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<sst xmlns="http://schemas.openxmlformats.org/spreadsheetml/2006/main" count="27548" uniqueCount="4236">
  <si>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</si>
  <si>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</si>
  <si>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</si>
  <si>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</si>
  <si>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</si>
  <si>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</si>
  <si>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</si>
  <si>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</si>
  <si>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</si>
  <si>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</si>
  <si>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</si>
  <si>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</si>
  <si>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</si>
  <si>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</si>
  <si>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</si>
  <si>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</si>
  <si>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</si>
  <si>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</si>
  <si>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</si>
  <si>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</si>
  <si>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</si>
  <si>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</si>
  <si>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</si>
  <si>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</si>
  <si>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</si>
  <si>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</si>
  <si>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</si>
  <si>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</si>
  <si>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</si>
  <si>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</si>
  <si>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</si>
  <si>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</si>
  <si>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</si>
  <si>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</si>
  <si>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</si>
  <si>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</si>
  <si>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</si>
  <si>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</si>
  <si>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</si>
  <si>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</si>
  <si>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</si>
  <si>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</si>
  <si>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</si>
  <si>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</si>
  <si>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</si>
  <si>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</si>
  <si>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</si>
  <si>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</si>
  <si>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</si>
  <si>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</si>
  <si>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</si>
  <si>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</si>
  <si>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</si>
  <si>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</si>
  <si>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</si>
  <si>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</si>
  <si>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</si>
  <si>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</si>
  <si>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</si>
  <si>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</si>
  <si>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</si>
  <si>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</si>
  <si>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</si>
  <si>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</si>
  <si>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</si>
  <si>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</si>
  <si>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</si>
  <si>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</si>
  <si>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</si>
  <si>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</si>
  <si>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</si>
  <si>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</si>
  <si>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TN09CR0259</t>
  </si>
  <si>
    <t>Xcent</t>
  </si>
  <si>
    <t>2020-02-19</t>
  </si>
  <si>
    <t>2020-02-18</t>
  </si>
  <si>
    <t>cash_collected</t>
  </si>
  <si>
    <t>Toll/Parking</t>
  </si>
  <si>
    <t>platform_fee</t>
  </si>
  <si>
    <t>2020-02-17</t>
  </si>
  <si>
    <t>incentive</t>
  </si>
  <si>
    <t>deposit</t>
  </si>
  <si>
    <t>TN09CQ7924</t>
  </si>
  <si>
    <t>Dzire Tour</t>
  </si>
  <si>
    <t>2020-02-15</t>
  </si>
  <si>
    <t>2020-02-14</t>
  </si>
  <si>
    <t>2020-02-16</t>
  </si>
  <si>
    <t>TN09CQ3506</t>
  </si>
  <si>
    <t>2020-01-19</t>
  </si>
  <si>
    <t>2020-01-18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</si>
  <si>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</si>
  <si>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</si>
  <si>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</si>
  <si>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</si>
  <si>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</si>
  <si>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</si>
  <si>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</si>
  <si>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</si>
  <si>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collection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</si>
  <si>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</si>
  <si>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</si>
  <si>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</si>
  <si>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</si>
  <si>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</si>
  <si>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</si>
  <si>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</si>
  <si>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</si>
  <si>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</si>
  <si>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</si>
  <si>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</si>
  <si>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</si>
  <si>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</si>
  <si>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</si>
  <si>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</si>
  <si>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</si>
  <si>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</si>
  <si>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TN09CM4559</t>
  </si>
  <si>
    <t>TN09CR0236</t>
  </si>
  <si>
    <t>failed_bank_account_transfer</t>
  </si>
  <si>
    <t>TN09CR0213</t>
  </si>
  <si>
    <t>TN09CR0230</t>
  </si>
  <si>
    <t>TN09CM7785</t>
  </si>
  <si>
    <t>TN09CR0272</t>
  </si>
  <si>
    <t>TN09CM6993</t>
  </si>
  <si>
    <t>TN09CP4038</t>
  </si>
  <si>
    <t>TN13P5717</t>
  </si>
  <si>
    <t>TN09CM6711</t>
  </si>
  <si>
    <t>TN09CP3969</t>
  </si>
  <si>
    <t>TN09CP8185</t>
  </si>
  <si>
    <t>TN09CQ9316</t>
  </si>
  <si>
    <t>TN09CR0229</t>
  </si>
  <si>
    <t>TN09CR0246</t>
  </si>
  <si>
    <t>TN09CR0163</t>
  </si>
  <si>
    <t>TN09CP9157</t>
  </si>
  <si>
    <t>TN09CP3951</t>
  </si>
  <si>
    <t>TN09CR0160</t>
  </si>
  <si>
    <t>TN09CM7896</t>
  </si>
  <si>
    <t>TN09CP3934</t>
  </si>
  <si>
    <t>TN09CP0545</t>
  </si>
  <si>
    <t>TN09CP2109</t>
  </si>
  <si>
    <t>TN09CQ9532</t>
  </si>
  <si>
    <t>TN09CR0172</t>
  </si>
  <si>
    <t>settled</t>
  </si>
  <si>
    <t>fino_cash_collection</t>
  </si>
  <si>
    <t>TN09CP1303</t>
  </si>
  <si>
    <t>TN09CR0270</t>
  </si>
  <si>
    <t>TN09CM6477</t>
  </si>
  <si>
    <t>TN09CR0150</t>
  </si>
  <si>
    <t>Incentive</t>
  </si>
  <si>
    <t>TN09CR2102</t>
  </si>
  <si>
    <t>kyc_onboarding_incentive</t>
  </si>
  <si>
    <t>TN10BD9169</t>
  </si>
  <si>
    <t>TN19AD8209</t>
  </si>
  <si>
    <t>Indica</t>
  </si>
  <si>
    <t>online_payment</t>
  </si>
  <si>
    <t>TN18AH6392</t>
  </si>
  <si>
    <t>Tavera</t>
  </si>
  <si>
    <t>TN09CR0142</t>
  </si>
  <si>
    <t>TN09CR1866</t>
  </si>
  <si>
    <t>TN09CR1876</t>
  </si>
  <si>
    <t>Swift Dzire</t>
  </si>
  <si>
    <t>TN09CM8237</t>
  </si>
  <si>
    <t>TN09CQ7974</t>
  </si>
  <si>
    <t>TN09CQ7943</t>
  </si>
  <si>
    <t>TN13P5715</t>
  </si>
  <si>
    <t>TN09CM8131</t>
  </si>
  <si>
    <t>TN09CP1064</t>
  </si>
  <si>
    <t>TN19AD8163</t>
  </si>
  <si>
    <t>TN19AD8166</t>
  </si>
  <si>
    <t>airtel_cash_collection</t>
  </si>
  <si>
    <t>TN09CL8021</t>
  </si>
  <si>
    <t>TN09CR0295</t>
  </si>
  <si>
    <t>Ajithkumar m</t>
  </si>
  <si>
    <t>9360399561</t>
  </si>
  <si>
    <t>4729964417</t>
  </si>
  <si>
    <t>cancelled</t>
  </si>
  <si>
    <t>prime_play</t>
  </si>
  <si>
    <t>10:20 PM</t>
  </si>
  <si>
    <t>4729381049</t>
  </si>
  <si>
    <t>07:08 PM</t>
  </si>
  <si>
    <t>Rental</t>
  </si>
  <si>
    <t>Balaganesan</t>
  </si>
  <si>
    <t>9500089388</t>
  </si>
  <si>
    <t>4728238153</t>
  </si>
  <si>
    <t>11:44 AM</t>
  </si>
  <si>
    <t>4728114198</t>
  </si>
  <si>
    <t>compact</t>
  </si>
  <si>
    <t>11:04 AM</t>
  </si>
  <si>
    <t>e36ae13cfdeec3d57f39858d0f9cf3a3</t>
  </si>
  <si>
    <t>Share</t>
  </si>
  <si>
    <t>08:46 AM</t>
  </si>
  <si>
    <t>OSN:1284839839</t>
  </si>
  <si>
    <t>4730062355</t>
  </si>
  <si>
    <t>completed</t>
  </si>
  <si>
    <t>11:27 PM</t>
  </si>
  <si>
    <t>4729993872</t>
  </si>
  <si>
    <t>10:41 PM</t>
  </si>
  <si>
    <t>4729833285</t>
  </si>
  <si>
    <t>09:13 PM</t>
  </si>
  <si>
    <t>4729440888</t>
  </si>
  <si>
    <t>07:12 PM</t>
  </si>
  <si>
    <t>4729184504</t>
  </si>
  <si>
    <t>luxury_sedan</t>
  </si>
  <si>
    <t>05:56 PM</t>
  </si>
  <si>
    <t>4728785042</t>
  </si>
  <si>
    <t>04:17 PM</t>
  </si>
  <si>
    <t>4728598007</t>
  </si>
  <si>
    <t>02:02 PM</t>
  </si>
  <si>
    <t>4728276316</t>
  </si>
  <si>
    <t>11:52 AM</t>
  </si>
  <si>
    <t>4728186056</t>
  </si>
  <si>
    <t>11:19 AM</t>
  </si>
  <si>
    <t>cc653ca9775d54210fb8bcc1d47f333e</t>
  </si>
  <si>
    <t>10:54 AM</t>
  </si>
  <si>
    <t>OSN:1284871845,OSN:1284874153</t>
  </si>
  <si>
    <t>4728051957</t>
  </si>
  <si>
    <t>10:32 AM</t>
  </si>
  <si>
    <t>4728012824</t>
  </si>
  <si>
    <t>10:19 AM</t>
  </si>
  <si>
    <t>4727819262</t>
  </si>
  <si>
    <t>09:28 AM</t>
  </si>
  <si>
    <t>4727805392</t>
  </si>
  <si>
    <t>09:22 AM</t>
  </si>
  <si>
    <t>4727726003</t>
  </si>
  <si>
    <t>micro</t>
  </si>
  <si>
    <t>08:59 AM</t>
  </si>
  <si>
    <t>4727546985</t>
  </si>
  <si>
    <t>07:32 AM</t>
  </si>
  <si>
    <t>4727379102</t>
  </si>
  <si>
    <t>02:59 AM</t>
  </si>
  <si>
    <t>4727367568</t>
  </si>
  <si>
    <t>02:24 AM</t>
  </si>
  <si>
    <t>TN09CP1306</t>
  </si>
  <si>
    <t>Sadam Hussain</t>
  </si>
  <si>
    <t>7358603800</t>
  </si>
  <si>
    <t>4730046997</t>
  </si>
  <si>
    <t>11:13 PM</t>
  </si>
  <si>
    <t>TN09CM8993</t>
  </si>
  <si>
    <t>BHUVANESWARAN</t>
  </si>
  <si>
    <t>9080378488</t>
  </si>
  <si>
    <t>4729893409</t>
  </si>
  <si>
    <t>09:38 PM</t>
  </si>
  <si>
    <t>Rajasekar G</t>
  </si>
  <si>
    <t>7397360058</t>
  </si>
  <si>
    <t>4729460964</t>
  </si>
  <si>
    <t>07:17 PM</t>
  </si>
  <si>
    <t>TN09CP0579</t>
  </si>
  <si>
    <t>Suresh K</t>
  </si>
  <si>
    <t>9787578554</t>
  </si>
  <si>
    <t>4729450518</t>
  </si>
  <si>
    <t>4729432696</t>
  </si>
  <si>
    <t>07:04 PM</t>
  </si>
  <si>
    <t>4729359680</t>
  </si>
  <si>
    <t>06:40 PM</t>
  </si>
  <si>
    <t>EZHILARASAN R</t>
  </si>
  <si>
    <t>6382509742</t>
  </si>
  <si>
    <t>4729306383</t>
  </si>
  <si>
    <t>06:27 PM</t>
  </si>
  <si>
    <t>4728906552</t>
  </si>
  <si>
    <t>04:15 PM</t>
  </si>
  <si>
    <t>4728692026</t>
  </si>
  <si>
    <t>02:43 PM</t>
  </si>
  <si>
    <t>4728632499</t>
  </si>
  <si>
    <t>02:25 PM</t>
  </si>
  <si>
    <t>21cd18e53854c8213f6099ecd133acb4</t>
  </si>
  <si>
    <t>11:53 AM</t>
  </si>
  <si>
    <t>OSN:1284883067</t>
  </si>
  <si>
    <t>4727677001</t>
  </si>
  <si>
    <t>08:48 AM</t>
  </si>
  <si>
    <t>4727636046</t>
  </si>
  <si>
    <t>08:24 AM</t>
  </si>
  <si>
    <t>4727536473</t>
  </si>
  <si>
    <t>07:19 AM</t>
  </si>
  <si>
    <t>4727414429</t>
  </si>
  <si>
    <t>04:26 AM</t>
  </si>
  <si>
    <t>4727411317</t>
  </si>
  <si>
    <t>04:24 AM</t>
  </si>
  <si>
    <t>4730051688</t>
  </si>
  <si>
    <t>11:16 PM</t>
  </si>
  <si>
    <t>4730014069</t>
  </si>
  <si>
    <t>10:53 PM</t>
  </si>
  <si>
    <t>4729995468</t>
  </si>
  <si>
    <t>10:36 PM</t>
  </si>
  <si>
    <t>4729891840</t>
  </si>
  <si>
    <t>10:30 PM</t>
  </si>
  <si>
    <t>4729963388</t>
  </si>
  <si>
    <t>10:18 PM</t>
  </si>
  <si>
    <t>4729898950</t>
  </si>
  <si>
    <t>09:45 PM</t>
  </si>
  <si>
    <t>4729787067</t>
  </si>
  <si>
    <t>08:55 PM</t>
  </si>
  <si>
    <t>4729765107</t>
  </si>
  <si>
    <t>08:48 PM</t>
  </si>
  <si>
    <t>4729728969</t>
  </si>
  <si>
    <t>08:32 PM</t>
  </si>
  <si>
    <t>4729590315</t>
  </si>
  <si>
    <t>07:46 PM</t>
  </si>
  <si>
    <t>4729554427</t>
  </si>
  <si>
    <t>07:36 PM</t>
  </si>
  <si>
    <t>4729498667</t>
  </si>
  <si>
    <t>07:20 PM</t>
  </si>
  <si>
    <t>4729360317</t>
  </si>
  <si>
    <t>06:39 PM</t>
  </si>
  <si>
    <t>4729312125</t>
  </si>
  <si>
    <t>06:26 PM</t>
  </si>
  <si>
    <t>4729275580</t>
  </si>
  <si>
    <t>06:22 PM</t>
  </si>
  <si>
    <t>4729252695</t>
  </si>
  <si>
    <t>06:13 PM</t>
  </si>
  <si>
    <t>4729213215</t>
  </si>
  <si>
    <t>05:58 PM</t>
  </si>
  <si>
    <t>4729075017</t>
  </si>
  <si>
    <t>05:12 PM</t>
  </si>
  <si>
    <t>4728994947</t>
  </si>
  <si>
    <t>04:47 PM</t>
  </si>
  <si>
    <t>4728991808</t>
  </si>
  <si>
    <t>4728992649</t>
  </si>
  <si>
    <t>04:42 PM</t>
  </si>
  <si>
    <t>4728892659</t>
  </si>
  <si>
    <t>04:08 PM</t>
  </si>
  <si>
    <t>4728845282</t>
  </si>
  <si>
    <t>03:46 PM</t>
  </si>
  <si>
    <t>4728790237</t>
  </si>
  <si>
    <t>03:33 PM</t>
  </si>
  <si>
    <t>4728786325</t>
  </si>
  <si>
    <t>03:23 PM</t>
  </si>
  <si>
    <t>5105edb0a7b733be0e2f63b5c24d87b1</t>
  </si>
  <si>
    <t>03:17 PM</t>
  </si>
  <si>
    <t>OSN:1284909055,OSN:1284910953</t>
  </si>
  <si>
    <t>4728719026</t>
  </si>
  <si>
    <t>03:02 PM</t>
  </si>
  <si>
    <t>358d3ad1f019dd4f322cd860ee7871ad</t>
  </si>
  <si>
    <t>02:50 PM</t>
  </si>
  <si>
    <t>OSN:1284905843</t>
  </si>
  <si>
    <t>4728705438</t>
  </si>
  <si>
    <t>02:48 PM</t>
  </si>
  <si>
    <t>4728683413</t>
  </si>
  <si>
    <t>02:37 PM</t>
  </si>
  <si>
    <t>4728662108</t>
  </si>
  <si>
    <t>02:32 PM</t>
  </si>
  <si>
    <t>4728574443</t>
  </si>
  <si>
    <t>01:57 PM</t>
  </si>
  <si>
    <t>4728571668</t>
  </si>
  <si>
    <t>01:55 PM</t>
  </si>
  <si>
    <t>4728557835</t>
  </si>
  <si>
    <t>4728557473</t>
  </si>
  <si>
    <t>01:46 PM</t>
  </si>
  <si>
    <t>4728508057</t>
  </si>
  <si>
    <t>01:24 PM</t>
  </si>
  <si>
    <t>4728469634</t>
  </si>
  <si>
    <t>01:16 PM</t>
  </si>
  <si>
    <t>4728480461</t>
  </si>
  <si>
    <t>01:14 PM</t>
  </si>
  <si>
    <t>4728385145</t>
  </si>
  <si>
    <t>12:35 PM</t>
  </si>
  <si>
    <t>4728350457</t>
  </si>
  <si>
    <t>12:19 PM</t>
  </si>
  <si>
    <t>4728324826</t>
  </si>
  <si>
    <t>12:13 PM</t>
  </si>
  <si>
    <t>4728254985</t>
  </si>
  <si>
    <t>11:49 AM</t>
  </si>
  <si>
    <t>4728213544</t>
  </si>
  <si>
    <t>11:42 AM</t>
  </si>
  <si>
    <t>4728170858</t>
  </si>
  <si>
    <t>11:18 AM</t>
  </si>
  <si>
    <t>4728175329</t>
  </si>
  <si>
    <t>11:14 AM</t>
  </si>
  <si>
    <t>4728127530</t>
  </si>
  <si>
    <t>10:58 AM</t>
  </si>
  <si>
    <t>4728102233</t>
  </si>
  <si>
    <t>10:49 AM</t>
  </si>
  <si>
    <t>4728045296</t>
  </si>
  <si>
    <t>4727979630</t>
  </si>
  <si>
    <t>10:18 AM</t>
  </si>
  <si>
    <t>4727960234</t>
  </si>
  <si>
    <t>10:08 AM</t>
  </si>
  <si>
    <t>4727963586</t>
  </si>
  <si>
    <t>10:04 AM</t>
  </si>
  <si>
    <t>4727931581</t>
  </si>
  <si>
    <t>09:59 AM</t>
  </si>
  <si>
    <t>4727836903</t>
  </si>
  <si>
    <t>09:35 AM</t>
  </si>
  <si>
    <t>4727744045</t>
  </si>
  <si>
    <t>09:06 AM</t>
  </si>
  <si>
    <t>4727703406</t>
  </si>
  <si>
    <t>08:53 AM</t>
  </si>
  <si>
    <t>4727646757</t>
  </si>
  <si>
    <t>08:34 AM</t>
  </si>
  <si>
    <t>4727642688</t>
  </si>
  <si>
    <t>08:27 AM</t>
  </si>
  <si>
    <t>4727626367</t>
  </si>
  <si>
    <t>08:21 AM</t>
  </si>
  <si>
    <t>4727599527</t>
  </si>
  <si>
    <t>08:07 AM</t>
  </si>
  <si>
    <t>4727579520</t>
  </si>
  <si>
    <t>07:53 AM</t>
  </si>
  <si>
    <t>4727530903</t>
  </si>
  <si>
    <t>07:20 AM</t>
  </si>
  <si>
    <t>4727505882</t>
  </si>
  <si>
    <t>06:49 AM</t>
  </si>
  <si>
    <t>4727330710</t>
  </si>
  <si>
    <t>06:45 AM</t>
  </si>
  <si>
    <t>4727470851</t>
  </si>
  <si>
    <t>06:03 AM</t>
  </si>
  <si>
    <t>4727462334</t>
  </si>
  <si>
    <t>05:48 AM</t>
  </si>
  <si>
    <t>4727441663</t>
  </si>
  <si>
    <t>05:18 AM</t>
  </si>
  <si>
    <t>4727441135</t>
  </si>
  <si>
    <t>05:15 AM</t>
  </si>
  <si>
    <t>4727428054</t>
  </si>
  <si>
    <t>04:54 AM</t>
  </si>
  <si>
    <t>4727418568</t>
  </si>
  <si>
    <t>04:41 AM</t>
  </si>
  <si>
    <t>4727403337</t>
  </si>
  <si>
    <t>04:03 AM</t>
  </si>
  <si>
    <t>4727398618</t>
  </si>
  <si>
    <t>03:48 AM</t>
  </si>
  <si>
    <t>4727313455</t>
  </si>
  <si>
    <t>12:28 AM</t>
  </si>
  <si>
    <t>Hari P</t>
  </si>
  <si>
    <t>7550113655</t>
  </si>
  <si>
    <t>fdf85925627d88c39ed1dc08b79b0782</t>
  </si>
  <si>
    <t>07:01 PM</t>
  </si>
  <si>
    <t>OSN:1284954949</t>
  </si>
  <si>
    <t>b17321fbb0a49c6d0ef323f120a23809</t>
  </si>
  <si>
    <t>OSN:1284944945</t>
  </si>
  <si>
    <t>TN09CQ3531</t>
  </si>
  <si>
    <t>DEVARAJ V</t>
  </si>
  <si>
    <t>9962465971</t>
  </si>
  <si>
    <t>4729295491</t>
  </si>
  <si>
    <t>4729286246</t>
  </si>
  <si>
    <t>b944d4228d710dba2a60d20c1423e7bb</t>
  </si>
  <si>
    <t>06:21 PM</t>
  </si>
  <si>
    <t>OSN:1284943537</t>
  </si>
  <si>
    <t>Thirukumaran S</t>
  </si>
  <si>
    <t>7395959846</t>
  </si>
  <si>
    <t>4729152237</t>
  </si>
  <si>
    <t>05:52 PM</t>
  </si>
  <si>
    <t>4728832025</t>
  </si>
  <si>
    <t>03:52 PM</t>
  </si>
  <si>
    <t>4728825782</t>
  </si>
  <si>
    <t>03:39 PM</t>
  </si>
  <si>
    <t>4728737189</t>
  </si>
  <si>
    <t>03:04 PM</t>
  </si>
  <si>
    <t>e689e0722cdf6c842aed81b22367527c</t>
  </si>
  <si>
    <t>02:41 PM</t>
  </si>
  <si>
    <t>OSN:1284903869</t>
  </si>
  <si>
    <t>4728558668</t>
  </si>
  <si>
    <t>01:58 PM</t>
  </si>
  <si>
    <t>4728327943</t>
  </si>
  <si>
    <t>12:21 PM</t>
  </si>
  <si>
    <t>4728144821</t>
  </si>
  <si>
    <t>11:06 AM</t>
  </si>
  <si>
    <t>5bad979590a20ef36ceda621ba4ff1c</t>
  </si>
  <si>
    <t>07:40 AM</t>
  </si>
  <si>
    <t>OSN:1284831229</t>
  </si>
  <si>
    <t>4729929644</t>
  </si>
  <si>
    <t>09:59 PM</t>
  </si>
  <si>
    <t>4729894047</t>
  </si>
  <si>
    <t>09:52 PM</t>
  </si>
  <si>
    <t>4729816418</t>
  </si>
  <si>
    <t>09:08 PM</t>
  </si>
  <si>
    <t>4729747557</t>
  </si>
  <si>
    <t>08:49 PM</t>
  </si>
  <si>
    <t>4729723440</t>
  </si>
  <si>
    <t>08:33 PM</t>
  </si>
  <si>
    <t>4729598458</t>
  </si>
  <si>
    <t>07:47 PM</t>
  </si>
  <si>
    <t>TN22DF5117</t>
  </si>
  <si>
    <t>KALIDOSS K</t>
  </si>
  <si>
    <t>9952805688</t>
  </si>
  <si>
    <t>4729551862</t>
  </si>
  <si>
    <t>economy_suv</t>
  </si>
  <si>
    <t>4729521039</t>
  </si>
  <si>
    <t>07:33 PM</t>
  </si>
  <si>
    <t>4729446825</t>
  </si>
  <si>
    <t>07:09 PM</t>
  </si>
  <si>
    <t>4729401642</t>
  </si>
  <si>
    <t>06:57 PM</t>
  </si>
  <si>
    <t>4729375494</t>
  </si>
  <si>
    <t>06:51 PM</t>
  </si>
  <si>
    <t>4729315971</t>
  </si>
  <si>
    <t>06:28 PM</t>
  </si>
  <si>
    <t>4729250189</t>
  </si>
  <si>
    <t>06:09 PM</t>
  </si>
  <si>
    <t>4729164244</t>
  </si>
  <si>
    <t>05:44 PM</t>
  </si>
  <si>
    <t>4729124668</t>
  </si>
  <si>
    <t>05:31 PM</t>
  </si>
  <si>
    <t>4729097046</t>
  </si>
  <si>
    <t>05:21 PM</t>
  </si>
  <si>
    <t>4729081684</t>
  </si>
  <si>
    <t>05:17 PM</t>
  </si>
  <si>
    <t>4728759000</t>
  </si>
  <si>
    <t>03:15 PM</t>
  </si>
  <si>
    <t>4728718424</t>
  </si>
  <si>
    <t>03:01 PM</t>
  </si>
  <si>
    <t>4728627288</t>
  </si>
  <si>
    <t>02:20 PM</t>
  </si>
  <si>
    <t>4728617844</t>
  </si>
  <si>
    <t>02:09 PM</t>
  </si>
  <si>
    <t>4728590153</t>
  </si>
  <si>
    <t>01:59 PM</t>
  </si>
  <si>
    <t>4728477577</t>
  </si>
  <si>
    <t>4728464622</t>
  </si>
  <si>
    <t>01:10 PM</t>
  </si>
  <si>
    <t>efe11b7282558c65c1ac26c73e453b23</t>
  </si>
  <si>
    <t>12:56 PM</t>
  </si>
  <si>
    <t>OSN:1284891381</t>
  </si>
  <si>
    <t>4728182821</t>
  </si>
  <si>
    <t>11:17 AM</t>
  </si>
  <si>
    <t>4728125368</t>
  </si>
  <si>
    <t>10:55 AM</t>
  </si>
  <si>
    <t>4728018233</t>
  </si>
  <si>
    <t>10:20 AM</t>
  </si>
  <si>
    <t>4727803083</t>
  </si>
  <si>
    <t>09:25 AM</t>
  </si>
  <si>
    <t>4727748383</t>
  </si>
  <si>
    <t>09:10 AM</t>
  </si>
  <si>
    <t>4727739822</t>
  </si>
  <si>
    <t>09:08 AM</t>
  </si>
  <si>
    <t>Go To</t>
  </si>
  <si>
    <t>4727720191</t>
  </si>
  <si>
    <t>08:56 AM</t>
  </si>
  <si>
    <t>4727675243</t>
  </si>
  <si>
    <t>08:39 AM</t>
  </si>
  <si>
    <t>f2b031c3596d86d1332b1b9feecf243a</t>
  </si>
  <si>
    <t>08:15 AM</t>
  </si>
  <si>
    <t>OSN:1284834523,OSN:1284836997</t>
  </si>
  <si>
    <t>4727564409</t>
  </si>
  <si>
    <t>07:46 AM</t>
  </si>
  <si>
    <t>4727492830</t>
  </si>
  <si>
    <t>06:37 AM</t>
  </si>
  <si>
    <t>4727415645</t>
  </si>
  <si>
    <t>04:27 AM</t>
  </si>
  <si>
    <t>4727410269</t>
  </si>
  <si>
    <t>04:14 AM</t>
  </si>
  <si>
    <t>4727397202</t>
  </si>
  <si>
    <t>03:49 AM</t>
  </si>
  <si>
    <t>4727378723</t>
  </si>
  <si>
    <t>02:58 AM</t>
  </si>
  <si>
    <t>4727311582</t>
  </si>
  <si>
    <t>12:24 AM</t>
  </si>
  <si>
    <t>TN09CL7995</t>
  </si>
  <si>
    <t>ARULJOTHI S</t>
  </si>
  <si>
    <t>7550133389</t>
  </si>
  <si>
    <t>3ed7b71bcb62f7e2fbc518d5865fd30d</t>
  </si>
  <si>
    <t>OSN:1284933647</t>
  </si>
  <si>
    <t>4727776117</t>
  </si>
  <si>
    <t>09:19 AM</t>
  </si>
  <si>
    <t>4729748162</t>
  </si>
  <si>
    <t>08:41 PM</t>
  </si>
  <si>
    <t>4729564663</t>
  </si>
  <si>
    <t>07:45 PM</t>
  </si>
  <si>
    <t>4729220079</t>
  </si>
  <si>
    <t>06:06 PM</t>
  </si>
  <si>
    <t>4729029382</t>
  </si>
  <si>
    <t>04:54 PM</t>
  </si>
  <si>
    <t>4728692362</t>
  </si>
  <si>
    <t>02:52 PM</t>
  </si>
  <si>
    <t>4728614901</t>
  </si>
  <si>
    <t>4728377858</t>
  </si>
  <si>
    <t>4728297558</t>
  </si>
  <si>
    <t>12:04 PM</t>
  </si>
  <si>
    <t>4728193080</t>
  </si>
  <si>
    <t>11:26 AM</t>
  </si>
  <si>
    <t>4728004207</t>
  </si>
  <si>
    <t>10:24 AM</t>
  </si>
  <si>
    <t>4727865141</t>
  </si>
  <si>
    <t>09:43 AM</t>
  </si>
  <si>
    <t>4727530286</t>
  </si>
  <si>
    <t>07:14 AM</t>
  </si>
  <si>
    <t>4727458972</t>
  </si>
  <si>
    <t>05:52 AM</t>
  </si>
  <si>
    <t>TN09CM7791</t>
  </si>
  <si>
    <t>David M</t>
  </si>
  <si>
    <t>9551332742</t>
  </si>
  <si>
    <t>4729952846</t>
  </si>
  <si>
    <t>10:14 PM</t>
  </si>
  <si>
    <t>4729894213</t>
  </si>
  <si>
    <t>09:47 PM</t>
  </si>
  <si>
    <t>TN09CP3973</t>
  </si>
  <si>
    <t>Poonraj C</t>
  </si>
  <si>
    <t>8056205624</t>
  </si>
  <si>
    <t>2a9e33a702b6cfaf532b4dee05d1fdb7</t>
  </si>
  <si>
    <t>09:22 PM</t>
  </si>
  <si>
    <t>OSN:1284980087</t>
  </si>
  <si>
    <t>TN09CM7794</t>
  </si>
  <si>
    <t>BABU K</t>
  </si>
  <si>
    <t>9566194568</t>
  </si>
  <si>
    <t>a9e79edece0881b007875928423e4965</t>
  </si>
  <si>
    <t>08:26 PM</t>
  </si>
  <si>
    <t>OSN:1284972955</t>
  </si>
  <si>
    <t>4729514846</t>
  </si>
  <si>
    <t>07:32 PM</t>
  </si>
  <si>
    <t>4729189654</t>
  </si>
  <si>
    <t>05:57 PM</t>
  </si>
  <si>
    <t>4728947543</t>
  </si>
  <si>
    <t>04:40 PM</t>
  </si>
  <si>
    <t>eed8d96ac8790c613418166d822dc9ce</t>
  </si>
  <si>
    <t>04:33 PM</t>
  </si>
  <si>
    <t>OSN:1284921249</t>
  </si>
  <si>
    <t>TN13P6733</t>
  </si>
  <si>
    <t>Kumaresan Selvaraj</t>
  </si>
  <si>
    <t>8939703433</t>
  </si>
  <si>
    <t>4728160451</t>
  </si>
  <si>
    <t>f52ac2e5d4014312072371c007153a69</t>
  </si>
  <si>
    <t>10:23 AM</t>
  </si>
  <si>
    <t>OSN:1284862117</t>
  </si>
  <si>
    <t>4727470480</t>
  </si>
  <si>
    <t>06:02 AM</t>
  </si>
  <si>
    <t>4727394477</t>
  </si>
  <si>
    <t>04:30 AM</t>
  </si>
  <si>
    <t>4730036845</t>
  </si>
  <si>
    <t>11:08 PM</t>
  </si>
  <si>
    <t>4729977325</t>
  </si>
  <si>
    <t>10:27 PM</t>
  </si>
  <si>
    <t>4729859945</t>
  </si>
  <si>
    <t>09:24 PM</t>
  </si>
  <si>
    <t>4729847659</t>
  </si>
  <si>
    <t>09:18 PM</t>
  </si>
  <si>
    <t>4729753837</t>
  </si>
  <si>
    <t>08:43 PM</t>
  </si>
  <si>
    <t>4729738179</t>
  </si>
  <si>
    <t>08:31 PM</t>
  </si>
  <si>
    <t>4729676729</t>
  </si>
  <si>
    <t>08:10 PM</t>
  </si>
  <si>
    <t>4729544051</t>
  </si>
  <si>
    <t>07:34 PM</t>
  </si>
  <si>
    <t>4729378115</t>
  </si>
  <si>
    <t>06:47 PM</t>
  </si>
  <si>
    <t>4729370982</t>
  </si>
  <si>
    <t>06:46 PM</t>
  </si>
  <si>
    <t>4729249126</t>
  </si>
  <si>
    <t>06:12 PM</t>
  </si>
  <si>
    <t>4729205813</t>
  </si>
  <si>
    <t>4729116157</t>
  </si>
  <si>
    <t>05:37 PM</t>
  </si>
  <si>
    <t>4729100464</t>
  </si>
  <si>
    <t>05:28 PM</t>
  </si>
  <si>
    <t>4729070271</t>
  </si>
  <si>
    <t>05:14 PM</t>
  </si>
  <si>
    <t>4728964794</t>
  </si>
  <si>
    <t>04:37 PM</t>
  </si>
  <si>
    <t>4728853290</t>
  </si>
  <si>
    <t>03:50 PM</t>
  </si>
  <si>
    <t>618ce74a720dadf441a427a105354599</t>
  </si>
  <si>
    <t>02:42 PM</t>
  </si>
  <si>
    <t>OSN:1284905541</t>
  </si>
  <si>
    <t>4728536850</t>
  </si>
  <si>
    <t>01:48 PM</t>
  </si>
  <si>
    <t>4728531093</t>
  </si>
  <si>
    <t>01:36 PM</t>
  </si>
  <si>
    <t>4728250727</t>
  </si>
  <si>
    <t>11:43 AM</t>
  </si>
  <si>
    <t>4728204975</t>
  </si>
  <si>
    <t>11:27 AM</t>
  </si>
  <si>
    <t>4728167786</t>
  </si>
  <si>
    <t>11:21 AM</t>
  </si>
  <si>
    <t>4728108765</t>
  </si>
  <si>
    <t>10:51 AM</t>
  </si>
  <si>
    <t>4728063914</t>
  </si>
  <si>
    <t>10:45 AM</t>
  </si>
  <si>
    <t>4728042823</t>
  </si>
  <si>
    <t>10:31 AM</t>
  </si>
  <si>
    <t>4728028749</t>
  </si>
  <si>
    <t>10:29 AM</t>
  </si>
  <si>
    <t>4727975478</t>
  </si>
  <si>
    <t>10:13 AM</t>
  </si>
  <si>
    <t>4727827385</t>
  </si>
  <si>
    <t>4727774753</t>
  </si>
  <si>
    <t>09:11 AM</t>
  </si>
  <si>
    <t>4727760014</t>
  </si>
  <si>
    <t>4727624154</t>
  </si>
  <si>
    <t>08:16 AM</t>
  </si>
  <si>
    <t>4727597924</t>
  </si>
  <si>
    <t>08:10 AM</t>
  </si>
  <si>
    <t>4727529914</t>
  </si>
  <si>
    <t>07:16 AM</t>
  </si>
  <si>
    <t>4727507604</t>
  </si>
  <si>
    <t>06:54 AM</t>
  </si>
  <si>
    <t>4727502137</t>
  </si>
  <si>
    <t>06:43 AM</t>
  </si>
  <si>
    <t>4727498448</t>
  </si>
  <si>
    <t>06:38 AM</t>
  </si>
  <si>
    <t>4727478259</t>
  </si>
  <si>
    <t>06:14 AM</t>
  </si>
  <si>
    <t>4727431621</t>
  </si>
  <si>
    <t>04:59 AM</t>
  </si>
  <si>
    <t>4727421712</t>
  </si>
  <si>
    <t>04:47 AM</t>
  </si>
  <si>
    <t>4727398207</t>
  </si>
  <si>
    <t>03:47 AM</t>
  </si>
  <si>
    <t>4727331791</t>
  </si>
  <si>
    <t>12:56 AM</t>
  </si>
  <si>
    <t>4727296980</t>
  </si>
  <si>
    <t>12:06 AM</t>
  </si>
  <si>
    <t>SARAVANAN P</t>
  </si>
  <si>
    <t>7358309197</t>
  </si>
  <si>
    <t>4730069316</t>
  </si>
  <si>
    <t>11:34 PM</t>
  </si>
  <si>
    <t>4729705076</t>
  </si>
  <si>
    <t>08:34 PM</t>
  </si>
  <si>
    <t>4728286749</t>
  </si>
  <si>
    <t>11:54 AM</t>
  </si>
  <si>
    <t>4727486545</t>
  </si>
  <si>
    <t>06:33 AM</t>
  </si>
  <si>
    <t>4727389042</t>
  </si>
  <si>
    <t>03:23 AM</t>
  </si>
  <si>
    <t>4730018165</t>
  </si>
  <si>
    <t>11:04 PM</t>
  </si>
  <si>
    <t>TN09CQ3508</t>
  </si>
  <si>
    <t>Gnanasekaran</t>
  </si>
  <si>
    <t>9003219186</t>
  </si>
  <si>
    <t>4730027456</t>
  </si>
  <si>
    <t>11:03 PM</t>
  </si>
  <si>
    <t>4729902366</t>
  </si>
  <si>
    <t>4729899725</t>
  </si>
  <si>
    <t>09:49 PM</t>
  </si>
  <si>
    <t>4729819328</t>
  </si>
  <si>
    <t>09:09 PM</t>
  </si>
  <si>
    <t>4729786295</t>
  </si>
  <si>
    <t>08:53 PM</t>
  </si>
  <si>
    <t>4729239855</t>
  </si>
  <si>
    <t>06:15 PM</t>
  </si>
  <si>
    <t>4729138864</t>
  </si>
  <si>
    <t>05:40 PM</t>
  </si>
  <si>
    <t>4728869876</t>
  </si>
  <si>
    <t>04:14 PM</t>
  </si>
  <si>
    <t>4728625419</t>
  </si>
  <si>
    <t>02:17 PM</t>
  </si>
  <si>
    <t>4728538947</t>
  </si>
  <si>
    <t>01:41 PM</t>
  </si>
  <si>
    <t>4728409311</t>
  </si>
  <si>
    <t>12:49 PM</t>
  </si>
  <si>
    <t>4728294437</t>
  </si>
  <si>
    <t>12:15 PM</t>
  </si>
  <si>
    <t>4728228938</t>
  </si>
  <si>
    <t>11:39 AM</t>
  </si>
  <si>
    <t>4728179530</t>
  </si>
  <si>
    <t>11:24 AM</t>
  </si>
  <si>
    <t>4728050697</t>
  </si>
  <si>
    <t>10:39 AM</t>
  </si>
  <si>
    <t>4727928228</t>
  </si>
  <si>
    <t>4727863409</t>
  </si>
  <si>
    <t>4727440234</t>
  </si>
  <si>
    <t>05:13 AM</t>
  </si>
  <si>
    <t>4727437187</t>
  </si>
  <si>
    <t>05:11 AM</t>
  </si>
  <si>
    <t>4727372295</t>
  </si>
  <si>
    <t>02:38 AM</t>
  </si>
  <si>
    <t>4727328633</t>
  </si>
  <si>
    <t>12:50 AM</t>
  </si>
  <si>
    <t>ARULRAJ G</t>
  </si>
  <si>
    <t>9092243059</t>
  </si>
  <si>
    <t>4730085369</t>
  </si>
  <si>
    <t>11:44 PM</t>
  </si>
  <si>
    <t>4730064640</t>
  </si>
  <si>
    <t>11:26 PM</t>
  </si>
  <si>
    <t>Israel Jones G A</t>
  </si>
  <si>
    <t>9600086871</t>
  </si>
  <si>
    <t>4730057539</t>
  </si>
  <si>
    <t>11:21 PM</t>
  </si>
  <si>
    <t>TN09CR0275</t>
  </si>
  <si>
    <t>Anbalagan</t>
  </si>
  <si>
    <t>9003283270</t>
  </si>
  <si>
    <t>4730010658</t>
  </si>
  <si>
    <t>10:50 PM</t>
  </si>
  <si>
    <t>4729890759</t>
  </si>
  <si>
    <t>09:46 PM</t>
  </si>
  <si>
    <t>Tamil selvan</t>
  </si>
  <si>
    <t>9962152769</t>
  </si>
  <si>
    <t>4729855756</t>
  </si>
  <si>
    <t>09:21 PM</t>
  </si>
  <si>
    <t>4729813628</t>
  </si>
  <si>
    <t>222bc64f6fc5b0ff8a1cab430dca88e3</t>
  </si>
  <si>
    <t>08:13 PM</t>
  </si>
  <si>
    <t>OSN:1284970251</t>
  </si>
  <si>
    <t>4729100462</t>
  </si>
  <si>
    <t>05:29 PM</t>
  </si>
  <si>
    <t>TN09CP7068</t>
  </si>
  <si>
    <t>Prabhu b</t>
  </si>
  <si>
    <t>9092693805</t>
  </si>
  <si>
    <t>4729031004</t>
  </si>
  <si>
    <t>05:01 PM</t>
  </si>
  <si>
    <t>4728936357</t>
  </si>
  <si>
    <t>4728838187</t>
  </si>
  <si>
    <t>4728676741</t>
  </si>
  <si>
    <t>02:49 PM</t>
  </si>
  <si>
    <t>4728648818</t>
  </si>
  <si>
    <t>02:29 PM</t>
  </si>
  <si>
    <t>4728502233</t>
  </si>
  <si>
    <t>4728453708</t>
  </si>
  <si>
    <t>01:21 PM</t>
  </si>
  <si>
    <t>4728412412</t>
  </si>
  <si>
    <t>12:51 PM</t>
  </si>
  <si>
    <t>170ce541f2e78bc5dda0dcabedc2f3eb</t>
  </si>
  <si>
    <t>OSN:1284881019</t>
  </si>
  <si>
    <t>TN13P6769</t>
  </si>
  <si>
    <t>Omsitheesh</t>
  </si>
  <si>
    <t>9944949864</t>
  </si>
  <si>
    <t>4728107419</t>
  </si>
  <si>
    <t>10:50 AM</t>
  </si>
  <si>
    <t>4728064008</t>
  </si>
  <si>
    <t>10:43 AM</t>
  </si>
  <si>
    <t>4728005029</t>
  </si>
  <si>
    <t>10:30 AM</t>
  </si>
  <si>
    <t>be39fbb8ccd371812b5489d93942678e</t>
  </si>
  <si>
    <t>09:58 AM</t>
  </si>
  <si>
    <t>OSN:1284856683</t>
  </si>
  <si>
    <t>fd16e24399655f95c599d2d19d997345</t>
  </si>
  <si>
    <t>09:45 AM</t>
  </si>
  <si>
    <t>OSN:1284854369</t>
  </si>
  <si>
    <t>4727696298</t>
  </si>
  <si>
    <t>08:49 AM</t>
  </si>
  <si>
    <t>4730031291</t>
  </si>
  <si>
    <t>11:11 PM</t>
  </si>
  <si>
    <t>4730031661</t>
  </si>
  <si>
    <t>4730000972</t>
  </si>
  <si>
    <t>10:38 PM</t>
  </si>
  <si>
    <t>MOHAMED ALI</t>
  </si>
  <si>
    <t>9962152863</t>
  </si>
  <si>
    <t>4729971873</t>
  </si>
  <si>
    <t>10:28 PM</t>
  </si>
  <si>
    <t>4729968911</t>
  </si>
  <si>
    <t>10:21 PM</t>
  </si>
  <si>
    <t>4729939237</t>
  </si>
  <si>
    <t>10:09 PM</t>
  </si>
  <si>
    <t>4729920203</t>
  </si>
  <si>
    <t>09:57 PM</t>
  </si>
  <si>
    <t>4729914329</t>
  </si>
  <si>
    <t>09:54 PM</t>
  </si>
  <si>
    <t>4729878756</t>
  </si>
  <si>
    <t>09:39 PM</t>
  </si>
  <si>
    <t>4729858342</t>
  </si>
  <si>
    <t>4729842605</t>
  </si>
  <si>
    <t>09:17 PM</t>
  </si>
  <si>
    <t>4729832404</t>
  </si>
  <si>
    <t>09:15 PM</t>
  </si>
  <si>
    <t>4729833724</t>
  </si>
  <si>
    <t>09:10 PM</t>
  </si>
  <si>
    <t>4729817416</t>
  </si>
  <si>
    <t>4729802965</t>
  </si>
  <si>
    <t>08:58 PM</t>
  </si>
  <si>
    <t>4729777504</t>
  </si>
  <si>
    <t>4729743713</t>
  </si>
  <si>
    <t>08:42 PM</t>
  </si>
  <si>
    <t>4729680531</t>
  </si>
  <si>
    <t>08:21 PM</t>
  </si>
  <si>
    <t>4729617353</t>
  </si>
  <si>
    <t>07:53 PM</t>
  </si>
  <si>
    <t>4729622449</t>
  </si>
  <si>
    <t>07:51 PM</t>
  </si>
  <si>
    <t>4729610580</t>
  </si>
  <si>
    <t>07:49 PM</t>
  </si>
  <si>
    <t>4729605908</t>
  </si>
  <si>
    <t>07:44 PM</t>
  </si>
  <si>
    <t>4729327850</t>
  </si>
  <si>
    <t>4729331725</t>
  </si>
  <si>
    <t>06:33 PM</t>
  </si>
  <si>
    <t>4729283655</t>
  </si>
  <si>
    <t>4729307778</t>
  </si>
  <si>
    <t>4729273538</t>
  </si>
  <si>
    <t>4729295264</t>
  </si>
  <si>
    <t>06:19 PM</t>
  </si>
  <si>
    <t>4729224549</t>
  </si>
  <si>
    <t>06:17 PM</t>
  </si>
  <si>
    <t>4729174512</t>
  </si>
  <si>
    <t>05:45 PM</t>
  </si>
  <si>
    <t>4729170628</t>
  </si>
  <si>
    <t>05:42 PM</t>
  </si>
  <si>
    <t>4729128790</t>
  </si>
  <si>
    <t>05:34 PM</t>
  </si>
  <si>
    <t>4729120471</t>
  </si>
  <si>
    <t>4729080398</t>
  </si>
  <si>
    <t>4729081718</t>
  </si>
  <si>
    <t>05:13 PM</t>
  </si>
  <si>
    <t>4729006444</t>
  </si>
  <si>
    <t>04:46 PM</t>
  </si>
  <si>
    <t>4728977969</t>
  </si>
  <si>
    <t>04:36 PM</t>
  </si>
  <si>
    <t>4728927647</t>
  </si>
  <si>
    <t>04:19 PM</t>
  </si>
  <si>
    <t>4727731221</t>
  </si>
  <si>
    <t>04:00 PM</t>
  </si>
  <si>
    <t>4728849134</t>
  </si>
  <si>
    <t>03:51 PM</t>
  </si>
  <si>
    <t>4728838171</t>
  </si>
  <si>
    <t>03:48 PM</t>
  </si>
  <si>
    <t>4728824442</t>
  </si>
  <si>
    <t>03:37 PM</t>
  </si>
  <si>
    <t>4728758167</t>
  </si>
  <si>
    <t>03:10 PM</t>
  </si>
  <si>
    <t>4728750838</t>
  </si>
  <si>
    <t>03:09 PM</t>
  </si>
  <si>
    <t>4728673692</t>
  </si>
  <si>
    <t>02:44 PM</t>
  </si>
  <si>
    <t>4728673392</t>
  </si>
  <si>
    <t>02:34 PM</t>
  </si>
  <si>
    <t>4728670381</t>
  </si>
  <si>
    <t>4728654876</t>
  </si>
  <si>
    <t>02:30 PM</t>
  </si>
  <si>
    <t>4728537533</t>
  </si>
  <si>
    <t>4728550801</t>
  </si>
  <si>
    <t>01:42 PM</t>
  </si>
  <si>
    <t>4728511347</t>
  </si>
  <si>
    <t>01:30 PM</t>
  </si>
  <si>
    <t>4728503219</t>
  </si>
  <si>
    <t>01:28 PM</t>
  </si>
  <si>
    <t>4728475554</t>
  </si>
  <si>
    <t>01:11 PM</t>
  </si>
  <si>
    <t>4728446965</t>
  </si>
  <si>
    <t>01:04 PM</t>
  </si>
  <si>
    <t>4728223807</t>
  </si>
  <si>
    <t>12:42 PM</t>
  </si>
  <si>
    <t>4728382315</t>
  </si>
  <si>
    <t>12:41 PM</t>
  </si>
  <si>
    <t>4728325877</t>
  </si>
  <si>
    <t>12:12 PM</t>
  </si>
  <si>
    <t>4728296634</t>
  </si>
  <si>
    <t>12:00 PM</t>
  </si>
  <si>
    <t>4728261166</t>
  </si>
  <si>
    <t>11:45 AM</t>
  </si>
  <si>
    <t>4728245268</t>
  </si>
  <si>
    <t>11:38 AM</t>
  </si>
  <si>
    <t>4728213663</t>
  </si>
  <si>
    <t>11:28 AM</t>
  </si>
  <si>
    <t>4728171755</t>
  </si>
  <si>
    <t>4728167669</t>
  </si>
  <si>
    <t>11:15 AM</t>
  </si>
  <si>
    <t>4728139451</t>
  </si>
  <si>
    <t>11:00 AM</t>
  </si>
  <si>
    <t>4728082162</t>
  </si>
  <si>
    <t>10:53 AM</t>
  </si>
  <si>
    <t>4728092705</t>
  </si>
  <si>
    <t>10:47 AM</t>
  </si>
  <si>
    <t>4728043751</t>
  </si>
  <si>
    <t>4727930898</t>
  </si>
  <si>
    <t>10:05 AM</t>
  </si>
  <si>
    <t>4727965505</t>
  </si>
  <si>
    <t>4727908189</t>
  </si>
  <si>
    <t>09:55 AM</t>
  </si>
  <si>
    <t>4727837963</t>
  </si>
  <si>
    <t>09:39 AM</t>
  </si>
  <si>
    <t>4727735685</t>
  </si>
  <si>
    <t>09:00 AM</t>
  </si>
  <si>
    <t>4727567065</t>
  </si>
  <si>
    <t>4727693717</t>
  </si>
  <si>
    <t>4727733844</t>
  </si>
  <si>
    <t>08:58 AM</t>
  </si>
  <si>
    <t>4727684397</t>
  </si>
  <si>
    <t>08:55 AM</t>
  </si>
  <si>
    <t>4727668294</t>
  </si>
  <si>
    <t>08:40 AM</t>
  </si>
  <si>
    <t>4727655581</t>
  </si>
  <si>
    <t>08:30 AM</t>
  </si>
  <si>
    <t>4727635051</t>
  </si>
  <si>
    <t>4727583349</t>
  </si>
  <si>
    <t>08:20 AM</t>
  </si>
  <si>
    <t>4727609199</t>
  </si>
  <si>
    <t>08:11 AM</t>
  </si>
  <si>
    <t>4727550775</t>
  </si>
  <si>
    <t>07:34 AM</t>
  </si>
  <si>
    <t>4727527800</t>
  </si>
  <si>
    <t>07:12 AM</t>
  </si>
  <si>
    <t>4727523279</t>
  </si>
  <si>
    <t>07:11 AM</t>
  </si>
  <si>
    <t>4727042858</t>
  </si>
  <si>
    <t>07:00 AM</t>
  </si>
  <si>
    <t>4727486930</t>
  </si>
  <si>
    <t>06:23 AM</t>
  </si>
  <si>
    <t>4727467534</t>
  </si>
  <si>
    <t>05:59 AM</t>
  </si>
  <si>
    <t>4727419866</t>
  </si>
  <si>
    <t>04:39 AM</t>
  </si>
  <si>
    <t>4727392090</t>
  </si>
  <si>
    <t>03:36 AM</t>
  </si>
  <si>
    <t>4727304949</t>
  </si>
  <si>
    <t>03:20 AM</t>
  </si>
  <si>
    <t>4727386257</t>
  </si>
  <si>
    <t>03:16 AM</t>
  </si>
  <si>
    <t>4727377971</t>
  </si>
  <si>
    <t>03:07 AM</t>
  </si>
  <si>
    <t>4727218312</t>
  </si>
  <si>
    <t>03:00 AM</t>
  </si>
  <si>
    <t>4727371164</t>
  </si>
  <si>
    <t>02:34 AM</t>
  </si>
  <si>
    <t>4727363846</t>
  </si>
  <si>
    <t>02:13 AM</t>
  </si>
  <si>
    <t>4727334049</t>
  </si>
  <si>
    <t>01:03 AM</t>
  </si>
  <si>
    <t>4727315174</t>
  </si>
  <si>
    <t>12:31 AM</t>
  </si>
  <si>
    <t>4727295109</t>
  </si>
  <si>
    <t>12:05 AM</t>
  </si>
  <si>
    <t>TN09CP7072</t>
  </si>
  <si>
    <t>VIJAYAKUMAR</t>
  </si>
  <si>
    <t>8939168245</t>
  </si>
  <si>
    <t>4727374490</t>
  </si>
  <si>
    <t>02:51 AM</t>
  </si>
  <si>
    <t>4727368841</t>
  </si>
  <si>
    <t>02:35 AM</t>
  </si>
  <si>
    <t>TN09CM6594</t>
  </si>
  <si>
    <t>KAVIARASAN S</t>
  </si>
  <si>
    <t>9751881284</t>
  </si>
  <si>
    <t>4729896129</t>
  </si>
  <si>
    <t>4729752640</t>
  </si>
  <si>
    <t>08:37 PM</t>
  </si>
  <si>
    <t>4727615366</t>
  </si>
  <si>
    <t>10:00 AM</t>
  </si>
  <si>
    <t>4727662338</t>
  </si>
  <si>
    <t>4726774049</t>
  </si>
  <si>
    <t>4727226472</t>
  </si>
  <si>
    <t>4726950725</t>
  </si>
  <si>
    <t>4727333304</t>
  </si>
  <si>
    <t>TN09CL4029</t>
  </si>
  <si>
    <t>Saravanaraj</t>
  </si>
  <si>
    <t>8098902301</t>
  </si>
  <si>
    <t>4729689795</t>
  </si>
  <si>
    <t>08:20 PM</t>
  </si>
  <si>
    <t>4729306460</t>
  </si>
  <si>
    <t>06:25 PM</t>
  </si>
  <si>
    <t>4728702274</t>
  </si>
  <si>
    <t>02:59 PM</t>
  </si>
  <si>
    <t>4729596681</t>
  </si>
  <si>
    <t>07:52 PM</t>
  </si>
  <si>
    <t>4729338991</t>
  </si>
  <si>
    <t>06:35 PM</t>
  </si>
  <si>
    <t>4729248056</t>
  </si>
  <si>
    <t>06:08 PM</t>
  </si>
  <si>
    <t>4729072814</t>
  </si>
  <si>
    <t>05:15 PM</t>
  </si>
  <si>
    <t>4728736598</t>
  </si>
  <si>
    <t>03:07 PM</t>
  </si>
  <si>
    <t>4728556461</t>
  </si>
  <si>
    <t>01:47 PM</t>
  </si>
  <si>
    <t>4727990032</t>
  </si>
  <si>
    <t>10:15 AM</t>
  </si>
  <si>
    <t>4727859417</t>
  </si>
  <si>
    <t>4727572767</t>
  </si>
  <si>
    <t>07:59 AM</t>
  </si>
  <si>
    <t>MAGENTHIRAN C</t>
  </si>
  <si>
    <t>8428680772</t>
  </si>
  <si>
    <t>4729643516</t>
  </si>
  <si>
    <t>TN09CP7078</t>
  </si>
  <si>
    <t>Balaji sekar</t>
  </si>
  <si>
    <t>9092580483</t>
  </si>
  <si>
    <t>8fceca1d2c0b3425583b26fbbbba04bc</t>
  </si>
  <si>
    <t>OSN:1284970663</t>
  </si>
  <si>
    <t>Balamurugan S</t>
  </si>
  <si>
    <t>8754566416</t>
  </si>
  <si>
    <t>4729199233</t>
  </si>
  <si>
    <t>fe7c837d99b14ed609fc91023969fff4</t>
  </si>
  <si>
    <t>04:41 PM</t>
  </si>
  <si>
    <t>OSN:1284920471</t>
  </si>
  <si>
    <t>Sathishkumar R</t>
  </si>
  <si>
    <t>7639495806</t>
  </si>
  <si>
    <t>a54fbda2483b2a77fb3f3de6b411a56b</t>
  </si>
  <si>
    <t>04:02 PM</t>
  </si>
  <si>
    <t>OSN:1284914629</t>
  </si>
  <si>
    <t>4728618830</t>
  </si>
  <si>
    <t>02:16 PM</t>
  </si>
  <si>
    <t>4728589038</t>
  </si>
  <si>
    <t>02:00 PM</t>
  </si>
  <si>
    <t>4728579940</t>
  </si>
  <si>
    <t>7f5c79eb3aaa9efb51bde4a1e92ce613</t>
  </si>
  <si>
    <t>12:54 PM</t>
  </si>
  <si>
    <t>OSN:1284891583</t>
  </si>
  <si>
    <t>4728272935</t>
  </si>
  <si>
    <t>11:58 AM</t>
  </si>
  <si>
    <t>TN09CR0281</t>
  </si>
  <si>
    <t>SUDELESAN A</t>
  </si>
  <si>
    <t>8428680150</t>
  </si>
  <si>
    <t>4728190366</t>
  </si>
  <si>
    <t>4728160959</t>
  </si>
  <si>
    <t>4728144860</t>
  </si>
  <si>
    <t>4727529303</t>
  </si>
  <si>
    <t>07:27 AM</t>
  </si>
  <si>
    <t>4729959034</t>
  </si>
  <si>
    <t>10:22 PM</t>
  </si>
  <si>
    <t>4729887300</t>
  </si>
  <si>
    <t>4729868715</t>
  </si>
  <si>
    <t>09:34 PM</t>
  </si>
  <si>
    <t>ILAYARAJA K</t>
  </si>
  <si>
    <t>9865002792</t>
  </si>
  <si>
    <t>4729864712</t>
  </si>
  <si>
    <t>09:30 PM</t>
  </si>
  <si>
    <t>4729802348</t>
  </si>
  <si>
    <t>09:02 PM</t>
  </si>
  <si>
    <t>4729761520</t>
  </si>
  <si>
    <t>08:46 PM</t>
  </si>
  <si>
    <t>4729760449</t>
  </si>
  <si>
    <t>08:45 PM</t>
  </si>
  <si>
    <t>4729644241</t>
  </si>
  <si>
    <t>08:00 PM</t>
  </si>
  <si>
    <t>4729539815</t>
  </si>
  <si>
    <t>07:37 PM</t>
  </si>
  <si>
    <t>4729466386</t>
  </si>
  <si>
    <t>07:22 PM</t>
  </si>
  <si>
    <t>4729440102</t>
  </si>
  <si>
    <t>07:05 PM</t>
  </si>
  <si>
    <t>4729416968</t>
  </si>
  <si>
    <t>07:00 PM</t>
  </si>
  <si>
    <t>4729383578</t>
  </si>
  <si>
    <t>06:49 PM</t>
  </si>
  <si>
    <t>4729317615</t>
  </si>
  <si>
    <t>06:37 PM</t>
  </si>
  <si>
    <t>4729249607</t>
  </si>
  <si>
    <t>4729211271</t>
  </si>
  <si>
    <t>4729237666</t>
  </si>
  <si>
    <t>4729137917</t>
  </si>
  <si>
    <t>05:32 PM</t>
  </si>
  <si>
    <t>4729043423</t>
  </si>
  <si>
    <t>05:04 PM</t>
  </si>
  <si>
    <t>4728999525</t>
  </si>
  <si>
    <t>4729015316</t>
  </si>
  <si>
    <t>04:50 PM</t>
  </si>
  <si>
    <t>4728960691</t>
  </si>
  <si>
    <t>04:39 PM</t>
  </si>
  <si>
    <t>4728952352</t>
  </si>
  <si>
    <t>04:27 PM</t>
  </si>
  <si>
    <t>b35e51e0f0c6ac83685f490279f5bb62</t>
  </si>
  <si>
    <t>04:11 PM</t>
  </si>
  <si>
    <t>OSN:1284917103</t>
  </si>
  <si>
    <t>4728795334</t>
  </si>
  <si>
    <t>03:32 PM</t>
  </si>
  <si>
    <t>4728742766</t>
  </si>
  <si>
    <t>03:12 PM</t>
  </si>
  <si>
    <t>4728715937</t>
  </si>
  <si>
    <t>02:58 PM</t>
  </si>
  <si>
    <t>4728690725</t>
  </si>
  <si>
    <t>4728647336</t>
  </si>
  <si>
    <t>02:28 PM</t>
  </si>
  <si>
    <t>4728635997</t>
  </si>
  <si>
    <t>02:27 PM</t>
  </si>
  <si>
    <t>4728496314</t>
  </si>
  <si>
    <t>4728583170</t>
  </si>
  <si>
    <t>4728560883</t>
  </si>
  <si>
    <t>01:49 PM</t>
  </si>
  <si>
    <t>4728533589</t>
  </si>
  <si>
    <t>01:44 PM</t>
  </si>
  <si>
    <t>4728498758</t>
  </si>
  <si>
    <t>01:26 PM</t>
  </si>
  <si>
    <t>4728463515</t>
  </si>
  <si>
    <t>01:07 PM</t>
  </si>
  <si>
    <t>4728446071</t>
  </si>
  <si>
    <t>01:06 PM</t>
  </si>
  <si>
    <t>4728402506</t>
  </si>
  <si>
    <t>4728335704</t>
  </si>
  <si>
    <t>4728322371</t>
  </si>
  <si>
    <t>12:09 PM</t>
  </si>
  <si>
    <t>4728268787</t>
  </si>
  <si>
    <t>4728228200</t>
  </si>
  <si>
    <t>11:33 AM</t>
  </si>
  <si>
    <t>4728164567</t>
  </si>
  <si>
    <t>4728109824</t>
  </si>
  <si>
    <t>4728080389</t>
  </si>
  <si>
    <t>4728062950</t>
  </si>
  <si>
    <t>10:38 AM</t>
  </si>
  <si>
    <t>4728054589</t>
  </si>
  <si>
    <t>10:33 AM</t>
  </si>
  <si>
    <t>4727959113</t>
  </si>
  <si>
    <t>10:09 AM</t>
  </si>
  <si>
    <t>4727762493</t>
  </si>
  <si>
    <t>4727630763</t>
  </si>
  <si>
    <t>09:17 AM</t>
  </si>
  <si>
    <t>4727722655</t>
  </si>
  <si>
    <t>4727676888</t>
  </si>
  <si>
    <t>08:41 AM</t>
  </si>
  <si>
    <t>8df4cb8cdaec5ffb9b63fee3d619f6e8</t>
  </si>
  <si>
    <t>08:13 AM</t>
  </si>
  <si>
    <t>OSN:1284834503,OSN:1284836383</t>
  </si>
  <si>
    <t>TN09CR0286</t>
  </si>
  <si>
    <t>Sakthi balan s</t>
  </si>
  <si>
    <t>7604905737</t>
  </si>
  <si>
    <t>4727604775</t>
  </si>
  <si>
    <t>4727605397</t>
  </si>
  <si>
    <t>08:06 AM</t>
  </si>
  <si>
    <t>4727576162</t>
  </si>
  <si>
    <t>07:51 AM</t>
  </si>
  <si>
    <t>4727522684</t>
  </si>
  <si>
    <t>07:07 AM</t>
  </si>
  <si>
    <t>4727505729</t>
  </si>
  <si>
    <t>4727484688</t>
  </si>
  <si>
    <t>06:21 AM</t>
  </si>
  <si>
    <t>4727455940</t>
  </si>
  <si>
    <t>05:39 AM</t>
  </si>
  <si>
    <t>TN09CR0282</t>
  </si>
  <si>
    <t>Ramu</t>
  </si>
  <si>
    <t>9790334123</t>
  </si>
  <si>
    <t>4729933517</t>
  </si>
  <si>
    <t>4729866340</t>
  </si>
  <si>
    <t>61cdf1cd5892e2d9ec132e72cddac462</t>
  </si>
  <si>
    <t>08:27 PM</t>
  </si>
  <si>
    <t>OSN:1284972373</t>
  </si>
  <si>
    <t>4729671111</t>
  </si>
  <si>
    <t>08:18 PM</t>
  </si>
  <si>
    <t>TN13P6873</t>
  </si>
  <si>
    <t>R BILAL SAIT</t>
  </si>
  <si>
    <t>9884481698</t>
  </si>
  <si>
    <t>4729483031</t>
  </si>
  <si>
    <t>07:23 PM</t>
  </si>
  <si>
    <t>4729504662</t>
  </si>
  <si>
    <t>07:18 PM</t>
  </si>
  <si>
    <t>4728913132</t>
  </si>
  <si>
    <t>04:23 PM</t>
  </si>
  <si>
    <t>4728714541</t>
  </si>
  <si>
    <t>02:51 PM</t>
  </si>
  <si>
    <t>4728559336</t>
  </si>
  <si>
    <t>4728522488</t>
  </si>
  <si>
    <t>4727792988</t>
  </si>
  <si>
    <t>4730000474</t>
  </si>
  <si>
    <t>10:49 PM</t>
  </si>
  <si>
    <t>4729955982</t>
  </si>
  <si>
    <t>10:19 PM</t>
  </si>
  <si>
    <t>4729900695</t>
  </si>
  <si>
    <t>09:44 PM</t>
  </si>
  <si>
    <t>4729884431</t>
  </si>
  <si>
    <t>09:36 PM</t>
  </si>
  <si>
    <t>4729856583</t>
  </si>
  <si>
    <t>4729792397</t>
  </si>
  <si>
    <t>4729777341</t>
  </si>
  <si>
    <t>4729715757</t>
  </si>
  <si>
    <t>4729555106</t>
  </si>
  <si>
    <t>07:30 PM</t>
  </si>
  <si>
    <t>4729385501</t>
  </si>
  <si>
    <t>06:56 PM</t>
  </si>
  <si>
    <t>4729407657</t>
  </si>
  <si>
    <t>06:54 PM</t>
  </si>
  <si>
    <t>4729230735</t>
  </si>
  <si>
    <t>06:10 PM</t>
  </si>
  <si>
    <t>4729221093</t>
  </si>
  <si>
    <t>06:00 PM</t>
  </si>
  <si>
    <t>4728927794</t>
  </si>
  <si>
    <t>04:26 PM</t>
  </si>
  <si>
    <t>4728927290</t>
  </si>
  <si>
    <t>4728897671</t>
  </si>
  <si>
    <t>04:06 PM</t>
  </si>
  <si>
    <t>4728868958</t>
  </si>
  <si>
    <t>04:05 PM</t>
  </si>
  <si>
    <t>4728771113</t>
  </si>
  <si>
    <t>4728768746</t>
  </si>
  <si>
    <t>4728684125</t>
  </si>
  <si>
    <t>02:38 PM</t>
  </si>
  <si>
    <t>4728627269</t>
  </si>
  <si>
    <t>02:13 PM</t>
  </si>
  <si>
    <t>4728598224</t>
  </si>
  <si>
    <t>02:03 PM</t>
  </si>
  <si>
    <t>4728480033</t>
  </si>
  <si>
    <t>01:15 PM</t>
  </si>
  <si>
    <t>4728307457</t>
  </si>
  <si>
    <t>12:02 PM</t>
  </si>
  <si>
    <t>4728247490</t>
  </si>
  <si>
    <t>4728109507</t>
  </si>
  <si>
    <t>4727869057</t>
  </si>
  <si>
    <t>4727779801</t>
  </si>
  <si>
    <t>09:21 AM</t>
  </si>
  <si>
    <t>4727686695</t>
  </si>
  <si>
    <t>08:43 AM</t>
  </si>
  <si>
    <t>4727670017</t>
  </si>
  <si>
    <t>08:37 AM</t>
  </si>
  <si>
    <t>4727571617</t>
  </si>
  <si>
    <t>07:50 AM</t>
  </si>
  <si>
    <t>4727560285</t>
  </si>
  <si>
    <t>07:41 AM</t>
  </si>
  <si>
    <t>4727414363</t>
  </si>
  <si>
    <t>4727380663</t>
  </si>
  <si>
    <t>03:04 AM</t>
  </si>
  <si>
    <t>4727351246</t>
  </si>
  <si>
    <t>01:38 AM</t>
  </si>
  <si>
    <t>Devendiran Palani Kounder</t>
  </si>
  <si>
    <t>7824013415</t>
  </si>
  <si>
    <t>4729954768</t>
  </si>
  <si>
    <t>10:24 PM</t>
  </si>
  <si>
    <t>4729895331</t>
  </si>
  <si>
    <t>TN09CQ3564</t>
  </si>
  <si>
    <t xml:space="preserve">Muthu </t>
  </si>
  <si>
    <t>9600966675</t>
  </si>
  <si>
    <t>4728739113</t>
  </si>
  <si>
    <t>03:00 PM</t>
  </si>
  <si>
    <t>DHAUUSU</t>
  </si>
  <si>
    <t>9994677339</t>
  </si>
  <si>
    <t>4727543990</t>
  </si>
  <si>
    <t>07:33 AM</t>
  </si>
  <si>
    <t>Manikandan</t>
  </si>
  <si>
    <t>6381122457</t>
  </si>
  <si>
    <t>4730068148</t>
  </si>
  <si>
    <t>11:36 PM</t>
  </si>
  <si>
    <t>4729906923</t>
  </si>
  <si>
    <t>4729747192</t>
  </si>
  <si>
    <t>4729610978</t>
  </si>
  <si>
    <t>4729562155</t>
  </si>
  <si>
    <t>4729401164</t>
  </si>
  <si>
    <t>4729393969</t>
  </si>
  <si>
    <t>06:48 PM</t>
  </si>
  <si>
    <t>4729210609</t>
  </si>
  <si>
    <t>4729139339</t>
  </si>
  <si>
    <t>4729080523</t>
  </si>
  <si>
    <t>4729083812</t>
  </si>
  <si>
    <t>4728693951</t>
  </si>
  <si>
    <t>4728420084</t>
  </si>
  <si>
    <t>4728321074</t>
  </si>
  <si>
    <t>4728006169</t>
  </si>
  <si>
    <t>4727828729</t>
  </si>
  <si>
    <t>4727742587</t>
  </si>
  <si>
    <t>09:05 AM</t>
  </si>
  <si>
    <t>4727425680</t>
  </si>
  <si>
    <t>04:58 AM</t>
  </si>
  <si>
    <t>4727418759</t>
  </si>
  <si>
    <t>04:44 AM</t>
  </si>
  <si>
    <t>4727395943</t>
  </si>
  <si>
    <t>03:46 AM</t>
  </si>
  <si>
    <t>4727338187</t>
  </si>
  <si>
    <t>01:08 AM</t>
  </si>
  <si>
    <t>TN09CQ3561</t>
  </si>
  <si>
    <t>Muthupandi Y</t>
  </si>
  <si>
    <t>7708518017</t>
  </si>
  <si>
    <t>4729430530</t>
  </si>
  <si>
    <t>07:10 PM</t>
  </si>
  <si>
    <t>4727401957</t>
  </si>
  <si>
    <t>03:58 AM</t>
  </si>
  <si>
    <t>4727307183</t>
  </si>
  <si>
    <t>12:18 AM</t>
  </si>
  <si>
    <t>4727305177</t>
  </si>
  <si>
    <t>12:17 AM</t>
  </si>
  <si>
    <t>TN09CM7112</t>
  </si>
  <si>
    <t>MADHAN KUMAR S</t>
  </si>
  <si>
    <t>9566648139</t>
  </si>
  <si>
    <t>4729985417</t>
  </si>
  <si>
    <t>10:29 PM</t>
  </si>
  <si>
    <t>4729389454</t>
  </si>
  <si>
    <t>06:55 PM</t>
  </si>
  <si>
    <t>TN13P5726</t>
  </si>
  <si>
    <t>Sivakumar S</t>
  </si>
  <si>
    <t>9884586106</t>
  </si>
  <si>
    <t>4728940173</t>
  </si>
  <si>
    <t>4730011484</t>
  </si>
  <si>
    <t>4729993023</t>
  </si>
  <si>
    <t>10:39 PM</t>
  </si>
  <si>
    <t>4729915597</t>
  </si>
  <si>
    <t>09:53 PM</t>
  </si>
  <si>
    <t>4729863732</t>
  </si>
  <si>
    <t>09:26 PM</t>
  </si>
  <si>
    <t>4729812348</t>
  </si>
  <si>
    <t>09:05 PM</t>
  </si>
  <si>
    <t>4729777347</t>
  </si>
  <si>
    <t>4729642714</t>
  </si>
  <si>
    <t>07:56 PM</t>
  </si>
  <si>
    <t>4729601748</t>
  </si>
  <si>
    <t>07:50 PM</t>
  </si>
  <si>
    <t>4729510737</t>
  </si>
  <si>
    <t>07:26 PM</t>
  </si>
  <si>
    <t>4729481966</t>
  </si>
  <si>
    <t>07:13 PM</t>
  </si>
  <si>
    <t>4729366826</t>
  </si>
  <si>
    <t>4729236220</t>
  </si>
  <si>
    <t>06:05 PM</t>
  </si>
  <si>
    <t>4729129879</t>
  </si>
  <si>
    <t>4728941918</t>
  </si>
  <si>
    <t>4728867847</t>
  </si>
  <si>
    <t>4728873373</t>
  </si>
  <si>
    <t>03:59 PM</t>
  </si>
  <si>
    <t>4728797825</t>
  </si>
  <si>
    <t>03:27 PM</t>
  </si>
  <si>
    <t>4728780798</t>
  </si>
  <si>
    <t>03:26 PM</t>
  </si>
  <si>
    <t>4728698272</t>
  </si>
  <si>
    <t>02:45 PM</t>
  </si>
  <si>
    <t>4728545381</t>
  </si>
  <si>
    <t>01:43 PM</t>
  </si>
  <si>
    <t>4728519067</t>
  </si>
  <si>
    <t>01:38 PM</t>
  </si>
  <si>
    <t>4728463226</t>
  </si>
  <si>
    <t>01:12 PM</t>
  </si>
  <si>
    <t>4728253256</t>
  </si>
  <si>
    <t>4728139793</t>
  </si>
  <si>
    <t>11:11 AM</t>
  </si>
  <si>
    <t>4728044479</t>
  </si>
  <si>
    <t>4727969945</t>
  </si>
  <si>
    <t>10:17 AM</t>
  </si>
  <si>
    <t>4727864403</t>
  </si>
  <si>
    <t>09:40 AM</t>
  </si>
  <si>
    <t>4727851521</t>
  </si>
  <si>
    <t>09:38 AM</t>
  </si>
  <si>
    <t>4727725885</t>
  </si>
  <si>
    <t>09:04 AM</t>
  </si>
  <si>
    <t>4727720437</t>
  </si>
  <si>
    <t>4727640308</t>
  </si>
  <si>
    <t>08:29 AM</t>
  </si>
  <si>
    <t>4727558964</t>
  </si>
  <si>
    <t>4727525310</t>
  </si>
  <si>
    <t>07:13 AM</t>
  </si>
  <si>
    <t>4727409349</t>
  </si>
  <si>
    <t>04:19 AM</t>
  </si>
  <si>
    <t>TN13P5721</t>
  </si>
  <si>
    <t>Ashokkumar  s</t>
  </si>
  <si>
    <t>8248716832</t>
  </si>
  <si>
    <t>4730081638</t>
  </si>
  <si>
    <t>11:50 PM</t>
  </si>
  <si>
    <t>4729871382</t>
  </si>
  <si>
    <t>4729187766</t>
  </si>
  <si>
    <t>05:59 PM</t>
  </si>
  <si>
    <t>4730048921</t>
  </si>
  <si>
    <t>4730026370</t>
  </si>
  <si>
    <t>10:56 PM</t>
  </si>
  <si>
    <t>4729973950</t>
  </si>
  <si>
    <t>4729895326</t>
  </si>
  <si>
    <t>09:42 PM</t>
  </si>
  <si>
    <t>4729782437</t>
  </si>
  <si>
    <t>4729720312</t>
  </si>
  <si>
    <t>08:24 PM</t>
  </si>
  <si>
    <t>4729402511</t>
  </si>
  <si>
    <t>06:59 PM</t>
  </si>
  <si>
    <t>4729211544</t>
  </si>
  <si>
    <t>4729051432</t>
  </si>
  <si>
    <t>05:08 PM</t>
  </si>
  <si>
    <t>60d26cda0c48e07964a7196160fc9f26</t>
  </si>
  <si>
    <t>OSN:1284909205</t>
  </si>
  <si>
    <t>4728609886</t>
  </si>
  <si>
    <t>4728404515</t>
  </si>
  <si>
    <t>12:43 PM</t>
  </si>
  <si>
    <t>4728132285</t>
  </si>
  <si>
    <t>11:09 AM</t>
  </si>
  <si>
    <t>4728073692</t>
  </si>
  <si>
    <t>4727923565</t>
  </si>
  <si>
    <t>4727869381</t>
  </si>
  <si>
    <t>09:42 AM</t>
  </si>
  <si>
    <t>4727788654</t>
  </si>
  <si>
    <t>4727669684</t>
  </si>
  <si>
    <t>4727571622</t>
  </si>
  <si>
    <t>07:52 AM</t>
  </si>
  <si>
    <t>4727430254</t>
  </si>
  <si>
    <t>05:00 AM</t>
  </si>
  <si>
    <t>4727413494</t>
  </si>
  <si>
    <t>4727327660</t>
  </si>
  <si>
    <t>12:48 AM</t>
  </si>
  <si>
    <t>TN09CR0196</t>
  </si>
  <si>
    <t>Tamilselvan S</t>
  </si>
  <si>
    <t>9962810533</t>
  </si>
  <si>
    <t>4729648872</t>
  </si>
  <si>
    <t>07:58 PM</t>
  </si>
  <si>
    <t>Prakash B</t>
  </si>
  <si>
    <t>7200486300</t>
  </si>
  <si>
    <t>4729499507</t>
  </si>
  <si>
    <t>TN09CL4172</t>
  </si>
  <si>
    <t>Ganesan V</t>
  </si>
  <si>
    <t>7338985849</t>
  </si>
  <si>
    <t>4729436770</t>
  </si>
  <si>
    <t>4729416283</t>
  </si>
  <si>
    <t>4729305594</t>
  </si>
  <si>
    <t>4729299108</t>
  </si>
  <si>
    <t>06:20 PM</t>
  </si>
  <si>
    <t>4728956639</t>
  </si>
  <si>
    <t>04:38 PM</t>
  </si>
  <si>
    <t>4728680908</t>
  </si>
  <si>
    <t>4728491802</t>
  </si>
  <si>
    <t>01:25 PM</t>
  </si>
  <si>
    <t>9397bf1590465d9f35f27d65927d8045</t>
  </si>
  <si>
    <t>12:29 PM</t>
  </si>
  <si>
    <t>OSN:1284887369</t>
  </si>
  <si>
    <t>c5b1d8d76ba7462e4a5251b4df451a81</t>
  </si>
  <si>
    <t>12:06 PM</t>
  </si>
  <si>
    <t>OSN:1284884533,OSN:1284884757</t>
  </si>
  <si>
    <t>4727307808</t>
  </si>
  <si>
    <t>12:32 AM</t>
  </si>
  <si>
    <t>4729969665</t>
  </si>
  <si>
    <t>10:23 PM</t>
  </si>
  <si>
    <t>4729779485</t>
  </si>
  <si>
    <t>08:51 PM</t>
  </si>
  <si>
    <t>4729757372</t>
  </si>
  <si>
    <t>08:44 PM</t>
  </si>
  <si>
    <t>4729699139</t>
  </si>
  <si>
    <t>4729650912</t>
  </si>
  <si>
    <t>08:08 PM</t>
  </si>
  <si>
    <t>4729632633</t>
  </si>
  <si>
    <t>07:59 PM</t>
  </si>
  <si>
    <t>4729587869</t>
  </si>
  <si>
    <t>4729585615</t>
  </si>
  <si>
    <t>07:41 PM</t>
  </si>
  <si>
    <t>4729503530</t>
  </si>
  <si>
    <t>4729319632</t>
  </si>
  <si>
    <t>06:36 PM</t>
  </si>
  <si>
    <t>4729268779</t>
  </si>
  <si>
    <t>4729267750</t>
  </si>
  <si>
    <t>4729165684</t>
  </si>
  <si>
    <t>4729106763</t>
  </si>
  <si>
    <t>05:33 PM</t>
  </si>
  <si>
    <t>4729101602</t>
  </si>
  <si>
    <t>05:19 PM</t>
  </si>
  <si>
    <t>4729001212</t>
  </si>
  <si>
    <t>4728922650</t>
  </si>
  <si>
    <t>4728831739</t>
  </si>
  <si>
    <t>03:43 PM</t>
  </si>
  <si>
    <t>4728722054</t>
  </si>
  <si>
    <t>03:03 PM</t>
  </si>
  <si>
    <t>4728729805</t>
  </si>
  <si>
    <t>4728590376</t>
  </si>
  <si>
    <t>4728385233</t>
  </si>
  <si>
    <t>4728343311</t>
  </si>
  <si>
    <t>12:23 PM</t>
  </si>
  <si>
    <t>4728254142</t>
  </si>
  <si>
    <t>4728224497</t>
  </si>
  <si>
    <t>4728162487</t>
  </si>
  <si>
    <t>4728058016</t>
  </si>
  <si>
    <t>10:36 AM</t>
  </si>
  <si>
    <t>4727992402</t>
  </si>
  <si>
    <t>10:16 AM</t>
  </si>
  <si>
    <t>4727773765</t>
  </si>
  <si>
    <t>4727833638</t>
  </si>
  <si>
    <t>09:30 AM</t>
  </si>
  <si>
    <t>4727753010</t>
  </si>
  <si>
    <t>09:20 AM</t>
  </si>
  <si>
    <t>4727706668</t>
  </si>
  <si>
    <t>08:54 AM</t>
  </si>
  <si>
    <t>4727571264</t>
  </si>
  <si>
    <t>07:54 AM</t>
  </si>
  <si>
    <t>4727574491</t>
  </si>
  <si>
    <t>4727531541</t>
  </si>
  <si>
    <t>4727489218</t>
  </si>
  <si>
    <t>06:27 AM</t>
  </si>
  <si>
    <t>4727445054</t>
  </si>
  <si>
    <t>05:26 AM</t>
  </si>
  <si>
    <t>4727419904</t>
  </si>
  <si>
    <t>4727418547</t>
  </si>
  <si>
    <t>04:36 AM</t>
  </si>
  <si>
    <t>4727395258</t>
  </si>
  <si>
    <t>03:41 AM</t>
  </si>
  <si>
    <t>Durai Raj S</t>
  </si>
  <si>
    <t>9962014874</t>
  </si>
  <si>
    <t>4729219131</t>
  </si>
  <si>
    <t>4728841594</t>
  </si>
  <si>
    <t>03:45 PM</t>
  </si>
  <si>
    <t>4728656787</t>
  </si>
  <si>
    <t>4728395317</t>
  </si>
  <si>
    <t>12:45 PM</t>
  </si>
  <si>
    <t>4729924233</t>
  </si>
  <si>
    <t>10:08 PM</t>
  </si>
  <si>
    <t>4729509192</t>
  </si>
  <si>
    <t>4729239616</t>
  </si>
  <si>
    <t>06:07 PM</t>
  </si>
  <si>
    <t>TN09CP4719</t>
  </si>
  <si>
    <t>Vignesh R</t>
  </si>
  <si>
    <t>9176113654</t>
  </si>
  <si>
    <t>4729111678</t>
  </si>
  <si>
    <t>05:24 PM</t>
  </si>
  <si>
    <t>4729003267</t>
  </si>
  <si>
    <t>04:53 PM</t>
  </si>
  <si>
    <t>4728896295</t>
  </si>
  <si>
    <t>04:09 PM</t>
  </si>
  <si>
    <t>4728856740</t>
  </si>
  <si>
    <t>4728629503</t>
  </si>
  <si>
    <t>4728605391</t>
  </si>
  <si>
    <t>02:06 PM</t>
  </si>
  <si>
    <t>4728479101</t>
  </si>
  <si>
    <t>4728245977</t>
  </si>
  <si>
    <t>4727940065</t>
  </si>
  <si>
    <t>4727857780</t>
  </si>
  <si>
    <t>4727743559</t>
  </si>
  <si>
    <t>09:01 AM</t>
  </si>
  <si>
    <t>4727644620</t>
  </si>
  <si>
    <t>4727628317</t>
  </si>
  <si>
    <t>4727593481</t>
  </si>
  <si>
    <t>08:04 AM</t>
  </si>
  <si>
    <t>4727535131</t>
  </si>
  <si>
    <t>07:26 AM</t>
  </si>
  <si>
    <t>4727477938</t>
  </si>
  <si>
    <t>06:12 AM</t>
  </si>
  <si>
    <t>4727421365</t>
  </si>
  <si>
    <t>TN13P5746</t>
  </si>
  <si>
    <t>Thirumurugan P</t>
  </si>
  <si>
    <t>8939518686</t>
  </si>
  <si>
    <t>4729900845</t>
  </si>
  <si>
    <t>TN09CP3992</t>
  </si>
  <si>
    <t>Kumaravel A</t>
  </si>
  <si>
    <t>9791140319</t>
  </si>
  <si>
    <t>4729571735</t>
  </si>
  <si>
    <t>4729514089</t>
  </si>
  <si>
    <t>4728476080</t>
  </si>
  <si>
    <t>01:19 PM</t>
  </si>
  <si>
    <t>4728243019</t>
  </si>
  <si>
    <t>TN09CM8104</t>
  </si>
  <si>
    <t>Gopalakrishnan K</t>
  </si>
  <si>
    <t>8807677837</t>
  </si>
  <si>
    <t>4728150703</t>
  </si>
  <si>
    <t>4728087695</t>
  </si>
  <si>
    <t>10:48 AM</t>
  </si>
  <si>
    <t>TN09CM8105</t>
  </si>
  <si>
    <t>Chanthirasekar L</t>
  </si>
  <si>
    <t>7548807535</t>
  </si>
  <si>
    <t>f69091fb57a004be4f1c9e1c47dbc4bf</t>
  </si>
  <si>
    <t>06:56 AM</t>
  </si>
  <si>
    <t>OSN:1284828865</t>
  </si>
  <si>
    <t>4727414023</t>
  </si>
  <si>
    <t>04:28 AM</t>
  </si>
  <si>
    <t>4729990097</t>
  </si>
  <si>
    <t>10:34 PM</t>
  </si>
  <si>
    <t>4729857521</t>
  </si>
  <si>
    <t>4729823297</t>
  </si>
  <si>
    <t>4729799970</t>
  </si>
  <si>
    <t>08:59 PM</t>
  </si>
  <si>
    <t>4729777027</t>
  </si>
  <si>
    <t>4729574972</t>
  </si>
  <si>
    <t>4729456142</t>
  </si>
  <si>
    <t>4729212339</t>
  </si>
  <si>
    <t>06:16 PM</t>
  </si>
  <si>
    <t>4729195244</t>
  </si>
  <si>
    <t>06:02 PM</t>
  </si>
  <si>
    <t>4729199811</t>
  </si>
  <si>
    <t>05:51 PM</t>
  </si>
  <si>
    <t>4729156499</t>
  </si>
  <si>
    <t>4729122065</t>
  </si>
  <si>
    <t>4729111794</t>
  </si>
  <si>
    <t>05:27 PM</t>
  </si>
  <si>
    <t>4728907378</t>
  </si>
  <si>
    <t>4728899927</t>
  </si>
  <si>
    <t>4728817733</t>
  </si>
  <si>
    <t>03:35 PM</t>
  </si>
  <si>
    <t>4728791878</t>
  </si>
  <si>
    <t>03:24 PM</t>
  </si>
  <si>
    <t>4728781175</t>
  </si>
  <si>
    <t>03:20 PM</t>
  </si>
  <si>
    <t>4728768952</t>
  </si>
  <si>
    <t>4728743903</t>
  </si>
  <si>
    <t>03:08 PM</t>
  </si>
  <si>
    <t>4728676683</t>
  </si>
  <si>
    <t>02:35 PM</t>
  </si>
  <si>
    <t>4728603104</t>
  </si>
  <si>
    <t>02:04 PM</t>
  </si>
  <si>
    <t>4728537035</t>
  </si>
  <si>
    <t>4728453657</t>
  </si>
  <si>
    <t>01:02 PM</t>
  </si>
  <si>
    <t>4728302474</t>
  </si>
  <si>
    <t>4728171005</t>
  </si>
  <si>
    <t>11:12 AM</t>
  </si>
  <si>
    <t>4728146188</t>
  </si>
  <si>
    <t>11:03 AM</t>
  </si>
  <si>
    <t>4728137468</t>
  </si>
  <si>
    <t>31ae697cab553f4bdcc32c77daa0340</t>
  </si>
  <si>
    <t>10:37 AM</t>
  </si>
  <si>
    <t>OSN:1284867479,OSN:1284867847</t>
  </si>
  <si>
    <t>4727907828</t>
  </si>
  <si>
    <t>4727845480</t>
  </si>
  <si>
    <t>09:41 AM</t>
  </si>
  <si>
    <t>4727751926</t>
  </si>
  <si>
    <t>4727684664</t>
  </si>
  <si>
    <t>08:44 AM</t>
  </si>
  <si>
    <t>4727642549</t>
  </si>
  <si>
    <t>08:32 AM</t>
  </si>
  <si>
    <t>4727633809</t>
  </si>
  <si>
    <t>08:22 AM</t>
  </si>
  <si>
    <t>4727570005</t>
  </si>
  <si>
    <t>4727537156</t>
  </si>
  <si>
    <t>07:23 AM</t>
  </si>
  <si>
    <t>4727527109</t>
  </si>
  <si>
    <t>4727487942</t>
  </si>
  <si>
    <t>06:26 AM</t>
  </si>
  <si>
    <t>4727469181</t>
  </si>
  <si>
    <t>4727437416</t>
  </si>
  <si>
    <t>05:12 AM</t>
  </si>
  <si>
    <t>4727436837</t>
  </si>
  <si>
    <t>05:07 AM</t>
  </si>
  <si>
    <t>4727414936</t>
  </si>
  <si>
    <t>4727411465</t>
  </si>
  <si>
    <t>04:23 AM</t>
  </si>
  <si>
    <t>4727370522</t>
  </si>
  <si>
    <t>02:32 AM</t>
  </si>
  <si>
    <t>4727290239</t>
  </si>
  <si>
    <t>12:00 AM</t>
  </si>
  <si>
    <t>ELUMALAI L</t>
  </si>
  <si>
    <t>9176662181</t>
  </si>
  <si>
    <t>4729998261</t>
  </si>
  <si>
    <t>10:40 PM</t>
  </si>
  <si>
    <t>TN09CR0216</t>
  </si>
  <si>
    <t>Kumar U</t>
  </si>
  <si>
    <t>9514054769</t>
  </si>
  <si>
    <t>4728876041</t>
  </si>
  <si>
    <t>04:04 PM</t>
  </si>
  <si>
    <t>4728708032</t>
  </si>
  <si>
    <t>4728343220</t>
  </si>
  <si>
    <t>12:17 PM</t>
  </si>
  <si>
    <t>4728307865</t>
  </si>
  <si>
    <t>a8ea4af11bf42276b784c268d80af781</t>
  </si>
  <si>
    <t>11:50 AM</t>
  </si>
  <si>
    <t>OSN:1284881817</t>
  </si>
  <si>
    <t>59cdb80322da3520732e3be459985e23</t>
  </si>
  <si>
    <t>10:46 AM</t>
  </si>
  <si>
    <t>OSN:1284868299</t>
  </si>
  <si>
    <t>4727971763</t>
  </si>
  <si>
    <t>4727501917</t>
  </si>
  <si>
    <t>06:44 AM</t>
  </si>
  <si>
    <t>4729831714</t>
  </si>
  <si>
    <t>09:12 PM</t>
  </si>
  <si>
    <t>4729537947</t>
  </si>
  <si>
    <t>07:31 PM</t>
  </si>
  <si>
    <t>4729276421</t>
  </si>
  <si>
    <t>4728915359</t>
  </si>
  <si>
    <t>04:13 PM</t>
  </si>
  <si>
    <t>4728752927</t>
  </si>
  <si>
    <t>03:22 PM</t>
  </si>
  <si>
    <t>4728513404</t>
  </si>
  <si>
    <t>4728435641</t>
  </si>
  <si>
    <t>01:00 PM</t>
  </si>
  <si>
    <t>4727725776</t>
  </si>
  <si>
    <t>4727573050</t>
  </si>
  <si>
    <t>Mohaideen jahabar Ali</t>
  </si>
  <si>
    <t>6384539509</t>
  </si>
  <si>
    <t>4729922463</t>
  </si>
  <si>
    <t>10:07 PM</t>
  </si>
  <si>
    <t>TN09CR0211</t>
  </si>
  <si>
    <t>Muthu Kumar M</t>
  </si>
  <si>
    <t>7305924058</t>
  </si>
  <si>
    <t>4729740980</t>
  </si>
  <si>
    <t>4729678231</t>
  </si>
  <si>
    <t>4729513532</t>
  </si>
  <si>
    <t>7591a2b669e9aca6de03bc52beea63d9</t>
  </si>
  <si>
    <t>OSN:1284941003</t>
  </si>
  <si>
    <t>d3e7721a89cae8d2caa964f337fbe3f1</t>
  </si>
  <si>
    <t>06:11 PM</t>
  </si>
  <si>
    <t>OSN:1284941455</t>
  </si>
  <si>
    <t>4729200697</t>
  </si>
  <si>
    <t>4f33f048afec93aee8bd9077750ade8c</t>
  </si>
  <si>
    <t>OSN:1284937731</t>
  </si>
  <si>
    <t>4729173011</t>
  </si>
  <si>
    <t>2169b84c241921ce00ca4e88685af70a</t>
  </si>
  <si>
    <t>OSN:1284926991</t>
  </si>
  <si>
    <t>4728987977</t>
  </si>
  <si>
    <t>04:49 PM</t>
  </si>
  <si>
    <t>4728790990</t>
  </si>
  <si>
    <t>03:41 PM</t>
  </si>
  <si>
    <t>4728735164</t>
  </si>
  <si>
    <t>4728707063</t>
  </si>
  <si>
    <t>9f13cf65848eb0f9775d24bcba9f45c5</t>
  </si>
  <si>
    <t>02:56 PM</t>
  </si>
  <si>
    <t>OSN:1284906739</t>
  </si>
  <si>
    <t>4728717712</t>
  </si>
  <si>
    <t>02:53 PM</t>
  </si>
  <si>
    <t>4728697906</t>
  </si>
  <si>
    <t>4728516505</t>
  </si>
  <si>
    <t>TN09CP4093</t>
  </si>
  <si>
    <t>Sivarasu V</t>
  </si>
  <si>
    <t>9751405406</t>
  </si>
  <si>
    <t>4728496956</t>
  </si>
  <si>
    <t>4728472098</t>
  </si>
  <si>
    <t>4728457557</t>
  </si>
  <si>
    <t>4728272134</t>
  </si>
  <si>
    <t>11:56 AM</t>
  </si>
  <si>
    <t>4728084647</t>
  </si>
  <si>
    <t>4727895331</t>
  </si>
  <si>
    <t>09:52 AM</t>
  </si>
  <si>
    <t>4727870137</t>
  </si>
  <si>
    <t>BASKAR V</t>
  </si>
  <si>
    <t>9080778298</t>
  </si>
  <si>
    <t>4727345123</t>
  </si>
  <si>
    <t>06:20 AM</t>
  </si>
  <si>
    <t>4727295448</t>
  </si>
  <si>
    <t>12:08 AM</t>
  </si>
  <si>
    <t>4730062365</t>
  </si>
  <si>
    <t>11:31 PM</t>
  </si>
  <si>
    <t>4729995560</t>
  </si>
  <si>
    <t>S Devaraj</t>
  </si>
  <si>
    <t>7010085167</t>
  </si>
  <si>
    <t>4730005309</t>
  </si>
  <si>
    <t>10:43 PM</t>
  </si>
  <si>
    <t>4729972239</t>
  </si>
  <si>
    <t>4729948885</t>
  </si>
  <si>
    <t>10:13 PM</t>
  </si>
  <si>
    <t>4729952478</t>
  </si>
  <si>
    <t>10:10 PM</t>
  </si>
  <si>
    <t>4729918578</t>
  </si>
  <si>
    <t>09:50 PM</t>
  </si>
  <si>
    <t>4729883027</t>
  </si>
  <si>
    <t>4729848664</t>
  </si>
  <si>
    <t>4729809532</t>
  </si>
  <si>
    <t>09:03 PM</t>
  </si>
  <si>
    <t>4729771834</t>
  </si>
  <si>
    <t>08:56 PM</t>
  </si>
  <si>
    <t>4729726622</t>
  </si>
  <si>
    <t>08:36 PM</t>
  </si>
  <si>
    <t>4729658145</t>
  </si>
  <si>
    <t>08:06 PM</t>
  </si>
  <si>
    <t>4729601598</t>
  </si>
  <si>
    <t>4729547283</t>
  </si>
  <si>
    <t>07:29 PM</t>
  </si>
  <si>
    <t>4729540502</t>
  </si>
  <si>
    <t>4729492653</t>
  </si>
  <si>
    <t>07:24 PM</t>
  </si>
  <si>
    <t>4729340474</t>
  </si>
  <si>
    <t>06:38 PM</t>
  </si>
  <si>
    <t>4729306382</t>
  </si>
  <si>
    <t>4729262360</t>
  </si>
  <si>
    <t>4729122580</t>
  </si>
  <si>
    <t>05:35 PM</t>
  </si>
  <si>
    <t>4729050931</t>
  </si>
  <si>
    <t>4728987004</t>
  </si>
  <si>
    <t>04:45 PM</t>
  </si>
  <si>
    <t>4728947042</t>
  </si>
  <si>
    <t>04:31 PM</t>
  </si>
  <si>
    <t>4728925816</t>
  </si>
  <si>
    <t>04:18 PM</t>
  </si>
  <si>
    <t>4728886128</t>
  </si>
  <si>
    <t>4728798606</t>
  </si>
  <si>
    <t>03:30 PM</t>
  </si>
  <si>
    <t>4728774807</t>
  </si>
  <si>
    <t>4728788868</t>
  </si>
  <si>
    <t>03:21 PM</t>
  </si>
  <si>
    <t>4728728112</t>
  </si>
  <si>
    <t>4728679605</t>
  </si>
  <si>
    <t>4728671844</t>
  </si>
  <si>
    <t>4728583920</t>
  </si>
  <si>
    <t>4728553855</t>
  </si>
  <si>
    <t>4728522278</t>
  </si>
  <si>
    <t>01:29 PM</t>
  </si>
  <si>
    <t>4728437824</t>
  </si>
  <si>
    <t>12:55 PM</t>
  </si>
  <si>
    <t>4728386463</t>
  </si>
  <si>
    <t>12:38 PM</t>
  </si>
  <si>
    <t>4728371424</t>
  </si>
  <si>
    <t>4728328598</t>
  </si>
  <si>
    <t>4728284263</t>
  </si>
  <si>
    <t>11:57 AM</t>
  </si>
  <si>
    <t>4728224891</t>
  </si>
  <si>
    <t>11:34 AM</t>
  </si>
  <si>
    <t>4728096832</t>
  </si>
  <si>
    <t>10:52 AM</t>
  </si>
  <si>
    <t>4728099455</t>
  </si>
  <si>
    <t>4727904441</t>
  </si>
  <si>
    <t>4727815359</t>
  </si>
  <si>
    <t>09:33 AM</t>
  </si>
  <si>
    <t>4727794065</t>
  </si>
  <si>
    <t>09:18 AM</t>
  </si>
  <si>
    <t>4727600322</t>
  </si>
  <si>
    <t>4727549607</t>
  </si>
  <si>
    <t>4727545790</t>
  </si>
  <si>
    <t>07:31 AM</t>
  </si>
  <si>
    <t>4727493871</t>
  </si>
  <si>
    <t>4727482611</t>
  </si>
  <si>
    <t>06:18 AM</t>
  </si>
  <si>
    <t>4727460422</t>
  </si>
  <si>
    <t>05:45 AM</t>
  </si>
  <si>
    <t>4727444126</t>
  </si>
  <si>
    <t>4727423757</t>
  </si>
  <si>
    <t>04:48 AM</t>
  </si>
  <si>
    <t>4727019181</t>
  </si>
  <si>
    <t>03:45 AM</t>
  </si>
  <si>
    <t>4727270307</t>
  </si>
  <si>
    <t>03:40 AM</t>
  </si>
  <si>
    <t>4727279211</t>
  </si>
  <si>
    <t>03:15 AM</t>
  </si>
  <si>
    <t>4727372090</t>
  </si>
  <si>
    <t>02:37 AM</t>
  </si>
  <si>
    <t>4727344472</t>
  </si>
  <si>
    <t>01:25 AM</t>
  </si>
  <si>
    <t>TN09CM7943</t>
  </si>
  <si>
    <t>Manikandan P</t>
  </si>
  <si>
    <t>7200066496</t>
  </si>
  <si>
    <t>4730033762</t>
  </si>
  <si>
    <t>4729369218</t>
  </si>
  <si>
    <t>06:53 PM</t>
  </si>
  <si>
    <t>a3e591c768181aecf01c434b679e3fc9</t>
  </si>
  <si>
    <t>10:25 AM</t>
  </si>
  <si>
    <t>OSN:1284862741</t>
  </si>
  <si>
    <t>458c72fd7dd247a4f0ad2eb68fc40665</t>
  </si>
  <si>
    <t>09:48 AM</t>
  </si>
  <si>
    <t>OSN:1284852221</t>
  </si>
  <si>
    <t>4729867371</t>
  </si>
  <si>
    <t>4729819243</t>
  </si>
  <si>
    <t>09:07 PM</t>
  </si>
  <si>
    <t>4729725593</t>
  </si>
  <si>
    <t>08:30 PM</t>
  </si>
  <si>
    <t>4729605673</t>
  </si>
  <si>
    <t>07:55 PM</t>
  </si>
  <si>
    <t>4729372979</t>
  </si>
  <si>
    <t>4729189775</t>
  </si>
  <si>
    <t>05:55 PM</t>
  </si>
  <si>
    <t>4729088773</t>
  </si>
  <si>
    <t>4728720497</t>
  </si>
  <si>
    <t>4728621971</t>
  </si>
  <si>
    <t>4728510004</t>
  </si>
  <si>
    <t>01:34 PM</t>
  </si>
  <si>
    <t>4728330368</t>
  </si>
  <si>
    <t>4728126068</t>
  </si>
  <si>
    <t>11:05 AM</t>
  </si>
  <si>
    <t>4728048435</t>
  </si>
  <si>
    <t>4727874378</t>
  </si>
  <si>
    <t>09:44 AM</t>
  </si>
  <si>
    <t>4727774806</t>
  </si>
  <si>
    <t>09:15 AM</t>
  </si>
  <si>
    <t>4727680586</t>
  </si>
  <si>
    <t>4727565947</t>
  </si>
  <si>
    <t>4727429532</t>
  </si>
  <si>
    <t>05:03 AM</t>
  </si>
  <si>
    <t>4727418356</t>
  </si>
  <si>
    <t>04:33 AM</t>
  </si>
  <si>
    <t>4727328151</t>
  </si>
  <si>
    <t>12:49 AM</t>
  </si>
  <si>
    <t>4727305818</t>
  </si>
  <si>
    <t>12:19 AM</t>
  </si>
  <si>
    <t>Rajesh E</t>
  </si>
  <si>
    <t>7871069627</t>
  </si>
  <si>
    <t>4729716039</t>
  </si>
  <si>
    <t>08:29 PM</t>
  </si>
  <si>
    <t>4729709622</t>
  </si>
  <si>
    <t>08:28 PM</t>
  </si>
  <si>
    <t>TN09CR0226</t>
  </si>
  <si>
    <t>GUNA SEKHAR NAIDU V</t>
  </si>
  <si>
    <t>8190885201</t>
  </si>
  <si>
    <t>4728778237</t>
  </si>
  <si>
    <t>03:29 PM</t>
  </si>
  <si>
    <t>4728766209</t>
  </si>
  <si>
    <t>4728645447</t>
  </si>
  <si>
    <t>02:24 PM</t>
  </si>
  <si>
    <t>4728568425</t>
  </si>
  <si>
    <t>4728503221</t>
  </si>
  <si>
    <t>01:27 PM</t>
  </si>
  <si>
    <t>4728426392</t>
  </si>
  <si>
    <t>01:05 PM</t>
  </si>
  <si>
    <t>4727369347</t>
  </si>
  <si>
    <t>02:28 AM</t>
  </si>
  <si>
    <t>4729778492</t>
  </si>
  <si>
    <t>08:54 PM</t>
  </si>
  <si>
    <t>4729645520</t>
  </si>
  <si>
    <t>08:05 PM</t>
  </si>
  <si>
    <t>4729509695</t>
  </si>
  <si>
    <t>07:25 PM</t>
  </si>
  <si>
    <t>4729440126</t>
  </si>
  <si>
    <t>4729348338</t>
  </si>
  <si>
    <t>06:44 PM</t>
  </si>
  <si>
    <t>4729190925</t>
  </si>
  <si>
    <t>4729180582</t>
  </si>
  <si>
    <t>05:53 PM</t>
  </si>
  <si>
    <t>4729105451</t>
  </si>
  <si>
    <t>4729010705</t>
  </si>
  <si>
    <t>4728911058</t>
  </si>
  <si>
    <t>04:16 PM</t>
  </si>
  <si>
    <t>4728789124</t>
  </si>
  <si>
    <t>4728736873</t>
  </si>
  <si>
    <t>03:05 PM</t>
  </si>
  <si>
    <t>4728718094</t>
  </si>
  <si>
    <t>4728713307</t>
  </si>
  <si>
    <t>02:57 PM</t>
  </si>
  <si>
    <t>4728592329</t>
  </si>
  <si>
    <t>02:01 PM</t>
  </si>
  <si>
    <t>4728533314</t>
  </si>
  <si>
    <t>4728486724</t>
  </si>
  <si>
    <t>4728429050</t>
  </si>
  <si>
    <t>4728411448</t>
  </si>
  <si>
    <t>4728374338</t>
  </si>
  <si>
    <t>12:30 PM</t>
  </si>
  <si>
    <t>4728227319</t>
  </si>
  <si>
    <t>11:36 AM</t>
  </si>
  <si>
    <t>4728103847</t>
  </si>
  <si>
    <t>10:56 AM</t>
  </si>
  <si>
    <t>4728079976</t>
  </si>
  <si>
    <t>10:41 AM</t>
  </si>
  <si>
    <t>4728041463</t>
  </si>
  <si>
    <t>4727837274</t>
  </si>
  <si>
    <t>09:32 AM</t>
  </si>
  <si>
    <t>4727779354</t>
  </si>
  <si>
    <t>4727730009</t>
  </si>
  <si>
    <t>08:57 AM</t>
  </si>
  <si>
    <t>4727599076</t>
  </si>
  <si>
    <t>4727572491</t>
  </si>
  <si>
    <t>07:47 AM</t>
  </si>
  <si>
    <t>4727523291</t>
  </si>
  <si>
    <t>07:09 AM</t>
  </si>
  <si>
    <t>4727484447</t>
  </si>
  <si>
    <t>06:19 AM</t>
  </si>
  <si>
    <t>4726885099</t>
  </si>
  <si>
    <t>05:25 AM</t>
  </si>
  <si>
    <t>4727420155</t>
  </si>
  <si>
    <t>04:37 AM</t>
  </si>
  <si>
    <t>4727404760</t>
  </si>
  <si>
    <t>04:06 AM</t>
  </si>
  <si>
    <t>4727371542</t>
  </si>
  <si>
    <t>02:36 AM</t>
  </si>
  <si>
    <t>4727370090</t>
  </si>
  <si>
    <t>02:30 AM</t>
  </si>
  <si>
    <t>4727322895</t>
  </si>
  <si>
    <t>12:41 AM</t>
  </si>
  <si>
    <t>4727288453</t>
  </si>
  <si>
    <t>TN09CP7014</t>
  </si>
  <si>
    <t>Karthikeyan M</t>
  </si>
  <si>
    <t>8056764051</t>
  </si>
  <si>
    <t>4729739685</t>
  </si>
  <si>
    <t>08:47 PM</t>
  </si>
  <si>
    <t>TN09CP8107</t>
  </si>
  <si>
    <t>RAJESH V</t>
  </si>
  <si>
    <t>7338972455</t>
  </si>
  <si>
    <t>4729649331</t>
  </si>
  <si>
    <t>08:17 PM</t>
  </si>
  <si>
    <t>917c5f278099ac2cb0fe1ab65b4c0b2e</t>
  </si>
  <si>
    <t>OSN:1284953615</t>
  </si>
  <si>
    <t>4729371497</t>
  </si>
  <si>
    <t>4729386235</t>
  </si>
  <si>
    <t>06:50 PM</t>
  </si>
  <si>
    <t>4728523311</t>
  </si>
  <si>
    <t>4727419363</t>
  </si>
  <si>
    <t>4727364909</t>
  </si>
  <si>
    <t>02:17 AM</t>
  </si>
  <si>
    <t>4730021386</t>
  </si>
  <si>
    <t>11:00 PM</t>
  </si>
  <si>
    <t>4729997793</t>
  </si>
  <si>
    <t>10:46 PM</t>
  </si>
  <si>
    <t>4729992701</t>
  </si>
  <si>
    <t>10:35 PM</t>
  </si>
  <si>
    <t>4729907205</t>
  </si>
  <si>
    <t>09:48 PM</t>
  </si>
  <si>
    <t>4729833443</t>
  </si>
  <si>
    <t>09:16 PM</t>
  </si>
  <si>
    <t>4729694139</t>
  </si>
  <si>
    <t>08:16 PM</t>
  </si>
  <si>
    <t>4729541977</t>
  </si>
  <si>
    <t>07:42 PM</t>
  </si>
  <si>
    <t>4729476728</t>
  </si>
  <si>
    <t>4729422844</t>
  </si>
  <si>
    <t>4729354513</t>
  </si>
  <si>
    <t>4729223391</t>
  </si>
  <si>
    <t>06:03 PM</t>
  </si>
  <si>
    <t>4729088177</t>
  </si>
  <si>
    <t>1459efa827929856457e1a31124f531c</t>
  </si>
  <si>
    <t>OSN:1284930879</t>
  </si>
  <si>
    <t>4728978447</t>
  </si>
  <si>
    <t>4728951416</t>
  </si>
  <si>
    <t>4728879673</t>
  </si>
  <si>
    <t>4728811673</t>
  </si>
  <si>
    <t>4728734521</t>
  </si>
  <si>
    <t>4728715186</t>
  </si>
  <si>
    <t>4728622949</t>
  </si>
  <si>
    <t>4728615480</t>
  </si>
  <si>
    <t>02:14 PM</t>
  </si>
  <si>
    <t>4728601067</t>
  </si>
  <si>
    <t>02:05 PM</t>
  </si>
  <si>
    <t>7820b20dc096f985bf365a81d0ec743b</t>
  </si>
  <si>
    <t>OSN:1284895871,OSN:1284896531</t>
  </si>
  <si>
    <t>4728377357</t>
  </si>
  <si>
    <t>4728307118</t>
  </si>
  <si>
    <t>12:07 PM</t>
  </si>
  <si>
    <t>4728292023</t>
  </si>
  <si>
    <t>4728198616</t>
  </si>
  <si>
    <t>4728160428</t>
  </si>
  <si>
    <t>4728080818</t>
  </si>
  <si>
    <t>4727914601</t>
  </si>
  <si>
    <t>4727918456</t>
  </si>
  <si>
    <t>4727686810</t>
  </si>
  <si>
    <t>4727636367</t>
  </si>
  <si>
    <t>4727579226</t>
  </si>
  <si>
    <t>07:56 AM</t>
  </si>
  <si>
    <t>4727565109</t>
  </si>
  <si>
    <t>07:45 AM</t>
  </si>
  <si>
    <t>4727543591</t>
  </si>
  <si>
    <t>07:29 AM</t>
  </si>
  <si>
    <t>4727542599</t>
  </si>
  <si>
    <t>07:24 AM</t>
  </si>
  <si>
    <t>4727470444</t>
  </si>
  <si>
    <t>06:06 AM</t>
  </si>
  <si>
    <t>4727445328</t>
  </si>
  <si>
    <t>05:20 AM</t>
  </si>
  <si>
    <t>4727427925</t>
  </si>
  <si>
    <t>04:52 AM</t>
  </si>
  <si>
    <t>4727402446</t>
  </si>
  <si>
    <t>04:00 AM</t>
  </si>
  <si>
    <t>4726388475</t>
  </si>
  <si>
    <t>4727302967</t>
  </si>
  <si>
    <t>12:15 AM</t>
  </si>
  <si>
    <t>TN09CQ9471</t>
  </si>
  <si>
    <t>KARTHIKEYAN G</t>
  </si>
  <si>
    <t>9843845953</t>
  </si>
  <si>
    <t>83165e4b57c29b9e46fa87a371fbbf2c</t>
  </si>
  <si>
    <t>OSN:1284966631</t>
  </si>
  <si>
    <t>4728617154</t>
  </si>
  <si>
    <t>02:15 PM</t>
  </si>
  <si>
    <t>4728578866</t>
  </si>
  <si>
    <t>01:54 PM</t>
  </si>
  <si>
    <t>4728502069</t>
  </si>
  <si>
    <t>01:33 PM</t>
  </si>
  <si>
    <t>TN09CM6984</t>
  </si>
  <si>
    <t>A prabakaran</t>
  </si>
  <si>
    <t>9840731900</t>
  </si>
  <si>
    <t>4730046326</t>
  </si>
  <si>
    <t>4729998437</t>
  </si>
  <si>
    <t>4729854486</t>
  </si>
  <si>
    <t>09:32 PM</t>
  </si>
  <si>
    <t>4729808718</t>
  </si>
  <si>
    <t>4729688256</t>
  </si>
  <si>
    <t>4729640149</t>
  </si>
  <si>
    <t>07:57 PM</t>
  </si>
  <si>
    <t>4729579229</t>
  </si>
  <si>
    <t>4729460575</t>
  </si>
  <si>
    <t>4729314857</t>
  </si>
  <si>
    <t>4729256607</t>
  </si>
  <si>
    <t>4729209241</t>
  </si>
  <si>
    <t>05:54 PM</t>
  </si>
  <si>
    <t>4728938858</t>
  </si>
  <si>
    <t>4728912557</t>
  </si>
  <si>
    <t>04:12 PM</t>
  </si>
  <si>
    <t>4728820803</t>
  </si>
  <si>
    <t>4728732389</t>
  </si>
  <si>
    <t>4728680671</t>
  </si>
  <si>
    <t>02:36 PM</t>
  </si>
  <si>
    <t>95aa811119fd701997ce625f632a796d</t>
  </si>
  <si>
    <t>02:18 PM</t>
  </si>
  <si>
    <t>OSN:1284902703,OSN:1284905395,OSN:1284905517,OSN:1284906205,OSN:1284908915</t>
  </si>
  <si>
    <t>4728396652</t>
  </si>
  <si>
    <t>4728318975</t>
  </si>
  <si>
    <t>12:08 PM</t>
  </si>
  <si>
    <t>4728223494</t>
  </si>
  <si>
    <t>11:30 AM</t>
  </si>
  <si>
    <t>TN09CQ0784</t>
  </si>
  <si>
    <t>Gopinath P</t>
  </si>
  <si>
    <t>9150381166</t>
  </si>
  <si>
    <t>4728048405</t>
  </si>
  <si>
    <t>4727957609</t>
  </si>
  <si>
    <t>4727748643</t>
  </si>
  <si>
    <t>4727686784</t>
  </si>
  <si>
    <t>08:45 AM</t>
  </si>
  <si>
    <t>4727528042</t>
  </si>
  <si>
    <t>07:15 AM</t>
  </si>
  <si>
    <t>4727482146</t>
  </si>
  <si>
    <t>4727503002</t>
  </si>
  <si>
    <t>06:48 AM</t>
  </si>
  <si>
    <t>AMALANATHAN R</t>
  </si>
  <si>
    <t>8925260320</t>
  </si>
  <si>
    <t>4729933386</t>
  </si>
  <si>
    <t>4729916844</t>
  </si>
  <si>
    <t>09:55 PM</t>
  </si>
  <si>
    <t>4729878074</t>
  </si>
  <si>
    <t>4728937961</t>
  </si>
  <si>
    <t>4728860899</t>
  </si>
  <si>
    <t>4728309092</t>
  </si>
  <si>
    <t>12:10 PM</t>
  </si>
  <si>
    <t>8fd0b0d6f2bcba5d4243650ad7dfc27a</t>
  </si>
  <si>
    <t>10:11 AM</t>
  </si>
  <si>
    <t>OSN:1284859601</t>
  </si>
  <si>
    <t>TN09CP4079</t>
  </si>
  <si>
    <t>Velkumar M</t>
  </si>
  <si>
    <t>9840176012</t>
  </si>
  <si>
    <t>4727439106</t>
  </si>
  <si>
    <t>05:17 AM</t>
  </si>
  <si>
    <t>4730065325</t>
  </si>
  <si>
    <t>11:32 PM</t>
  </si>
  <si>
    <t>4730037713</t>
  </si>
  <si>
    <t>11:10 PM</t>
  </si>
  <si>
    <t>4729988767</t>
  </si>
  <si>
    <t>4729950269</t>
  </si>
  <si>
    <t>4729794396</t>
  </si>
  <si>
    <t>08:57 PM</t>
  </si>
  <si>
    <t>4729743260</t>
  </si>
  <si>
    <t>4729558417</t>
  </si>
  <si>
    <t>4729382032</t>
  </si>
  <si>
    <t>06:43 PM</t>
  </si>
  <si>
    <t>4729105212</t>
  </si>
  <si>
    <t>4729037095</t>
  </si>
  <si>
    <t>05:03 PM</t>
  </si>
  <si>
    <t>4729017376</t>
  </si>
  <si>
    <t>04:51 PM</t>
  </si>
  <si>
    <t>4728354791</t>
  </si>
  <si>
    <t>12:25 PM</t>
  </si>
  <si>
    <t>4728318498</t>
  </si>
  <si>
    <t>4728250864</t>
  </si>
  <si>
    <t>11:48 AM</t>
  </si>
  <si>
    <t>4728085115</t>
  </si>
  <si>
    <t>4728000889</t>
  </si>
  <si>
    <t>10:22 AM</t>
  </si>
  <si>
    <t>4727927864</t>
  </si>
  <si>
    <t>09:54 AM</t>
  </si>
  <si>
    <t>4727882677</t>
  </si>
  <si>
    <t>09:47 AM</t>
  </si>
  <si>
    <t>4727831645</t>
  </si>
  <si>
    <t>09:27 AM</t>
  </si>
  <si>
    <t>4727703477</t>
  </si>
  <si>
    <t>08:52 AM</t>
  </si>
  <si>
    <t>4727652033</t>
  </si>
  <si>
    <t>4727610621</t>
  </si>
  <si>
    <t>4727515356</t>
  </si>
  <si>
    <t>07:01 AM</t>
  </si>
  <si>
    <t>TN09CQ0754</t>
  </si>
  <si>
    <t>Murugan S</t>
  </si>
  <si>
    <t>7338985241</t>
  </si>
  <si>
    <t>4729241050</t>
  </si>
  <si>
    <t>4728503493</t>
  </si>
  <si>
    <t>TN09CQ9325</t>
  </si>
  <si>
    <t>Santhosh p</t>
  </si>
  <si>
    <t>8939144990</t>
  </si>
  <si>
    <t>4728421858</t>
  </si>
  <si>
    <t>01:01 PM</t>
  </si>
  <si>
    <t>4728076523</t>
  </si>
  <si>
    <t>4727313411</t>
  </si>
  <si>
    <t>4729894109</t>
  </si>
  <si>
    <t>TN09CQ0752</t>
  </si>
  <si>
    <t>Arunagiri R</t>
  </si>
  <si>
    <t>7395992198</t>
  </si>
  <si>
    <t>4729892307</t>
  </si>
  <si>
    <t>09:37 PM</t>
  </si>
  <si>
    <t>4729761570</t>
  </si>
  <si>
    <t>4729730091</t>
  </si>
  <si>
    <t>4729605742</t>
  </si>
  <si>
    <t>4729424745</t>
  </si>
  <si>
    <t>4729343529</t>
  </si>
  <si>
    <t>4729221519</t>
  </si>
  <si>
    <t>4729142395</t>
  </si>
  <si>
    <t>4729150987</t>
  </si>
  <si>
    <t>05:38 PM</t>
  </si>
  <si>
    <t>4729074385</t>
  </si>
  <si>
    <t>4728972867</t>
  </si>
  <si>
    <t>04:52 PM</t>
  </si>
  <si>
    <t>4728938470</t>
  </si>
  <si>
    <t>04:28 PM</t>
  </si>
  <si>
    <t>4728871213</t>
  </si>
  <si>
    <t>03:58 PM</t>
  </si>
  <si>
    <t>4728839491</t>
  </si>
  <si>
    <t>4728738558</t>
  </si>
  <si>
    <t>4728725928</t>
  </si>
  <si>
    <t>4728611735</t>
  </si>
  <si>
    <t>02:11 PM</t>
  </si>
  <si>
    <t>4728568260</t>
  </si>
  <si>
    <t>01:56 PM</t>
  </si>
  <si>
    <t>4728579004</t>
  </si>
  <si>
    <t>4728528783</t>
  </si>
  <si>
    <t>4728434936</t>
  </si>
  <si>
    <t>12:58 PM</t>
  </si>
  <si>
    <t>4728402362</t>
  </si>
  <si>
    <t>4728221427</t>
  </si>
  <si>
    <t>11:29 AM</t>
  </si>
  <si>
    <t>4728214113</t>
  </si>
  <si>
    <t>4728007003</t>
  </si>
  <si>
    <t>4727865516</t>
  </si>
  <si>
    <t>4727823679</t>
  </si>
  <si>
    <t>4727804199</t>
  </si>
  <si>
    <t>4727777484</t>
  </si>
  <si>
    <t>09:12 AM</t>
  </si>
  <si>
    <t>4727734798</t>
  </si>
  <si>
    <t>09:02 AM</t>
  </si>
  <si>
    <t>4727709418</t>
  </si>
  <si>
    <t>4727699376</t>
  </si>
  <si>
    <t>4727627518</t>
  </si>
  <si>
    <t>4727611657</t>
  </si>
  <si>
    <t>4727566458</t>
  </si>
  <si>
    <t>07:48 AM</t>
  </si>
  <si>
    <t>4727530194</t>
  </si>
  <si>
    <t>4727518649</t>
  </si>
  <si>
    <t>07:05 AM</t>
  </si>
  <si>
    <t>4727520187</t>
  </si>
  <si>
    <t>07:04 AM</t>
  </si>
  <si>
    <t>4727512711</t>
  </si>
  <si>
    <t>06:59 AM</t>
  </si>
  <si>
    <t>4727461837</t>
  </si>
  <si>
    <t>4727432513</t>
  </si>
  <si>
    <t>05:04 AM</t>
  </si>
  <si>
    <t>4727119061</t>
  </si>
  <si>
    <t>04:45 AM</t>
  </si>
  <si>
    <t>4727416347</t>
  </si>
  <si>
    <t>4727314869</t>
  </si>
  <si>
    <t>12:29 AM</t>
  </si>
  <si>
    <t>TN09CR1893</t>
  </si>
  <si>
    <t>KARNAN R</t>
  </si>
  <si>
    <t>8778456796</t>
  </si>
  <si>
    <t>4729066222</t>
  </si>
  <si>
    <t>05:16 PM</t>
  </si>
  <si>
    <t>TN09CQ0769</t>
  </si>
  <si>
    <t>MANIVASAGAN L</t>
  </si>
  <si>
    <t>9790645104</t>
  </si>
  <si>
    <t>4728682096</t>
  </si>
  <si>
    <t>4728404005</t>
  </si>
  <si>
    <t>12:50 PM</t>
  </si>
  <si>
    <t>4728152013</t>
  </si>
  <si>
    <t>4727901391</t>
  </si>
  <si>
    <t>09:49 AM</t>
  </si>
  <si>
    <t>4727734206</t>
  </si>
  <si>
    <t>09:14 AM</t>
  </si>
  <si>
    <t>4727469774</t>
  </si>
  <si>
    <t>4727451314</t>
  </si>
  <si>
    <t>05:38 AM</t>
  </si>
  <si>
    <t>TN09CR0205</t>
  </si>
  <si>
    <t>Nepolean R</t>
  </si>
  <si>
    <t>8681922388</t>
  </si>
  <si>
    <t>4729628993</t>
  </si>
  <si>
    <t>08:02 PM</t>
  </si>
  <si>
    <t>4729441607</t>
  </si>
  <si>
    <t>07:03 PM</t>
  </si>
  <si>
    <t>4729097309</t>
  </si>
  <si>
    <t>05:18 PM</t>
  </si>
  <si>
    <t>4728828495</t>
  </si>
  <si>
    <t>4728690211</t>
  </si>
  <si>
    <t>4728585755</t>
  </si>
  <si>
    <t>4728579101</t>
  </si>
  <si>
    <t>TN09CR0202</t>
  </si>
  <si>
    <t>KNIYAS</t>
  </si>
  <si>
    <t>8667799119</t>
  </si>
  <si>
    <t>4728366682</t>
  </si>
  <si>
    <t>12:27 PM</t>
  </si>
  <si>
    <t>4728287924</t>
  </si>
  <si>
    <t>4728180680</t>
  </si>
  <si>
    <t>4728036348</t>
  </si>
  <si>
    <t>4728030959</t>
  </si>
  <si>
    <t>4727786893</t>
  </si>
  <si>
    <t>4727751599</t>
  </si>
  <si>
    <t>4727681504</t>
  </si>
  <si>
    <t>4727650348</t>
  </si>
  <si>
    <t>08:31 AM</t>
  </si>
  <si>
    <t>4726390852</t>
  </si>
  <si>
    <t>MADHAN R</t>
  </si>
  <si>
    <t>9092964815</t>
  </si>
  <si>
    <t>4730069272</t>
  </si>
  <si>
    <t>11:38 PM</t>
  </si>
  <si>
    <t>TN09CP7041</t>
  </si>
  <si>
    <t>Muruganantham s</t>
  </si>
  <si>
    <t>6382248026</t>
  </si>
  <si>
    <t>826e1325b5c84772ac99b9901cd25738</t>
  </si>
  <si>
    <t>09:51 PM</t>
  </si>
  <si>
    <t>OSN:1284984405</t>
  </si>
  <si>
    <t>4729905113</t>
  </si>
  <si>
    <t>4729501695</t>
  </si>
  <si>
    <t>4729509381</t>
  </si>
  <si>
    <t>4727453387</t>
  </si>
  <si>
    <t>4730016990</t>
  </si>
  <si>
    <t>10:54 PM</t>
  </si>
  <si>
    <t>4730006925</t>
  </si>
  <si>
    <t>10:51 PM</t>
  </si>
  <si>
    <t>4729981240</t>
  </si>
  <si>
    <t>4729975637</t>
  </si>
  <si>
    <t>4729921719</t>
  </si>
  <si>
    <t>4729907892</t>
  </si>
  <si>
    <t>4729779513</t>
  </si>
  <si>
    <t>4729726233</t>
  </si>
  <si>
    <t>08:25 PM</t>
  </si>
  <si>
    <t>4729707166</t>
  </si>
  <si>
    <t>4729551971</t>
  </si>
  <si>
    <t>4729331695</t>
  </si>
  <si>
    <t>4729269668</t>
  </si>
  <si>
    <t>4729273299</t>
  </si>
  <si>
    <t>4729098101</t>
  </si>
  <si>
    <t>4728978451</t>
  </si>
  <si>
    <t>4728847843</t>
  </si>
  <si>
    <t>03:55 PM</t>
  </si>
  <si>
    <t>4728748446</t>
  </si>
  <si>
    <t>4728654580</t>
  </si>
  <si>
    <t>4728574930</t>
  </si>
  <si>
    <t>4728459509</t>
  </si>
  <si>
    <t>01:18 PM</t>
  </si>
  <si>
    <t>4728423241</t>
  </si>
  <si>
    <t>4728418787</t>
  </si>
  <si>
    <t>12:48 PM</t>
  </si>
  <si>
    <t>4728345931</t>
  </si>
  <si>
    <t>4728279706</t>
  </si>
  <si>
    <t>c61a62484bbb102515ada752058170e8</t>
  </si>
  <si>
    <t>OSN:1284880191,OSN:1284881001</t>
  </si>
  <si>
    <t>4728210022</t>
  </si>
  <si>
    <t>4728153981</t>
  </si>
  <si>
    <t>4727985484</t>
  </si>
  <si>
    <t>4727846967</t>
  </si>
  <si>
    <t>4727720170</t>
  </si>
  <si>
    <t>4727698916</t>
  </si>
  <si>
    <t>08:51 AM</t>
  </si>
  <si>
    <t>4727610562</t>
  </si>
  <si>
    <t>08:14 AM</t>
  </si>
  <si>
    <t>4727440560</t>
  </si>
  <si>
    <t>4727427194</t>
  </si>
  <si>
    <t>04:51 AM</t>
  </si>
  <si>
    <t>4727407596</t>
  </si>
  <si>
    <t>04:12 AM</t>
  </si>
  <si>
    <t>4727383960</t>
  </si>
  <si>
    <t>03:11 AM</t>
  </si>
  <si>
    <t>4727370214</t>
  </si>
  <si>
    <t>4727354628</t>
  </si>
  <si>
    <t>01:49 AM</t>
  </si>
  <si>
    <t>4727293972</t>
  </si>
  <si>
    <t>12:03 AM</t>
  </si>
  <si>
    <t>TN09CR0253</t>
  </si>
  <si>
    <t>RAMESH G</t>
  </si>
  <si>
    <t>9994087282</t>
  </si>
  <si>
    <t>f267cbc3cfb1bdef15c2bf74b1cecb7c</t>
  </si>
  <si>
    <t>OSN:1284977149</t>
  </si>
  <si>
    <t>4728849522</t>
  </si>
  <si>
    <t>TN09CR0258</t>
  </si>
  <si>
    <t>Salamon raja A</t>
  </si>
  <si>
    <t>9566656730</t>
  </si>
  <si>
    <t>a797111c04762f1f592396af01140d4</t>
  </si>
  <si>
    <t>11:46 AM</t>
  </si>
  <si>
    <t>OSN:1284880483</t>
  </si>
  <si>
    <t>4728026668</t>
  </si>
  <si>
    <t>4727789528</t>
  </si>
  <si>
    <t>4727662797</t>
  </si>
  <si>
    <t>4729610176</t>
  </si>
  <si>
    <t>4729523936</t>
  </si>
  <si>
    <t>4729387166</t>
  </si>
  <si>
    <t>07:02 PM</t>
  </si>
  <si>
    <t>4729143745</t>
  </si>
  <si>
    <t>05:39 PM</t>
  </si>
  <si>
    <t>4729061289</t>
  </si>
  <si>
    <t>05:10 PM</t>
  </si>
  <si>
    <t>4729053610</t>
  </si>
  <si>
    <t>4728988736</t>
  </si>
  <si>
    <t>04:43 PM</t>
  </si>
  <si>
    <t>1042cd6aa9902eeccf7f780f312a293c</t>
  </si>
  <si>
    <t>OSN:1284920903</t>
  </si>
  <si>
    <t>4728909294</t>
  </si>
  <si>
    <t>4728856247</t>
  </si>
  <si>
    <t>4728723464</t>
  </si>
  <si>
    <t>4728703127</t>
  </si>
  <si>
    <t>02:55 PM</t>
  </si>
  <si>
    <t>4728450997</t>
  </si>
  <si>
    <t>4728366579</t>
  </si>
  <si>
    <t>12:26 PM</t>
  </si>
  <si>
    <t>4728289400</t>
  </si>
  <si>
    <t>11:55 AM</t>
  </si>
  <si>
    <t>4728270877</t>
  </si>
  <si>
    <t>11:51 AM</t>
  </si>
  <si>
    <t>4728177251</t>
  </si>
  <si>
    <t>11:20 AM</t>
  </si>
  <si>
    <t>4728145627</t>
  </si>
  <si>
    <t>4728050486</t>
  </si>
  <si>
    <t>10:42 AM</t>
  </si>
  <si>
    <t>4727929370</t>
  </si>
  <si>
    <t>TN09CR0255</t>
  </si>
  <si>
    <t>SABAREESH O</t>
  </si>
  <si>
    <t>9207691995</t>
  </si>
  <si>
    <t>4727934181</t>
  </si>
  <si>
    <t>4727843143</t>
  </si>
  <si>
    <t>09:34 AM</t>
  </si>
  <si>
    <t>4727794360</t>
  </si>
  <si>
    <t>09:26 AM</t>
  </si>
  <si>
    <t>4727667710</t>
  </si>
  <si>
    <t>4727621131</t>
  </si>
  <si>
    <t>08:19 AM</t>
  </si>
  <si>
    <t>4727593429</t>
  </si>
  <si>
    <t>08:03 AM</t>
  </si>
  <si>
    <t>4727528601</t>
  </si>
  <si>
    <t>07:17 AM</t>
  </si>
  <si>
    <t>4727447172</t>
  </si>
  <si>
    <t>05:24 AM</t>
  </si>
  <si>
    <t>4727416209</t>
  </si>
  <si>
    <t>TN09CQ9381</t>
  </si>
  <si>
    <t>E Simson</t>
  </si>
  <si>
    <t>8939698353</t>
  </si>
  <si>
    <t>4729686418</t>
  </si>
  <si>
    <t>08:15 PM</t>
  </si>
  <si>
    <t>4729328192</t>
  </si>
  <si>
    <t>TN09CP8141</t>
  </si>
  <si>
    <t>DHINAKARAN D</t>
  </si>
  <si>
    <t>9962466092</t>
  </si>
  <si>
    <t>4729012250</t>
  </si>
  <si>
    <t>4728936769</t>
  </si>
  <si>
    <t>04:32 PM</t>
  </si>
  <si>
    <t>4728667478</t>
  </si>
  <si>
    <t>02:39 PM</t>
  </si>
  <si>
    <t>4727705634</t>
  </si>
  <si>
    <t>4729415490</t>
  </si>
  <si>
    <t>4729251237</t>
  </si>
  <si>
    <t>06:30 PM</t>
  </si>
  <si>
    <t>4729105501</t>
  </si>
  <si>
    <t>05:20 PM</t>
  </si>
  <si>
    <t>4728961425</t>
  </si>
  <si>
    <t>04:30 PM</t>
  </si>
  <si>
    <t>4728826675</t>
  </si>
  <si>
    <t>4728691084</t>
  </si>
  <si>
    <t>4728548819</t>
  </si>
  <si>
    <t>01:51 PM</t>
  </si>
  <si>
    <t>4728461194</t>
  </si>
  <si>
    <t>01:09 PM</t>
  </si>
  <si>
    <t>4728343200</t>
  </si>
  <si>
    <t>12:16 PM</t>
  </si>
  <si>
    <t>4728157849</t>
  </si>
  <si>
    <t>4727757532</t>
  </si>
  <si>
    <t>4727572835</t>
  </si>
  <si>
    <t>4727525281</t>
  </si>
  <si>
    <t>4727500526</t>
  </si>
  <si>
    <t>06:41 AM</t>
  </si>
  <si>
    <t>4727476247</t>
  </si>
  <si>
    <t>06:16 AM</t>
  </si>
  <si>
    <t>4727459249</t>
  </si>
  <si>
    <t>05:49 AM</t>
  </si>
  <si>
    <t>4727439993</t>
  </si>
  <si>
    <t>05:14 AM</t>
  </si>
  <si>
    <t>TN09CR0265</t>
  </si>
  <si>
    <t>Bharathi S</t>
  </si>
  <si>
    <t>8939293056</t>
  </si>
  <si>
    <t>4730095983</t>
  </si>
  <si>
    <t>11:57 PM</t>
  </si>
  <si>
    <t>4729998566</t>
  </si>
  <si>
    <t>4729745602</t>
  </si>
  <si>
    <t>4729567583</t>
  </si>
  <si>
    <t>07:43 PM</t>
  </si>
  <si>
    <t>4729461393</t>
  </si>
  <si>
    <t>4728947143</t>
  </si>
  <si>
    <t>TN09CP8148</t>
  </si>
  <si>
    <t>Arasu N</t>
  </si>
  <si>
    <t>9940395367</t>
  </si>
  <si>
    <t>4728906502</t>
  </si>
  <si>
    <t>04:21 PM</t>
  </si>
  <si>
    <t>4728415305</t>
  </si>
  <si>
    <t>12:47 PM</t>
  </si>
  <si>
    <t>4728316327</t>
  </si>
  <si>
    <t>TN09CR0263</t>
  </si>
  <si>
    <t>Sathishkumar M</t>
  </si>
  <si>
    <t>8925477393</t>
  </si>
  <si>
    <t>9650996a3933028a0a30842102e63b58</t>
  </si>
  <si>
    <t>12:11 PM</t>
  </si>
  <si>
    <t>OSN:1284884699</t>
  </si>
  <si>
    <t>32aeb0b426504dc99986d99e38d98478</t>
  </si>
  <si>
    <t>OSN:1284881427</t>
  </si>
  <si>
    <t>22fb4e496919bb2b5663d5c7e7664d2</t>
  </si>
  <si>
    <t>OSN:1284880331</t>
  </si>
  <si>
    <t>27f8dd0b0a957c17a4212abfcb82a6a2</t>
  </si>
  <si>
    <t>OSN:1284878883</t>
  </si>
  <si>
    <t>Rajesh S</t>
  </si>
  <si>
    <t>7448680373</t>
  </si>
  <si>
    <t>4728094373</t>
  </si>
  <si>
    <t>4728028340</t>
  </si>
  <si>
    <t>4730063038</t>
  </si>
  <si>
    <t>11:30 PM</t>
  </si>
  <si>
    <t>4730015284</t>
  </si>
  <si>
    <t>4729938326</t>
  </si>
  <si>
    <t>10:12 PM</t>
  </si>
  <si>
    <t>4729944341</t>
  </si>
  <si>
    <t>4729814424</t>
  </si>
  <si>
    <t>09:14 PM</t>
  </si>
  <si>
    <t>4729750846</t>
  </si>
  <si>
    <t>4729689044</t>
  </si>
  <si>
    <t>4729667975</t>
  </si>
  <si>
    <t>08:09 PM</t>
  </si>
  <si>
    <t>4729626147</t>
  </si>
  <si>
    <t>08:01 PM</t>
  </si>
  <si>
    <t>4729374314</t>
  </si>
  <si>
    <t>4729362393</t>
  </si>
  <si>
    <t>4729263951</t>
  </si>
  <si>
    <t>06:24 PM</t>
  </si>
  <si>
    <t>4729218366</t>
  </si>
  <si>
    <t>4729181130</t>
  </si>
  <si>
    <t>05:46 PM</t>
  </si>
  <si>
    <t>4729142580</t>
  </si>
  <si>
    <t>4729113091</t>
  </si>
  <si>
    <t>05:26 PM</t>
  </si>
  <si>
    <t>4729091164</t>
  </si>
  <si>
    <t>05:22 PM</t>
  </si>
  <si>
    <t>4729015021</t>
  </si>
  <si>
    <t>4728998829</t>
  </si>
  <si>
    <t>4728985017</t>
  </si>
  <si>
    <t>4728917914</t>
  </si>
  <si>
    <t>4728909517</t>
  </si>
  <si>
    <t>4728883410</t>
  </si>
  <si>
    <t>4728852191</t>
  </si>
  <si>
    <t>4728787332</t>
  </si>
  <si>
    <t>4728744616</t>
  </si>
  <si>
    <t>03:11 PM</t>
  </si>
  <si>
    <t>4728735250</t>
  </si>
  <si>
    <t>4728635701</t>
  </si>
  <si>
    <t>02:19 PM</t>
  </si>
  <si>
    <t>4728629087</t>
  </si>
  <si>
    <t>4728616233</t>
  </si>
  <si>
    <t>4728594653</t>
  </si>
  <si>
    <t>4728466415</t>
  </si>
  <si>
    <t>3f44cc8cb79b10e85abf4b50d8c4f99a</t>
  </si>
  <si>
    <t>OSN:1284893825</t>
  </si>
  <si>
    <t>4728430900</t>
  </si>
  <si>
    <t>12:52 PM</t>
  </si>
  <si>
    <t>4728395060</t>
  </si>
  <si>
    <t>4728252948</t>
  </si>
  <si>
    <t>4728251843</t>
  </si>
  <si>
    <t>4728153457</t>
  </si>
  <si>
    <t>11:08 AM</t>
  </si>
  <si>
    <t>4728054338</t>
  </si>
  <si>
    <t>4728030810</t>
  </si>
  <si>
    <t>4727896441</t>
  </si>
  <si>
    <t>09:53 AM</t>
  </si>
  <si>
    <t>4727869133</t>
  </si>
  <si>
    <t>4727816937</t>
  </si>
  <si>
    <t>09:23 AM</t>
  </si>
  <si>
    <t>4727719245</t>
  </si>
  <si>
    <t>4727655188</t>
  </si>
  <si>
    <t>4727555988</t>
  </si>
  <si>
    <t>MOHAMED FAIZEE</t>
  </si>
  <si>
    <t>9789916976</t>
  </si>
  <si>
    <t>4730025127</t>
  </si>
  <si>
    <t>TN09CR0261</t>
  </si>
  <si>
    <t>Saravana Kumar</t>
  </si>
  <si>
    <t>7397445029</t>
  </si>
  <si>
    <t>4729980685</t>
  </si>
  <si>
    <t>TN09CR0117</t>
  </si>
  <si>
    <t>BASKAR M</t>
  </si>
  <si>
    <t>9791970559</t>
  </si>
  <si>
    <t>4729963254</t>
  </si>
  <si>
    <t>8d94174387c58724cfdabdee7b969f0b</t>
  </si>
  <si>
    <t>OSN:1284978651</t>
  </si>
  <si>
    <t>4729649395</t>
  </si>
  <si>
    <t>08:04 PM</t>
  </si>
  <si>
    <t>Kumaresan G</t>
  </si>
  <si>
    <t>9092476421</t>
  </si>
  <si>
    <t>4729603867</t>
  </si>
  <si>
    <t>08:03 PM</t>
  </si>
  <si>
    <t>4729613849</t>
  </si>
  <si>
    <t>07:54 PM</t>
  </si>
  <si>
    <t>4729605612</t>
  </si>
  <si>
    <t>4729523941</t>
  </si>
  <si>
    <t>4729503762</t>
  </si>
  <si>
    <t>4729461341</t>
  </si>
  <si>
    <t>4729451765</t>
  </si>
  <si>
    <t>4729426754</t>
  </si>
  <si>
    <t>4729292387</t>
  </si>
  <si>
    <t>4729237904</t>
  </si>
  <si>
    <t>30f92b6e181da204d6dce0bd1bd971ae</t>
  </si>
  <si>
    <t>OSN:1284938373</t>
  </si>
  <si>
    <t>4729149020</t>
  </si>
  <si>
    <t>05:41 PM</t>
  </si>
  <si>
    <t>4728990056</t>
  </si>
  <si>
    <t>04:59 PM</t>
  </si>
  <si>
    <t>4729028084</t>
  </si>
  <si>
    <t>4728958026</t>
  </si>
  <si>
    <t>4728793563</t>
  </si>
  <si>
    <t>1d62c5710a520ebc15bd32bcc20a2279</t>
  </si>
  <si>
    <t>OSN:1284905407</t>
  </si>
  <si>
    <t>4728555363</t>
  </si>
  <si>
    <t>01:53 PM</t>
  </si>
  <si>
    <t>4728570426</t>
  </si>
  <si>
    <t>TN09CM6545</t>
  </si>
  <si>
    <t>Subash Krishnamoorthi</t>
  </si>
  <si>
    <t>9551839505</t>
  </si>
  <si>
    <t>4728045321</t>
  </si>
  <si>
    <t>4728058434</t>
  </si>
  <si>
    <t>4728034915</t>
  </si>
  <si>
    <t>10:26 AM</t>
  </si>
  <si>
    <t>4d4f0e2f5b9fe5f4ad4957909328025e</t>
  </si>
  <si>
    <t>10:10 AM</t>
  </si>
  <si>
    <t>OSN:1284858729</t>
  </si>
  <si>
    <t>4727819217</t>
  </si>
  <si>
    <t>09:36 AM</t>
  </si>
  <si>
    <t>d1b714008fa36871fb581e1b44b9bbbb</t>
  </si>
  <si>
    <t>09:13 AM</t>
  </si>
  <si>
    <t>OSN:1284844907</t>
  </si>
  <si>
    <t>f1c2ec3a865ef7d25e144caf9a6f51af</t>
  </si>
  <si>
    <t>OSN:1284845407,OSN:1284849755</t>
  </si>
  <si>
    <t>4727635130</t>
  </si>
  <si>
    <t>08:23 AM</t>
  </si>
  <si>
    <t>4727616471</t>
  </si>
  <si>
    <t>4727410971</t>
  </si>
  <si>
    <t>04:20 AM</t>
  </si>
  <si>
    <t>4727410996</t>
  </si>
  <si>
    <t>4727410293</t>
  </si>
  <si>
    <t>04:16 AM</t>
  </si>
  <si>
    <t>4727409384</t>
  </si>
  <si>
    <t>4727406497</t>
  </si>
  <si>
    <t>04:10 AM</t>
  </si>
  <si>
    <t>4727406118</t>
  </si>
  <si>
    <t>04:08 AM</t>
  </si>
  <si>
    <t>4727403733</t>
  </si>
  <si>
    <t>04:01 AM</t>
  </si>
  <si>
    <t>4727398936</t>
  </si>
  <si>
    <t>03:52 AM</t>
  </si>
  <si>
    <t>4727298015</t>
  </si>
  <si>
    <t>12:09 AM</t>
  </si>
  <si>
    <t>4730066164</t>
  </si>
  <si>
    <t>4730017616</t>
  </si>
  <si>
    <t>4730007612</t>
  </si>
  <si>
    <t>10:47 PM</t>
  </si>
  <si>
    <t>4729937912</t>
  </si>
  <si>
    <t>4729885043</t>
  </si>
  <si>
    <t>4729882688</t>
  </si>
  <si>
    <t>09:35 PM</t>
  </si>
  <si>
    <t>4729850140</t>
  </si>
  <si>
    <t>09:27 PM</t>
  </si>
  <si>
    <t>4729851379</t>
  </si>
  <si>
    <t>09:23 PM</t>
  </si>
  <si>
    <t>4729810084</t>
  </si>
  <si>
    <t>4729746167</t>
  </si>
  <si>
    <t>08:35 PM</t>
  </si>
  <si>
    <t>4729719470</t>
  </si>
  <si>
    <t>4729671425</t>
  </si>
  <si>
    <t>08:12 PM</t>
  </si>
  <si>
    <t>4729654251</t>
  </si>
  <si>
    <t>4729535641</t>
  </si>
  <si>
    <t>4729480371</t>
  </si>
  <si>
    <t>4729443378</t>
  </si>
  <si>
    <t>4729337117</t>
  </si>
  <si>
    <t>4729330189</t>
  </si>
  <si>
    <t>ab2ea7f259587aa237430b4bc2bf2b81</t>
  </si>
  <si>
    <t>OSN:1284939325,OSN:1284940203,OSN:1284944403,OSN:1284952987</t>
  </si>
  <si>
    <t>4729207659</t>
  </si>
  <si>
    <t>4729201056</t>
  </si>
  <si>
    <t>4729206914</t>
  </si>
  <si>
    <t>4729059755</t>
  </si>
  <si>
    <t>05:09 PM</t>
  </si>
  <si>
    <t>4729028423</t>
  </si>
  <si>
    <t>04:55 PM</t>
  </si>
  <si>
    <t>4728862709</t>
  </si>
  <si>
    <t>04:01 PM</t>
  </si>
  <si>
    <t>4728706716</t>
  </si>
  <si>
    <t>4728710664</t>
  </si>
  <si>
    <t>02:54 PM</t>
  </si>
  <si>
    <t>4728627988</t>
  </si>
  <si>
    <t>4728601808</t>
  </si>
  <si>
    <t>02:08 PM</t>
  </si>
  <si>
    <t>4728595907</t>
  </si>
  <si>
    <t>15462c590ee04a3714f9372ceb03f542</t>
  </si>
  <si>
    <t>OSN:1284898693</t>
  </si>
  <si>
    <t>4728497878</t>
  </si>
  <si>
    <t>4728482423</t>
  </si>
  <si>
    <t>4728430571</t>
  </si>
  <si>
    <t>4728351065</t>
  </si>
  <si>
    <t>12:20 PM</t>
  </si>
  <si>
    <t>4728299106</t>
  </si>
  <si>
    <t>4728281466</t>
  </si>
  <si>
    <t>4728271193</t>
  </si>
  <si>
    <t>4728174820</t>
  </si>
  <si>
    <t>11:13 AM</t>
  </si>
  <si>
    <t>4728159651</t>
  </si>
  <si>
    <t>11:10 AM</t>
  </si>
  <si>
    <t>5ceb715db614f0190816af70faf9e973</t>
  </si>
  <si>
    <t>OSN:1284868725,OSN:1284871333,OSN:1284877621,OSN:1284884567</t>
  </si>
  <si>
    <t>4728058786</t>
  </si>
  <si>
    <t>10:34 AM</t>
  </si>
  <si>
    <t>4727966339</t>
  </si>
  <si>
    <t>10:07 AM</t>
  </si>
  <si>
    <t>4727872200</t>
  </si>
  <si>
    <t>4727854580</t>
  </si>
  <si>
    <t>4727801914</t>
  </si>
  <si>
    <t>09:31 AM</t>
  </si>
  <si>
    <t>4727756023</t>
  </si>
  <si>
    <t>4727690607</t>
  </si>
  <si>
    <t>4727610054</t>
  </si>
  <si>
    <t>4727592614</t>
  </si>
  <si>
    <t>4727592352</t>
  </si>
  <si>
    <t>4727560080</t>
  </si>
  <si>
    <t>4727278324</t>
  </si>
  <si>
    <t>4727481001</t>
  </si>
  <si>
    <t>4727461723</t>
  </si>
  <si>
    <t>05:51 AM</t>
  </si>
  <si>
    <t>4727434472</t>
  </si>
  <si>
    <t>4727417173</t>
  </si>
  <si>
    <t>4727412446</t>
  </si>
  <si>
    <t>04:22 AM</t>
  </si>
  <si>
    <t>4727412580</t>
  </si>
  <si>
    <t>4727402459</t>
  </si>
  <si>
    <t>03:57 AM</t>
  </si>
  <si>
    <t>4727333877</t>
  </si>
  <si>
    <t>12:58 AM</t>
  </si>
  <si>
    <t>4727321589</t>
  </si>
  <si>
    <t>12:37 AM</t>
  </si>
  <si>
    <t>TN09CP7027</t>
  </si>
  <si>
    <t>Veera Tamilan S</t>
  </si>
  <si>
    <t>9884987522</t>
  </si>
  <si>
    <t>8c4502479129aa8e3cd49e8848d7b8ce</t>
  </si>
  <si>
    <t>10:00 PM</t>
  </si>
  <si>
    <t>OSN:1284985025</t>
  </si>
  <si>
    <t>Kamalakannan K</t>
  </si>
  <si>
    <t>9003084762</t>
  </si>
  <si>
    <t>3ada248ea58305ee17e0780d65b76fbc</t>
  </si>
  <si>
    <t>OSN:1284977735</t>
  </si>
  <si>
    <t>4729738454</t>
  </si>
  <si>
    <t>08:40 PM</t>
  </si>
  <si>
    <t>Vignesh b</t>
  </si>
  <si>
    <t>9962636183</t>
  </si>
  <si>
    <t>4729638144</t>
  </si>
  <si>
    <t>4729600231</t>
  </si>
  <si>
    <t>4729609685</t>
  </si>
  <si>
    <t>4729399803</t>
  </si>
  <si>
    <t>4729389885</t>
  </si>
  <si>
    <t>4729343954</t>
  </si>
  <si>
    <t>06:42 PM</t>
  </si>
  <si>
    <t>4729219450</t>
  </si>
  <si>
    <t>4728853589</t>
  </si>
  <si>
    <t>4728767512</t>
  </si>
  <si>
    <t>03:14 PM</t>
  </si>
  <si>
    <t>4728679749</t>
  </si>
  <si>
    <t>4728683332</t>
  </si>
  <si>
    <t>4728312182</t>
  </si>
  <si>
    <t>12:05 PM</t>
  </si>
  <si>
    <t>4727879792</t>
  </si>
  <si>
    <t>09:51 AM</t>
  </si>
  <si>
    <t>4727670012</t>
  </si>
  <si>
    <t>08:38 AM</t>
  </si>
  <si>
    <t>4729978097</t>
  </si>
  <si>
    <t>4729937372</t>
  </si>
  <si>
    <t>10:01 PM</t>
  </si>
  <si>
    <t>4729793237</t>
  </si>
  <si>
    <t>235732b67b0d73ec71b55d472f48b9fd</t>
  </si>
  <si>
    <t>OSN:1284967943</t>
  </si>
  <si>
    <t>4729583497</t>
  </si>
  <si>
    <t>07:48 PM</t>
  </si>
  <si>
    <t>4729473737</t>
  </si>
  <si>
    <t>ed5922a4bd1add0b1efdd1c1386877e</t>
  </si>
  <si>
    <t>OSN:1284955915</t>
  </si>
  <si>
    <t>4729429772</t>
  </si>
  <si>
    <t>4729241393</t>
  </si>
  <si>
    <t>06:14 PM</t>
  </si>
  <si>
    <t>4729204931</t>
  </si>
  <si>
    <t>4729108452</t>
  </si>
  <si>
    <t>4729116360</t>
  </si>
  <si>
    <t>4729090043</t>
  </si>
  <si>
    <t>4728956898</t>
  </si>
  <si>
    <t>04:34 PM</t>
  </si>
  <si>
    <t>4728860324</t>
  </si>
  <si>
    <t>4728866799</t>
  </si>
  <si>
    <t>03:56 PM</t>
  </si>
  <si>
    <t>4728778592</t>
  </si>
  <si>
    <t>4728687593</t>
  </si>
  <si>
    <t>4728658120</t>
  </si>
  <si>
    <t>4728593483</t>
  </si>
  <si>
    <t>4728558354</t>
  </si>
  <si>
    <t>4728427986</t>
  </si>
  <si>
    <t>4728382635</t>
  </si>
  <si>
    <t>12:32 PM</t>
  </si>
  <si>
    <t>4728334357</t>
  </si>
  <si>
    <t>4728271829</t>
  </si>
  <si>
    <t>4728179665</t>
  </si>
  <si>
    <t>4728178983</t>
  </si>
  <si>
    <t>4728055762</t>
  </si>
  <si>
    <t>4728008243</t>
  </si>
  <si>
    <t>4727934279</t>
  </si>
  <si>
    <t>10:02 AM</t>
  </si>
  <si>
    <t>4727942136</t>
  </si>
  <si>
    <t>10:01 AM</t>
  </si>
  <si>
    <t>4727884298</t>
  </si>
  <si>
    <t>09:46 AM</t>
  </si>
  <si>
    <t>4727762454</t>
  </si>
  <si>
    <t>4727733680</t>
  </si>
  <si>
    <t>4727694302</t>
  </si>
  <si>
    <t>08:47 AM</t>
  </si>
  <si>
    <t>4727517082</t>
  </si>
  <si>
    <t>4727563507</t>
  </si>
  <si>
    <t>07:43 AM</t>
  </si>
  <si>
    <t>4727511475</t>
  </si>
  <si>
    <t>06:58 AM</t>
  </si>
  <si>
    <t>4727349981</t>
  </si>
  <si>
    <t>01:34 AM</t>
  </si>
  <si>
    <t>TN09CR0249</t>
  </si>
  <si>
    <t>Selvam  E</t>
  </si>
  <si>
    <t>8428180252</t>
  </si>
  <si>
    <t>4730071030</t>
  </si>
  <si>
    <t>4729882019</t>
  </si>
  <si>
    <t>TN09CP7036</t>
  </si>
  <si>
    <t>PRINCE LEVALINE</t>
  </si>
  <si>
    <t>9841391315</t>
  </si>
  <si>
    <t>4729812357</t>
  </si>
  <si>
    <t>TN09CR0129</t>
  </si>
  <si>
    <t>Kamatchi Karthick S</t>
  </si>
  <si>
    <t>8825868070</t>
  </si>
  <si>
    <t>db1f846d4257fd9a2df0250fec16aafa</t>
  </si>
  <si>
    <t>OSN:1284940449</t>
  </si>
  <si>
    <t>66f2fc361ef42f2acdafb0a7470b0798</t>
  </si>
  <si>
    <t>OSN:1284935701</t>
  </si>
  <si>
    <t>4728969637</t>
  </si>
  <si>
    <t>4728840648</t>
  </si>
  <si>
    <t>03:49 PM</t>
  </si>
  <si>
    <t>4728587177</t>
  </si>
  <si>
    <t>02:07 PM</t>
  </si>
  <si>
    <t>4728461779</t>
  </si>
  <si>
    <t>28ba49198bfbd32ec895b66e94ffa556</t>
  </si>
  <si>
    <t>OSN:1284883645</t>
  </si>
  <si>
    <t>4728195481</t>
  </si>
  <si>
    <t>11:31 AM</t>
  </si>
  <si>
    <t>4728055013</t>
  </si>
  <si>
    <t>63836a13d317ba7f3d11a5edd3bee30c</t>
  </si>
  <si>
    <t>OSN:1284845673</t>
  </si>
  <si>
    <t>4727391278</t>
  </si>
  <si>
    <t>4727350644</t>
  </si>
  <si>
    <t>4730010445</t>
  </si>
  <si>
    <t>4729935273</t>
  </si>
  <si>
    <t>10:04 PM</t>
  </si>
  <si>
    <t>4729913523</t>
  </si>
  <si>
    <t>4729833608</t>
  </si>
  <si>
    <t>4729809473</t>
  </si>
  <si>
    <t>4729755761</t>
  </si>
  <si>
    <t>08:50 PM</t>
  </si>
  <si>
    <t>4729747696</t>
  </si>
  <si>
    <t>4729552178</t>
  </si>
  <si>
    <t>07:38 PM</t>
  </si>
  <si>
    <t>4729319498</t>
  </si>
  <si>
    <t>06:41 PM</t>
  </si>
  <si>
    <t>4729179206</t>
  </si>
  <si>
    <t>4729015359</t>
  </si>
  <si>
    <t>4728921639</t>
  </si>
  <si>
    <t>04:20 PM</t>
  </si>
  <si>
    <t>4728843910</t>
  </si>
  <si>
    <t>4728700333</t>
  </si>
  <si>
    <t>4728680865</t>
  </si>
  <si>
    <t>4728653383</t>
  </si>
  <si>
    <t>4728582839</t>
  </si>
  <si>
    <t>eefbdcb770c0087895be15a680b71b5c</t>
  </si>
  <si>
    <t>01:17 PM</t>
  </si>
  <si>
    <t>OSN:1284894189,OSN:1284897099</t>
  </si>
  <si>
    <t>4728471034</t>
  </si>
  <si>
    <t>4728462197</t>
  </si>
  <si>
    <t>4728358519</t>
  </si>
  <si>
    <t>4728262845</t>
  </si>
  <si>
    <t>4728159218</t>
  </si>
  <si>
    <t>4728138133</t>
  </si>
  <si>
    <t>11:02 AM</t>
  </si>
  <si>
    <t>4728067795</t>
  </si>
  <si>
    <t>4728048384</t>
  </si>
  <si>
    <t>10:40 AM</t>
  </si>
  <si>
    <t>4728007614</t>
  </si>
  <si>
    <t>4727980202</t>
  </si>
  <si>
    <t>4727911279</t>
  </si>
  <si>
    <t>4727775750</t>
  </si>
  <si>
    <t>4727786092</t>
  </si>
  <si>
    <t>09:16 AM</t>
  </si>
  <si>
    <t>4727700097</t>
  </si>
  <si>
    <t>08:50 AM</t>
  </si>
  <si>
    <t>4727683986</t>
  </si>
  <si>
    <t>4727599458</t>
  </si>
  <si>
    <t>08:05 AM</t>
  </si>
  <si>
    <t>4727463295</t>
  </si>
  <si>
    <t>05:54 AM</t>
  </si>
  <si>
    <t>4727445776</t>
  </si>
  <si>
    <t>4727438297</t>
  </si>
  <si>
    <t>4727380029</t>
  </si>
  <si>
    <t>03:14 AM</t>
  </si>
  <si>
    <t>4727349116</t>
  </si>
  <si>
    <t>01:35 AM</t>
  </si>
  <si>
    <t>4727316197</t>
  </si>
  <si>
    <t>TN09CR0240</t>
  </si>
  <si>
    <t>RAMESH NAGAN</t>
  </si>
  <si>
    <t>8754953491</t>
  </si>
  <si>
    <t>4729981350</t>
  </si>
  <si>
    <t>4729417501</t>
  </si>
  <si>
    <t>Saravanan C</t>
  </si>
  <si>
    <t>7448749105</t>
  </si>
  <si>
    <t>4729236750</t>
  </si>
  <si>
    <t>4728891311</t>
  </si>
  <si>
    <t>4728664831</t>
  </si>
  <si>
    <t>4728421481</t>
  </si>
  <si>
    <t>Babu</t>
  </si>
  <si>
    <t>8825619968</t>
  </si>
  <si>
    <t>4728403055</t>
  </si>
  <si>
    <t>4727675802</t>
  </si>
  <si>
    <t>08:42 AM</t>
  </si>
  <si>
    <t>4727523697</t>
  </si>
  <si>
    <t>07:10 AM</t>
  </si>
  <si>
    <t>4727449786</t>
  </si>
  <si>
    <t>05:33 AM</t>
  </si>
  <si>
    <t>4730066189</t>
  </si>
  <si>
    <t>11:33 PM</t>
  </si>
  <si>
    <t>4730030202</t>
  </si>
  <si>
    <t>11:01 PM</t>
  </si>
  <si>
    <t>4729995010</t>
  </si>
  <si>
    <t>10:55 PM</t>
  </si>
  <si>
    <t>4729954895</t>
  </si>
  <si>
    <t>4729860469</t>
  </si>
  <si>
    <t>09:28 PM</t>
  </si>
  <si>
    <t>4729840052</t>
  </si>
  <si>
    <t>4729772929</t>
  </si>
  <si>
    <t>8b0f650b7c5a01b7592918dfbc56b3b4</t>
  </si>
  <si>
    <t>OSN:1284974129,OSN:1284977465</t>
  </si>
  <si>
    <t>4729725813</t>
  </si>
  <si>
    <t>4729713118</t>
  </si>
  <si>
    <t>4729651641</t>
  </si>
  <si>
    <t>4729566805</t>
  </si>
  <si>
    <t>4729503317</t>
  </si>
  <si>
    <t>4729437712</t>
  </si>
  <si>
    <t>4729378651</t>
  </si>
  <si>
    <t>4729359162</t>
  </si>
  <si>
    <t>4729262992</t>
  </si>
  <si>
    <t>4729185909</t>
  </si>
  <si>
    <t>05:47 PM</t>
  </si>
  <si>
    <t>4729007479</t>
  </si>
  <si>
    <t>4728949060</t>
  </si>
  <si>
    <t>04:29 PM</t>
  </si>
  <si>
    <t>4728801252</t>
  </si>
  <si>
    <t>4728729761</t>
  </si>
  <si>
    <t>4728709762</t>
  </si>
  <si>
    <t>4728595666</t>
  </si>
  <si>
    <t>4728507351</t>
  </si>
  <si>
    <t>4728440580</t>
  </si>
  <si>
    <t>4728355824</t>
  </si>
  <si>
    <t>4728191728</t>
  </si>
  <si>
    <t>4728135818</t>
  </si>
  <si>
    <t>4728091024</t>
  </si>
  <si>
    <t>4727981178</t>
  </si>
  <si>
    <t>3459abc04e4564880785836c85bbcee2</t>
  </si>
  <si>
    <t>OSN:1284854513</t>
  </si>
  <si>
    <t>4727804594</t>
  </si>
  <si>
    <t>4727740728</t>
  </si>
  <si>
    <t>4727671950</t>
  </si>
  <si>
    <t>4727595398</t>
  </si>
  <si>
    <t>4727570993</t>
  </si>
  <si>
    <t>4727540643</t>
  </si>
  <si>
    <t>4727535597</t>
  </si>
  <si>
    <t>TN09CR0247</t>
  </si>
  <si>
    <t>DURAI B</t>
  </si>
  <si>
    <t>9787755763</t>
  </si>
  <si>
    <t>4727470182</t>
  </si>
  <si>
    <t>4727439368</t>
  </si>
  <si>
    <t>05:10 AM</t>
  </si>
  <si>
    <t>4727424344</t>
  </si>
  <si>
    <t>4727407416</t>
  </si>
  <si>
    <t>04:11 AM</t>
  </si>
  <si>
    <t>4727241292</t>
  </si>
  <si>
    <t>4727240562</t>
  </si>
  <si>
    <t>03:35 AM</t>
  </si>
  <si>
    <t>4727372913</t>
  </si>
  <si>
    <t>02:54 AM</t>
  </si>
  <si>
    <t>4727374101</t>
  </si>
  <si>
    <t>02:45 AM</t>
  </si>
  <si>
    <t>4727363319</t>
  </si>
  <si>
    <t>02:10 AM</t>
  </si>
  <si>
    <t>4727360759</t>
  </si>
  <si>
    <t>02:04 AM</t>
  </si>
  <si>
    <t>4727344518</t>
  </si>
  <si>
    <t>01:24 AM</t>
  </si>
  <si>
    <t>TN09CQ9375</t>
  </si>
  <si>
    <t>G Kulanthai Alwar</t>
  </si>
  <si>
    <t>9551933112</t>
  </si>
  <si>
    <t>4729877267</t>
  </si>
  <si>
    <t>TN09CM7890</t>
  </si>
  <si>
    <t>Mohanraj Palani</t>
  </si>
  <si>
    <t>8122298363</t>
  </si>
  <si>
    <t>90b9aefa22b0d8361e4d4e1645ecab8</t>
  </si>
  <si>
    <t>OSN:1284957611</t>
  </si>
  <si>
    <t>4728792921</t>
  </si>
  <si>
    <t>4728187895</t>
  </si>
  <si>
    <t>4727983858</t>
  </si>
  <si>
    <t>4730036081</t>
  </si>
  <si>
    <t>11:06 PM</t>
  </si>
  <si>
    <t>4729889158</t>
  </si>
  <si>
    <t>4729670149</t>
  </si>
  <si>
    <t>08:07 PM</t>
  </si>
  <si>
    <t>4729628540</t>
  </si>
  <si>
    <t>4729476000</t>
  </si>
  <si>
    <t>4729412218</t>
  </si>
  <si>
    <t>4729312206</t>
  </si>
  <si>
    <t>4729154959</t>
  </si>
  <si>
    <t>4728965158</t>
  </si>
  <si>
    <t>4728913526</t>
  </si>
  <si>
    <t>4728910332</t>
  </si>
  <si>
    <t>4728819614</t>
  </si>
  <si>
    <t>4728760146</t>
  </si>
  <si>
    <t>03:13 PM</t>
  </si>
  <si>
    <t>4728471563</t>
  </si>
  <si>
    <t>4728373965</t>
  </si>
  <si>
    <t>12:37 PM</t>
  </si>
  <si>
    <t>4728260427</t>
  </si>
  <si>
    <t>11:47 AM</t>
  </si>
  <si>
    <t>4728126014</t>
  </si>
  <si>
    <t>4728115546</t>
  </si>
  <si>
    <t>4728041813</t>
  </si>
  <si>
    <t>10:35 AM</t>
  </si>
  <si>
    <t>4727849994</t>
  </si>
  <si>
    <t>4727787270</t>
  </si>
  <si>
    <t>4727683776</t>
  </si>
  <si>
    <t>4727570837</t>
  </si>
  <si>
    <t>4726986615</t>
  </si>
  <si>
    <t>4727402388</t>
  </si>
  <si>
    <t>4727392683</t>
  </si>
  <si>
    <t>03:32 AM</t>
  </si>
  <si>
    <t>4727382854</t>
  </si>
  <si>
    <t>03:09 AM</t>
  </si>
  <si>
    <t>4727359199</t>
  </si>
  <si>
    <t>01:59 AM</t>
  </si>
  <si>
    <t>Madhankumar A</t>
  </si>
  <si>
    <t>9600252399</t>
  </si>
  <si>
    <t>4727356630</t>
  </si>
  <si>
    <t>01:52 AM</t>
  </si>
  <si>
    <t>4727333913</t>
  </si>
  <si>
    <t>4727293182</t>
  </si>
  <si>
    <t>TN09CP2199</t>
  </si>
  <si>
    <t>Meganathan Sambath</t>
  </si>
  <si>
    <t>9092041032</t>
  </si>
  <si>
    <t>2b0ceb1850744b6d2c5a431d61d794b8</t>
  </si>
  <si>
    <t>OSN:1284875311</t>
  </si>
  <si>
    <t>4728107720</t>
  </si>
  <si>
    <t>10:57 AM</t>
  </si>
  <si>
    <t>4727988758</t>
  </si>
  <si>
    <t>10:21 AM</t>
  </si>
  <si>
    <t>4730019736</t>
  </si>
  <si>
    <t>4729962997</t>
  </si>
  <si>
    <t>4729905010</t>
  </si>
  <si>
    <t>4729856056</t>
  </si>
  <si>
    <t>09:25 PM</t>
  </si>
  <si>
    <t>4729705687</t>
  </si>
  <si>
    <t>08:19 PM</t>
  </si>
  <si>
    <t>4729513197</t>
  </si>
  <si>
    <t>4729271151</t>
  </si>
  <si>
    <t>4728913979</t>
  </si>
  <si>
    <t>4728862080</t>
  </si>
  <si>
    <t>4728789307</t>
  </si>
  <si>
    <t>03:25 PM</t>
  </si>
  <si>
    <t>4728645896</t>
  </si>
  <si>
    <t>4728477974</t>
  </si>
  <si>
    <t>01:23 PM</t>
  </si>
  <si>
    <t>4728356547</t>
  </si>
  <si>
    <t>4728188861</t>
  </si>
  <si>
    <t>4727998383</t>
  </si>
  <si>
    <t>10:28 AM</t>
  </si>
  <si>
    <t>4727767952</t>
  </si>
  <si>
    <t>d40ef815734d2ebf17d897773cb995ec</t>
  </si>
  <si>
    <t>OSN:1284837727</t>
  </si>
  <si>
    <t>d09cd23e79fd5e833194bd0973733aed</t>
  </si>
  <si>
    <t>OSN:1284833711</t>
  </si>
  <si>
    <t>4727473155</t>
  </si>
  <si>
    <t>06:09 AM</t>
  </si>
  <si>
    <t>4727116644</t>
  </si>
  <si>
    <t>4727411370</t>
  </si>
  <si>
    <t>4727378283</t>
  </si>
  <si>
    <t>4727370204</t>
  </si>
  <si>
    <t>02:31 AM</t>
  </si>
  <si>
    <t>4727318732</t>
  </si>
  <si>
    <t>12:34 AM</t>
  </si>
  <si>
    <t>4727298349</t>
  </si>
  <si>
    <t>12:07 AM</t>
  </si>
  <si>
    <t>TN09CM4726</t>
  </si>
  <si>
    <t>Prakash  V</t>
  </si>
  <si>
    <t>9994742705</t>
  </si>
  <si>
    <t>59c07b06dcbbd5848b47d386c61f88a3</t>
  </si>
  <si>
    <t>OSN:1284983085</t>
  </si>
  <si>
    <t>4729172559</t>
  </si>
  <si>
    <t>TN09CR1833</t>
  </si>
  <si>
    <t>Manikandan B</t>
  </si>
  <si>
    <t>8248460012</t>
  </si>
  <si>
    <t>4729031807</t>
  </si>
  <si>
    <t>05:05 PM</t>
  </si>
  <si>
    <t>4728291517</t>
  </si>
  <si>
    <t>4728169403</t>
  </si>
  <si>
    <t>4728103890</t>
  </si>
  <si>
    <t>4728069518</t>
  </si>
  <si>
    <t>4727774872</t>
  </si>
  <si>
    <t>4729741061</t>
  </si>
  <si>
    <t>4729377653</t>
  </si>
  <si>
    <t>4729242212</t>
  </si>
  <si>
    <t>4729169501</t>
  </si>
  <si>
    <t>4729141536</t>
  </si>
  <si>
    <t>4729038455</t>
  </si>
  <si>
    <t>4728993062</t>
  </si>
  <si>
    <t>4728960824</t>
  </si>
  <si>
    <t>4728845318</t>
  </si>
  <si>
    <t>4728808595</t>
  </si>
  <si>
    <t>4728775772</t>
  </si>
  <si>
    <t>03:19 PM</t>
  </si>
  <si>
    <t>4728727236</t>
  </si>
  <si>
    <t>4728688178</t>
  </si>
  <si>
    <t>4728653771</t>
  </si>
  <si>
    <t>02:26 PM</t>
  </si>
  <si>
    <t>4728593285</t>
  </si>
  <si>
    <t>4728586055</t>
  </si>
  <si>
    <t>4728488515</t>
  </si>
  <si>
    <t>4728381602</t>
  </si>
  <si>
    <t>4728349166</t>
  </si>
  <si>
    <t>4728320536</t>
  </si>
  <si>
    <t>4728266680</t>
  </si>
  <si>
    <t>4728018436</t>
  </si>
  <si>
    <t>4727876351</t>
  </si>
  <si>
    <t>4727919065</t>
  </si>
  <si>
    <t>4727794116</t>
  </si>
  <si>
    <t>4727711545</t>
  </si>
  <si>
    <t>4727686901</t>
  </si>
  <si>
    <t>4727630033</t>
  </si>
  <si>
    <t>4727400644</t>
  </si>
  <si>
    <t>03:56 AM</t>
  </si>
  <si>
    <t>4727370716</t>
  </si>
  <si>
    <t>TN09CQ0707</t>
  </si>
  <si>
    <t>Muniyasamy N</t>
  </si>
  <si>
    <t>9384289596</t>
  </si>
  <si>
    <t>4729933547</t>
  </si>
  <si>
    <t>10:03 PM</t>
  </si>
  <si>
    <t>TN09CP3058</t>
  </si>
  <si>
    <t>7401448632</t>
  </si>
  <si>
    <t>4729488074</t>
  </si>
  <si>
    <t>07:21 PM</t>
  </si>
  <si>
    <t>4729416036</t>
  </si>
  <si>
    <t>07:07 PM</t>
  </si>
  <si>
    <t>4729058240</t>
  </si>
  <si>
    <t>4729034783</t>
  </si>
  <si>
    <t>04:58 PM</t>
  </si>
  <si>
    <t>4728913506</t>
  </si>
  <si>
    <t>4728491511</t>
  </si>
  <si>
    <t>4728352099</t>
  </si>
  <si>
    <t>12:24 PM</t>
  </si>
  <si>
    <t>4728287866</t>
  </si>
  <si>
    <t>4727297174</t>
  </si>
  <si>
    <t>4729982002</t>
  </si>
  <si>
    <t>4729942231</t>
  </si>
  <si>
    <t>10:06 PM</t>
  </si>
  <si>
    <t>4729846198</t>
  </si>
  <si>
    <t>4729677787</t>
  </si>
  <si>
    <t>4729515464</t>
  </si>
  <si>
    <t>4729441801</t>
  </si>
  <si>
    <t>4729085818</t>
  </si>
  <si>
    <t>4729174858</t>
  </si>
  <si>
    <t>4729138173</t>
  </si>
  <si>
    <t>4729032406</t>
  </si>
  <si>
    <t>04:56 PM</t>
  </si>
  <si>
    <t>4728600436</t>
  </si>
  <si>
    <t>4728805919</t>
  </si>
  <si>
    <t>4728747777</t>
  </si>
  <si>
    <t>4728660672</t>
  </si>
  <si>
    <t>4728503223</t>
  </si>
  <si>
    <t>4728342541</t>
  </si>
  <si>
    <t>4728278141</t>
  </si>
  <si>
    <t>4728167267</t>
  </si>
  <si>
    <t>ec023492e9922dc6da0bf39ce9ca240c</t>
  </si>
  <si>
    <t>OSN:1284862737,OSN:1284867151,OSN:1284867861</t>
  </si>
  <si>
    <t>4727984142</t>
  </si>
  <si>
    <t>4727784986</t>
  </si>
  <si>
    <t>4727698275</t>
  </si>
  <si>
    <t>4727617637</t>
  </si>
  <si>
    <t>08:25 AM</t>
  </si>
  <si>
    <t>4727576115</t>
  </si>
  <si>
    <t>4727512956</t>
  </si>
  <si>
    <t>4727424018</t>
  </si>
  <si>
    <t>TN09CM4626</t>
  </si>
  <si>
    <t>VASANTH KUMAR A</t>
  </si>
  <si>
    <t>9791284866</t>
  </si>
  <si>
    <t>4729888390</t>
  </si>
  <si>
    <t>TN09CM4624</t>
  </si>
  <si>
    <t>Syedmubarak A</t>
  </si>
  <si>
    <t>8220322421</t>
  </si>
  <si>
    <t>4729697624</t>
  </si>
  <si>
    <t>4729426005</t>
  </si>
  <si>
    <t>07:11 PM</t>
  </si>
  <si>
    <t>4730044408</t>
  </si>
  <si>
    <t>11:18 PM</t>
  </si>
  <si>
    <t>4729897928</t>
  </si>
  <si>
    <t>4729620888</t>
  </si>
  <si>
    <t>4729508894</t>
  </si>
  <si>
    <t>07:27 PM</t>
  </si>
  <si>
    <t>4729498273</t>
  </si>
  <si>
    <t>4729310530</t>
  </si>
  <si>
    <t>06:31 PM</t>
  </si>
  <si>
    <t>4729283418</t>
  </si>
  <si>
    <t>4729088761</t>
  </si>
  <si>
    <t>4729000916</t>
  </si>
  <si>
    <t>4728940727</t>
  </si>
  <si>
    <t>04:22 PM</t>
  </si>
  <si>
    <t>4728698942</t>
  </si>
  <si>
    <t>4728671593</t>
  </si>
  <si>
    <t>4728578841</t>
  </si>
  <si>
    <t>60aa709cd146b690beb510fd23e9c63f</t>
  </si>
  <si>
    <t>OSN:1284878825,OSN:1284881641,OSN:1284883659</t>
  </si>
  <si>
    <t>4728058126</t>
  </si>
  <si>
    <t>4727959098</t>
  </si>
  <si>
    <t>4727742200</t>
  </si>
  <si>
    <t>4727615967</t>
  </si>
  <si>
    <t>08:17 AM</t>
  </si>
  <si>
    <t>4727503025</t>
  </si>
  <si>
    <t>TN09CM7909</t>
  </si>
  <si>
    <t>Balakrishnan Murugesan</t>
  </si>
  <si>
    <t>7358288769</t>
  </si>
  <si>
    <t>4729670938</t>
  </si>
  <si>
    <t>08:23 PM</t>
  </si>
  <si>
    <t>4729350624</t>
  </si>
  <si>
    <t>06:52 PM</t>
  </si>
  <si>
    <t>4729333350</t>
  </si>
  <si>
    <t>4728756301</t>
  </si>
  <si>
    <t>TN09CM9076</t>
  </si>
  <si>
    <t>Subash M</t>
  </si>
  <si>
    <t>8680989950</t>
  </si>
  <si>
    <t>4727577777</t>
  </si>
  <si>
    <t>07:58 AM</t>
  </si>
  <si>
    <t>TN09CM4509</t>
  </si>
  <si>
    <t>Karthi S</t>
  </si>
  <si>
    <t>9962679847</t>
  </si>
  <si>
    <t>4727513929</t>
  </si>
  <si>
    <t>4727384383</t>
  </si>
  <si>
    <t>03:13 AM</t>
  </si>
  <si>
    <t>4729968680</t>
  </si>
  <si>
    <t>4729892693</t>
  </si>
  <si>
    <t>4729862767</t>
  </si>
  <si>
    <t>4729717820</t>
  </si>
  <si>
    <t>4729555877</t>
  </si>
  <si>
    <t>4729369393</t>
  </si>
  <si>
    <t>4729230202</t>
  </si>
  <si>
    <t>06:04 PM</t>
  </si>
  <si>
    <t>4729106695</t>
  </si>
  <si>
    <t>4728831384</t>
  </si>
  <si>
    <t>03:42 PM</t>
  </si>
  <si>
    <t>4728641962</t>
  </si>
  <si>
    <t>4728593209</t>
  </si>
  <si>
    <t>4728484571</t>
  </si>
  <si>
    <t>4728410676</t>
  </si>
  <si>
    <t>baa5273cba5d36111f42387469d7c9d2</t>
  </si>
  <si>
    <t>OSN:1284882361,OSN:1284882377,OSN:1284883929,OSN:1284884779</t>
  </si>
  <si>
    <t>4728131447</t>
  </si>
  <si>
    <t>4728050014</t>
  </si>
  <si>
    <t>bdd66c551aa8de310d3fb8ba5ef4b68a</t>
  </si>
  <si>
    <t>OSN:1284864089</t>
  </si>
  <si>
    <t>1bb8b4cf23d783b0e5c8cb9e6f1bb4a1</t>
  </si>
  <si>
    <t>OSN:1284857251</t>
  </si>
  <si>
    <t>4727785525</t>
  </si>
  <si>
    <t>4727736081</t>
  </si>
  <si>
    <t>4727689118</t>
  </si>
  <si>
    <t>c0402b679223ff7f81ff11b33eb5b327</t>
  </si>
  <si>
    <t>OSN:1284838083</t>
  </si>
  <si>
    <t>4727634362</t>
  </si>
  <si>
    <t>4727588877</t>
  </si>
  <si>
    <t>08:01 AM</t>
  </si>
  <si>
    <t>4727528482</t>
  </si>
  <si>
    <t>4727521470</t>
  </si>
  <si>
    <t>4727522075</t>
  </si>
  <si>
    <t>07:08 AM</t>
  </si>
  <si>
    <t>4727492415</t>
  </si>
  <si>
    <t>06:35 AM</t>
  </si>
  <si>
    <t>4727467791</t>
  </si>
  <si>
    <t>05:57 AM</t>
  </si>
  <si>
    <t>4727107416</t>
  </si>
  <si>
    <t>03:50 AM</t>
  </si>
  <si>
    <t>4727374536</t>
  </si>
  <si>
    <t>02:49 AM</t>
  </si>
  <si>
    <t>KRISHNAKUMAR S</t>
  </si>
  <si>
    <t>9150372928</t>
  </si>
  <si>
    <t>4728733092</t>
  </si>
  <si>
    <t>4728580762</t>
  </si>
  <si>
    <t>4728446066</t>
  </si>
  <si>
    <t>4728358727</t>
  </si>
  <si>
    <t>TN09CM4513</t>
  </si>
  <si>
    <t>Vibin A</t>
  </si>
  <si>
    <t>7904917324</t>
  </si>
  <si>
    <t>4728312988</t>
  </si>
  <si>
    <t>4728209501</t>
  </si>
  <si>
    <t>4728171038</t>
  </si>
  <si>
    <t>4728032001</t>
  </si>
  <si>
    <t>907e202b1120ebc14a37254373fe3823</t>
  </si>
  <si>
    <t>OSN:1284838365,OSN:1284841005,OSN:1284845757</t>
  </si>
  <si>
    <t>4727601229</t>
  </si>
  <si>
    <t>4727542331</t>
  </si>
  <si>
    <t>4727539573</t>
  </si>
  <si>
    <t>4727531100</t>
  </si>
  <si>
    <t>4727494576</t>
  </si>
  <si>
    <t>4727448209</t>
  </si>
  <si>
    <t>05:35 AM</t>
  </si>
  <si>
    <t>4727443374</t>
  </si>
  <si>
    <t>TN09CM4631</t>
  </si>
  <si>
    <t>Parthiban B</t>
  </si>
  <si>
    <t>9884225352</t>
  </si>
  <si>
    <t>4729963977</t>
  </si>
  <si>
    <t>10:33 PM</t>
  </si>
  <si>
    <t>4729974458</t>
  </si>
  <si>
    <t>4729828589</t>
  </si>
  <si>
    <t>09:11 PM</t>
  </si>
  <si>
    <t>TN09CQ9662</t>
  </si>
  <si>
    <t>SIRANGEEVI P</t>
  </si>
  <si>
    <t>9994091610</t>
  </si>
  <si>
    <t>4729709501</t>
  </si>
  <si>
    <t>4729664847</t>
  </si>
  <si>
    <t>4729594038</t>
  </si>
  <si>
    <t>4729489999</t>
  </si>
  <si>
    <t>Mariashakayam A</t>
  </si>
  <si>
    <t>9176127906</t>
  </si>
  <si>
    <t>4729399155</t>
  </si>
  <si>
    <t>06:58 PM</t>
  </si>
  <si>
    <t>4729306400</t>
  </si>
  <si>
    <t>ISSAC JABASINGH GNANAMANI</t>
  </si>
  <si>
    <t>7598190825</t>
  </si>
  <si>
    <t>1b05a25dcdac330ac7756be5688a11c5</t>
  </si>
  <si>
    <t>OSN:1284919325</t>
  </si>
  <si>
    <t>4728797309</t>
  </si>
  <si>
    <t>4728676849</t>
  </si>
  <si>
    <t>4727904792</t>
  </si>
  <si>
    <t>4727833337</t>
  </si>
  <si>
    <t>ec33b35afaed23e9e5f6c02bd9eb3430</t>
  </si>
  <si>
    <t>09:09 AM</t>
  </si>
  <si>
    <t>OSN:1284843541</t>
  </si>
  <si>
    <t>4727509658</t>
  </si>
  <si>
    <t>4730029010</t>
  </si>
  <si>
    <t>11:09 PM</t>
  </si>
  <si>
    <t>4730019957</t>
  </si>
  <si>
    <t>11:05 PM</t>
  </si>
  <si>
    <t>4730008325</t>
  </si>
  <si>
    <t>4729961105</t>
  </si>
  <si>
    <t>10:17 PM</t>
  </si>
  <si>
    <t>4729949468</t>
  </si>
  <si>
    <t>4729926400</t>
  </si>
  <si>
    <t>4729919402</t>
  </si>
  <si>
    <t>4729889463</t>
  </si>
  <si>
    <t>4729776968</t>
  </si>
  <si>
    <t>4729737148</t>
  </si>
  <si>
    <t>4729610652</t>
  </si>
  <si>
    <t>4729508437</t>
  </si>
  <si>
    <t>4729558384</t>
  </si>
  <si>
    <t>4729562447</t>
  </si>
  <si>
    <t>4729490244</t>
  </si>
  <si>
    <t>4729434537</t>
  </si>
  <si>
    <t>4729453504</t>
  </si>
  <si>
    <t>4729364332</t>
  </si>
  <si>
    <t>4729330876</t>
  </si>
  <si>
    <t>4729301807</t>
  </si>
  <si>
    <t>4729290681</t>
  </si>
  <si>
    <t>06:23 PM</t>
  </si>
  <si>
    <t>4729240635</t>
  </si>
  <si>
    <t>4729191787</t>
  </si>
  <si>
    <t>4729178583</t>
  </si>
  <si>
    <t>4729092181</t>
  </si>
  <si>
    <t>4729070118</t>
  </si>
  <si>
    <t>4729055037</t>
  </si>
  <si>
    <t>4729029928</t>
  </si>
  <si>
    <t>4728957877</t>
  </si>
  <si>
    <t>4728932243</t>
  </si>
  <si>
    <t>04:24 PM</t>
  </si>
  <si>
    <t>4728914536</t>
  </si>
  <si>
    <t>4728656314</t>
  </si>
  <si>
    <t>04:10 PM</t>
  </si>
  <si>
    <t>4728842743</t>
  </si>
  <si>
    <t>03:47 PM</t>
  </si>
  <si>
    <t>4728827055</t>
  </si>
  <si>
    <t>03:40 PM</t>
  </si>
  <si>
    <t>4728758990</t>
  </si>
  <si>
    <t>d83d20c4abb65565bcc23c913d240c06</t>
  </si>
  <si>
    <t>OSN:1284907711,OSN:1284908573</t>
  </si>
  <si>
    <t>4728651610</t>
  </si>
  <si>
    <t>02:33 PM</t>
  </si>
  <si>
    <t>4728651566</t>
  </si>
  <si>
    <t>4728584775</t>
  </si>
  <si>
    <t>4728562045</t>
  </si>
  <si>
    <t>4728551958</t>
  </si>
  <si>
    <t>4728543504</t>
  </si>
  <si>
    <t>4728506050</t>
  </si>
  <si>
    <t>4728491438</t>
  </si>
  <si>
    <t>4728431314</t>
  </si>
  <si>
    <t>4728293897</t>
  </si>
  <si>
    <t>4728275136</t>
  </si>
  <si>
    <t>4728279385</t>
  </si>
  <si>
    <t>4728219351</t>
  </si>
  <si>
    <t>4728230741</t>
  </si>
  <si>
    <t>4728222491</t>
  </si>
  <si>
    <t>11:32 AM</t>
  </si>
  <si>
    <t>4728210604</t>
  </si>
  <si>
    <t>11:25 AM</t>
  </si>
  <si>
    <t>4728085631</t>
  </si>
  <si>
    <t>8cb955d75a7fa152d1bd887884cf4b36</t>
  </si>
  <si>
    <t>OSN:1284870545</t>
  </si>
  <si>
    <t>4728098212</t>
  </si>
  <si>
    <t>4728091153</t>
  </si>
  <si>
    <t>4728008399</t>
  </si>
  <si>
    <t>20417e8bf35fa982910f14945ddeb398</t>
  </si>
  <si>
    <t>OSN:1284861285</t>
  </si>
  <si>
    <t>4727933838</t>
  </si>
  <si>
    <t>09:57 AM</t>
  </si>
  <si>
    <t>4727856287</t>
  </si>
  <si>
    <t>4727817531</t>
  </si>
  <si>
    <t>4727747191</t>
  </si>
  <si>
    <t>4727751276</t>
  </si>
  <si>
    <t>09:07 AM</t>
  </si>
  <si>
    <t>4727728267</t>
  </si>
  <si>
    <t>4727683881</t>
  </si>
  <si>
    <t>4727658623</t>
  </si>
  <si>
    <t>4727633973</t>
  </si>
  <si>
    <t>4727608801</t>
  </si>
  <si>
    <t>08:12 AM</t>
  </si>
  <si>
    <t>4727580697</t>
  </si>
  <si>
    <t>4727565664</t>
  </si>
  <si>
    <t>4727563509</t>
  </si>
  <si>
    <t>4112283864c1e4d304b27e98d11084c8</t>
  </si>
  <si>
    <t>OSN:1284829635,OSN:1284830117</t>
  </si>
  <si>
    <t>4727519386</t>
  </si>
  <si>
    <t>4727518726</t>
  </si>
  <si>
    <t>4727504576</t>
  </si>
  <si>
    <t>06:46 AM</t>
  </si>
  <si>
    <t>4727480615</t>
  </si>
  <si>
    <t>4727477338</t>
  </si>
  <si>
    <t>4727469338</t>
  </si>
  <si>
    <t>06:08 AM</t>
  </si>
  <si>
    <t>TN16X8368</t>
  </si>
  <si>
    <t>Ilangovan S</t>
  </si>
  <si>
    <t>8681804629</t>
  </si>
  <si>
    <t>4729955626</t>
  </si>
  <si>
    <t>10:25 PM</t>
  </si>
  <si>
    <t>4729851701</t>
  </si>
  <si>
    <t>4729835127</t>
  </si>
  <si>
    <t>4729623402</t>
  </si>
  <si>
    <t>4729608107</t>
  </si>
  <si>
    <t>4727644955</t>
  </si>
  <si>
    <t>08:28 AM</t>
  </si>
  <si>
    <t>4730032882</t>
  </si>
  <si>
    <t>TN09CM7913</t>
  </si>
  <si>
    <t>4730014222</t>
  </si>
  <si>
    <t>4729983845</t>
  </si>
  <si>
    <t>10:31 PM</t>
  </si>
  <si>
    <t>4729974278</t>
  </si>
  <si>
    <t>4729907594</t>
  </si>
  <si>
    <t>4729865913</t>
  </si>
  <si>
    <t>4729835072</t>
  </si>
  <si>
    <t>4729776645</t>
  </si>
  <si>
    <t>08:52 PM</t>
  </si>
  <si>
    <t>4729643645</t>
  </si>
  <si>
    <t>4729565706</t>
  </si>
  <si>
    <t>4729477369</t>
  </si>
  <si>
    <t>4729339760</t>
  </si>
  <si>
    <t>4729261832</t>
  </si>
  <si>
    <t>4728784304</t>
  </si>
  <si>
    <t>03:28 PM</t>
  </si>
  <si>
    <t>4728777340</t>
  </si>
  <si>
    <t>4728674539</t>
  </si>
  <si>
    <t>4728305831</t>
  </si>
  <si>
    <t>4728300522</t>
  </si>
  <si>
    <t>4728219228</t>
  </si>
  <si>
    <t>4728161353</t>
  </si>
  <si>
    <t>4728051810</t>
  </si>
  <si>
    <t>4727934481</t>
  </si>
  <si>
    <t>4727856388</t>
  </si>
  <si>
    <t>4727651515</t>
  </si>
  <si>
    <t>08:33 AM</t>
  </si>
  <si>
    <t>4727536706</t>
  </si>
  <si>
    <t>07:21 AM</t>
  </si>
  <si>
    <t>Sathish</t>
  </si>
  <si>
    <t>9025895344</t>
  </si>
  <si>
    <t>4730021352</t>
  </si>
  <si>
    <t>Ramesh R</t>
  </si>
  <si>
    <t>9094815801</t>
  </si>
  <si>
    <t>4730007660</t>
  </si>
  <si>
    <t>11:07 PM</t>
  </si>
  <si>
    <t>4729863901</t>
  </si>
  <si>
    <t>TN09CM7922</t>
  </si>
  <si>
    <t xml:space="preserve">Anbu Raja </t>
  </si>
  <si>
    <t>8754502088</t>
  </si>
  <si>
    <t>4729470252</t>
  </si>
  <si>
    <t>4729570431</t>
  </si>
  <si>
    <t>4729586467</t>
  </si>
  <si>
    <t>4729536061</t>
  </si>
  <si>
    <t>4729256114</t>
  </si>
  <si>
    <t>4729108290</t>
  </si>
  <si>
    <t>TN09CM7800</t>
  </si>
  <si>
    <t>M MUTHUKUMAR</t>
  </si>
  <si>
    <t>9087905224</t>
  </si>
  <si>
    <t>4728244421</t>
  </si>
  <si>
    <t>4727429480</t>
  </si>
  <si>
    <t>4727313453</t>
  </si>
  <si>
    <t>12:26 AM</t>
  </si>
  <si>
    <t>4730081472</t>
  </si>
  <si>
    <t>11:41 PM</t>
  </si>
  <si>
    <t>4730060645</t>
  </si>
  <si>
    <t>4730025395</t>
  </si>
  <si>
    <t>4730009869</t>
  </si>
  <si>
    <t>4729978181</t>
  </si>
  <si>
    <t>4729973756</t>
  </si>
  <si>
    <t>4729910118</t>
  </si>
  <si>
    <t>4729896246</t>
  </si>
  <si>
    <t>09:43 PM</t>
  </si>
  <si>
    <t>4729856462</t>
  </si>
  <si>
    <t>4729730755</t>
  </si>
  <si>
    <t>4729711684</t>
  </si>
  <si>
    <t>4729673839</t>
  </si>
  <si>
    <t>4729594456</t>
  </si>
  <si>
    <t>4729421058</t>
  </si>
  <si>
    <t>65a5c7e6293e221b5e641b089efc8e72</t>
  </si>
  <si>
    <t>OSN:1284938889</t>
  </si>
  <si>
    <t>4729168797</t>
  </si>
  <si>
    <t>05:43 PM</t>
  </si>
  <si>
    <t>4729006188</t>
  </si>
  <si>
    <t>04:48 PM</t>
  </si>
  <si>
    <t>4729003985</t>
  </si>
  <si>
    <t>4728902888</t>
  </si>
  <si>
    <t>4728758601</t>
  </si>
  <si>
    <t>4728632465</t>
  </si>
  <si>
    <t>4728662617</t>
  </si>
  <si>
    <t>4728529257</t>
  </si>
  <si>
    <t>01:35 PM</t>
  </si>
  <si>
    <t>4728186389</t>
  </si>
  <si>
    <t>4728178451</t>
  </si>
  <si>
    <t>4728125349</t>
  </si>
  <si>
    <t>4727996406</t>
  </si>
  <si>
    <t>4727779904</t>
  </si>
  <si>
    <t>a862d78f9e6cf394f4fbefadcf507168</t>
  </si>
  <si>
    <t>OSN:1284842709,OSN:1284845047,OSN:1284849873,OSN:1284866923</t>
  </si>
  <si>
    <t>4727745219</t>
  </si>
  <si>
    <t>09:03 AM</t>
  </si>
  <si>
    <t>4727603771</t>
  </si>
  <si>
    <t>4727587759</t>
  </si>
  <si>
    <t>08:00 AM</t>
  </si>
  <si>
    <t>4727569404</t>
  </si>
  <si>
    <t>4727534797</t>
  </si>
  <si>
    <t>4727438684</t>
  </si>
  <si>
    <t>05:21 AM</t>
  </si>
  <si>
    <t>4727429670</t>
  </si>
  <si>
    <t>4727425669</t>
  </si>
  <si>
    <t>4727417948</t>
  </si>
  <si>
    <t>4727417098</t>
  </si>
  <si>
    <t>04:32 AM</t>
  </si>
  <si>
    <t>4727389448</t>
  </si>
  <si>
    <t>03:28 AM</t>
  </si>
  <si>
    <t>4727333582</t>
  </si>
  <si>
    <t>01:11 AM</t>
  </si>
  <si>
    <t>Balaji S</t>
  </si>
  <si>
    <t>8939887410</t>
  </si>
  <si>
    <t>4730078460</t>
  </si>
  <si>
    <t>TN09CM4542</t>
  </si>
  <si>
    <t>PRASANTH</t>
  </si>
  <si>
    <t>9941946860</t>
  </si>
  <si>
    <t>4729917265</t>
  </si>
  <si>
    <t>4729891058</t>
  </si>
  <si>
    <t>4729821520</t>
  </si>
  <si>
    <t>4729814643</t>
  </si>
  <si>
    <t>09:06 PM</t>
  </si>
  <si>
    <t>4729804376</t>
  </si>
  <si>
    <t>TN09CM6962</t>
  </si>
  <si>
    <t>Sangeethkumar.R</t>
  </si>
  <si>
    <t>9962487087</t>
  </si>
  <si>
    <t>4729641508</t>
  </si>
  <si>
    <t>4729451312</t>
  </si>
  <si>
    <t>4729345516</t>
  </si>
  <si>
    <t>4729123691</t>
  </si>
  <si>
    <t>4728323191</t>
  </si>
  <si>
    <t>VIJAYAKUMAR I</t>
  </si>
  <si>
    <t>9597141726</t>
  </si>
  <si>
    <t>4727666724</t>
  </si>
  <si>
    <t>4727167895</t>
  </si>
  <si>
    <t>4727405121</t>
  </si>
  <si>
    <t>4730033526</t>
  </si>
  <si>
    <t>4729954179</t>
  </si>
  <si>
    <t>4729828601</t>
  </si>
  <si>
    <t>4729751790</t>
  </si>
  <si>
    <t>08:39 PM</t>
  </si>
  <si>
    <t>4729667964</t>
  </si>
  <si>
    <t>08:14 PM</t>
  </si>
  <si>
    <t>4729617321</t>
  </si>
  <si>
    <t>4729540643</t>
  </si>
  <si>
    <t>4729429941</t>
  </si>
  <si>
    <t>4729347646</t>
  </si>
  <si>
    <t>4729249122</t>
  </si>
  <si>
    <t>4729189305</t>
  </si>
  <si>
    <t>4729130124</t>
  </si>
  <si>
    <t>4729063797</t>
  </si>
  <si>
    <t>4728966309</t>
  </si>
  <si>
    <t>4728866685</t>
  </si>
  <si>
    <t>4728853419</t>
  </si>
  <si>
    <t>4728793663</t>
  </si>
  <si>
    <t>4728786753</t>
  </si>
  <si>
    <t>4728734905</t>
  </si>
  <si>
    <t>4728655608</t>
  </si>
  <si>
    <t>4728596473</t>
  </si>
  <si>
    <t>4728447081</t>
  </si>
  <si>
    <t>4728394625</t>
  </si>
  <si>
    <t>12:44 PM</t>
  </si>
  <si>
    <t>4728334171</t>
  </si>
  <si>
    <t>12:14 PM</t>
  </si>
  <si>
    <t>4728185944</t>
  </si>
  <si>
    <t>4728126025</t>
  </si>
  <si>
    <t>4727845531</t>
  </si>
  <si>
    <t>4727700792</t>
  </si>
  <si>
    <t>4727669972</t>
  </si>
  <si>
    <t>4727637697</t>
  </si>
  <si>
    <t>08:35 AM</t>
  </si>
  <si>
    <t>4727614817</t>
  </si>
  <si>
    <t>4727565242</t>
  </si>
  <si>
    <t>4727567875</t>
  </si>
  <si>
    <t>4727531633</t>
  </si>
  <si>
    <t>4727526501</t>
  </si>
  <si>
    <t>4727487493</t>
  </si>
  <si>
    <t>06:25 AM</t>
  </si>
  <si>
    <t>4727412190</t>
  </si>
  <si>
    <t>ELAVARASAN S</t>
  </si>
  <si>
    <t>9965656104</t>
  </si>
  <si>
    <t>4730053058</t>
  </si>
  <si>
    <t>11:29 PM</t>
  </si>
  <si>
    <t>4729586940</t>
  </si>
  <si>
    <t>209b74cc0c77aae230824ec1929447e7</t>
  </si>
  <si>
    <t>07:40 PM</t>
  </si>
  <si>
    <t>OSN:1284963829</t>
  </si>
  <si>
    <t>a358cd5bae8ff4328fa5bcf798be2107</t>
  </si>
  <si>
    <t>OSN:1284947181</t>
  </si>
  <si>
    <t>4728204282</t>
  </si>
  <si>
    <t>4729966990</t>
  </si>
  <si>
    <t>4729922414</t>
  </si>
  <si>
    <t>10:02 PM</t>
  </si>
  <si>
    <t>4729812351</t>
  </si>
  <si>
    <t>4729771688</t>
  </si>
  <si>
    <t>4729609396</t>
  </si>
  <si>
    <t>4729386342</t>
  </si>
  <si>
    <t>4729336873</t>
  </si>
  <si>
    <t>06:45 PM</t>
  </si>
  <si>
    <t>4729140652</t>
  </si>
  <si>
    <t>4728882107</t>
  </si>
  <si>
    <t>04:07 PM</t>
  </si>
  <si>
    <t>4728649511</t>
  </si>
  <si>
    <t>4728511238</t>
  </si>
  <si>
    <t>4728469275</t>
  </si>
  <si>
    <t>4727895190</t>
  </si>
  <si>
    <t>4727718426</t>
  </si>
  <si>
    <t>4727585209</t>
  </si>
  <si>
    <t>4727291120</t>
  </si>
  <si>
    <t>TN09CM8230</t>
  </si>
  <si>
    <t>Sivanandam R</t>
  </si>
  <si>
    <t>9962165633</t>
  </si>
  <si>
    <t>4730033851</t>
  </si>
  <si>
    <t>4729969703</t>
  </si>
  <si>
    <t>4729930377</t>
  </si>
  <si>
    <t>TN22DF5078</t>
  </si>
  <si>
    <t>GANESHKUMAR S</t>
  </si>
  <si>
    <t>9677983336</t>
  </si>
  <si>
    <t>4729903017</t>
  </si>
  <si>
    <t>Dinakaran M</t>
  </si>
  <si>
    <t>9176337747</t>
  </si>
  <si>
    <t>5606b39eead41b8dcf59ede418580b4e</t>
  </si>
  <si>
    <t>OSN:1284977157</t>
  </si>
  <si>
    <t>4729735443</t>
  </si>
  <si>
    <t>TN09CM8231</t>
  </si>
  <si>
    <t>RAMECHE S</t>
  </si>
  <si>
    <t>8098081001</t>
  </si>
  <si>
    <t>4729628929</t>
  </si>
  <si>
    <t>4729494352</t>
  </si>
  <si>
    <t>07:15 PM</t>
  </si>
  <si>
    <t>4729369691</t>
  </si>
  <si>
    <t>4729328959</t>
  </si>
  <si>
    <t>4729334614</t>
  </si>
  <si>
    <t>4729110001</t>
  </si>
  <si>
    <t>05:23 PM</t>
  </si>
  <si>
    <t>4729018992</t>
  </si>
  <si>
    <t>4728912043</t>
  </si>
  <si>
    <t>4728883645</t>
  </si>
  <si>
    <t>4728395537</t>
  </si>
  <si>
    <t>4728313886</t>
  </si>
  <si>
    <t>4728069529</t>
  </si>
  <si>
    <t>4727745763</t>
  </si>
  <si>
    <t>4730042444</t>
  </si>
  <si>
    <t>11:12 PM</t>
  </si>
  <si>
    <t>4730018000</t>
  </si>
  <si>
    <t>10:57 PM</t>
  </si>
  <si>
    <t>4730012118</t>
  </si>
  <si>
    <t>4729900882</t>
  </si>
  <si>
    <t>4729876377</t>
  </si>
  <si>
    <t>09:33 PM</t>
  </si>
  <si>
    <t>4729761785</t>
  </si>
  <si>
    <t>4729757608</t>
  </si>
  <si>
    <t>4729645292</t>
  </si>
  <si>
    <t>4729637632</t>
  </si>
  <si>
    <t>4729541754</t>
  </si>
  <si>
    <t>4729535553</t>
  </si>
  <si>
    <t>4729475447</t>
  </si>
  <si>
    <t>4728748599</t>
  </si>
  <si>
    <t>4729337139</t>
  </si>
  <si>
    <t>4729186898</t>
  </si>
  <si>
    <t>4729167629</t>
  </si>
  <si>
    <t>4729171729</t>
  </si>
  <si>
    <t>4729114057</t>
  </si>
  <si>
    <t>4728923202</t>
  </si>
  <si>
    <t>4728866792</t>
  </si>
  <si>
    <t>03:57 PM</t>
  </si>
  <si>
    <t>4728818444</t>
  </si>
  <si>
    <t>4728765349</t>
  </si>
  <si>
    <t>03:16 PM</t>
  </si>
  <si>
    <t>4728732626</t>
  </si>
  <si>
    <t>4728637868</t>
  </si>
  <si>
    <t>4728607523</t>
  </si>
  <si>
    <t>4728564767</t>
  </si>
  <si>
    <t>4728506113</t>
  </si>
  <si>
    <t>4728453830</t>
  </si>
  <si>
    <t>4728413249</t>
  </si>
  <si>
    <t>4728367706</t>
  </si>
  <si>
    <t>12:28 PM</t>
  </si>
  <si>
    <t>4728217588</t>
  </si>
  <si>
    <t>4728197978</t>
  </si>
  <si>
    <t>4727981269</t>
  </si>
  <si>
    <t>4727786014</t>
  </si>
  <si>
    <t>4727716251</t>
  </si>
  <si>
    <t>4727694026</t>
  </si>
  <si>
    <t>4727591790</t>
  </si>
  <si>
    <t>4727559618</t>
  </si>
  <si>
    <t>4727557164</t>
  </si>
  <si>
    <t>07:38 AM</t>
  </si>
  <si>
    <t>4727462188</t>
  </si>
  <si>
    <t>4727436093</t>
  </si>
  <si>
    <t>05:09 AM</t>
  </si>
  <si>
    <t>4727418149</t>
  </si>
  <si>
    <t>04:42 AM</t>
  </si>
  <si>
    <t>4727410454</t>
  </si>
  <si>
    <t>04:15 AM</t>
  </si>
  <si>
    <t>4727399741</t>
  </si>
  <si>
    <t>03:51 AM</t>
  </si>
  <si>
    <t>4727392094</t>
  </si>
  <si>
    <t>03:30 AM</t>
  </si>
  <si>
    <t>TN19AD8237</t>
  </si>
  <si>
    <t>Ulaganathan M</t>
  </si>
  <si>
    <t>9751565539</t>
  </si>
  <si>
    <t>fa3f9a7827d853545cec2512aa4ca5e5</t>
  </si>
  <si>
    <t>OSN:1284987515</t>
  </si>
  <si>
    <t>4729794478</t>
  </si>
  <si>
    <t>09:00 PM</t>
  </si>
  <si>
    <t>TN09CP4781</t>
  </si>
  <si>
    <t>Mohideen ibrahim a</t>
  </si>
  <si>
    <t>9940950508</t>
  </si>
  <si>
    <t>4728318985</t>
  </si>
  <si>
    <t>4727611574</t>
  </si>
  <si>
    <t>4729982799</t>
  </si>
  <si>
    <t>4729899188</t>
  </si>
  <si>
    <t>4729861058</t>
  </si>
  <si>
    <t>4729798809</t>
  </si>
  <si>
    <t>09:01 PM</t>
  </si>
  <si>
    <t>4729690102</t>
  </si>
  <si>
    <t>4729534979</t>
  </si>
  <si>
    <t>4729401088</t>
  </si>
  <si>
    <t>4729289031</t>
  </si>
  <si>
    <t>4729221936</t>
  </si>
  <si>
    <t>4729233185</t>
  </si>
  <si>
    <t>06:01 PM</t>
  </si>
  <si>
    <t>4729027722</t>
  </si>
  <si>
    <t>4728918484</t>
  </si>
  <si>
    <t>4728809310</t>
  </si>
  <si>
    <t>4728759874</t>
  </si>
  <si>
    <t>4728739665</t>
  </si>
  <si>
    <t>4728711732</t>
  </si>
  <si>
    <t>4728636899</t>
  </si>
  <si>
    <t>d48eb2409abea63e195485fbaaa23b23</t>
  </si>
  <si>
    <t>OSN:1284894851,OSN:1284895589</t>
  </si>
  <si>
    <t>4728417209</t>
  </si>
  <si>
    <t>12:57 PM</t>
  </si>
  <si>
    <t>4728382333</t>
  </si>
  <si>
    <t>12:36 PM</t>
  </si>
  <si>
    <t>4728366019</t>
  </si>
  <si>
    <t>4728275458</t>
  </si>
  <si>
    <t>4728192176</t>
  </si>
  <si>
    <t>4728179561</t>
  </si>
  <si>
    <t>4728101561</t>
  </si>
  <si>
    <t>4ecb50ea7fc2c3a4b5a1b76fa15523bf</t>
  </si>
  <si>
    <t>OSN:1284868143,OSN:1284868177</t>
  </si>
  <si>
    <t>4727938604</t>
  </si>
  <si>
    <t>4727828263</t>
  </si>
  <si>
    <t>4727746724</t>
  </si>
  <si>
    <t>4727663798</t>
  </si>
  <si>
    <t>4727532337</t>
  </si>
  <si>
    <t>07:22 AM</t>
  </si>
  <si>
    <t>4727494390</t>
  </si>
  <si>
    <t>Thangadurai S</t>
  </si>
  <si>
    <t>9080170367</t>
  </si>
  <si>
    <t>4727700378</t>
  </si>
  <si>
    <t>4727471694</t>
  </si>
  <si>
    <t>4727412417</t>
  </si>
  <si>
    <t>04:25 AM</t>
  </si>
  <si>
    <t>4727324055</t>
  </si>
  <si>
    <t>12:43 AM</t>
  </si>
  <si>
    <t>4727297660</t>
  </si>
  <si>
    <t>TN09CR2179</t>
  </si>
  <si>
    <t>Vasanthakumar C</t>
  </si>
  <si>
    <t>7358353639</t>
  </si>
  <si>
    <t>4730032585</t>
  </si>
  <si>
    <t>Gokul Krishna E K</t>
  </si>
  <si>
    <t>7094407191</t>
  </si>
  <si>
    <t>4729620950</t>
  </si>
  <si>
    <t>4729409134</t>
  </si>
  <si>
    <t>TN12Q4386</t>
  </si>
  <si>
    <t>Rajesh K</t>
  </si>
  <si>
    <t>9344008466</t>
  </si>
  <si>
    <t>4728879687</t>
  </si>
  <si>
    <t>4728609308</t>
  </si>
  <si>
    <t>4728553640</t>
  </si>
  <si>
    <t>4728430760</t>
  </si>
  <si>
    <t>12:53 PM</t>
  </si>
  <si>
    <t>4728249755</t>
  </si>
  <si>
    <t>4727588856</t>
  </si>
  <si>
    <t>4730040097</t>
  </si>
  <si>
    <t>4729995338</t>
  </si>
  <si>
    <t>4729882395</t>
  </si>
  <si>
    <t>09:40 PM</t>
  </si>
  <si>
    <t>4729871822</t>
  </si>
  <si>
    <t>09:29 PM</t>
  </si>
  <si>
    <t>4729863532</t>
  </si>
  <si>
    <t>TN09CC3721</t>
  </si>
  <si>
    <t>MAGESH R</t>
  </si>
  <si>
    <t>9344093728</t>
  </si>
  <si>
    <t>4729862671</t>
  </si>
  <si>
    <t>4729831763</t>
  </si>
  <si>
    <t>4729801836</t>
  </si>
  <si>
    <t>4729730728</t>
  </si>
  <si>
    <t>08:38 PM</t>
  </si>
  <si>
    <t>4729706703</t>
  </si>
  <si>
    <t>4729652505</t>
  </si>
  <si>
    <t>4729642341</t>
  </si>
  <si>
    <t>4729626062</t>
  </si>
  <si>
    <t>4729562353</t>
  </si>
  <si>
    <t>4729448949</t>
  </si>
  <si>
    <t>4729348658</t>
  </si>
  <si>
    <t>4729262086</t>
  </si>
  <si>
    <t>4729147160</t>
  </si>
  <si>
    <t>4729132190</t>
  </si>
  <si>
    <t>4729142394</t>
  </si>
  <si>
    <t>4729098856</t>
  </si>
  <si>
    <t>4728832771</t>
  </si>
  <si>
    <t>4728752427</t>
  </si>
  <si>
    <t>03:06 PM</t>
  </si>
  <si>
    <t>4728572418</t>
  </si>
  <si>
    <t>4728493049</t>
  </si>
  <si>
    <t>01:20 PM</t>
  </si>
  <si>
    <t>4728417973</t>
  </si>
  <si>
    <t>4728280064</t>
  </si>
  <si>
    <t>4728194247</t>
  </si>
  <si>
    <t>4728166240</t>
  </si>
  <si>
    <t>11:16 AM</t>
  </si>
  <si>
    <t>4727934038</t>
  </si>
  <si>
    <t>4727941754</t>
  </si>
  <si>
    <t>4727810876</t>
  </si>
  <si>
    <t>4727617258</t>
  </si>
  <si>
    <t>4727736548</t>
  </si>
  <si>
    <t>4727660882</t>
  </si>
  <si>
    <t>4727654545</t>
  </si>
  <si>
    <t>4727634458</t>
  </si>
  <si>
    <t>4727599680</t>
  </si>
  <si>
    <t>4727533521</t>
  </si>
  <si>
    <t>4727428320</t>
  </si>
  <si>
    <t>04:55 AM</t>
  </si>
  <si>
    <t>4729909948</t>
  </si>
  <si>
    <t>TN13P5716</t>
  </si>
  <si>
    <t>Ranjithkumar Munisamy</t>
  </si>
  <si>
    <t>9994045434</t>
  </si>
  <si>
    <t>cfebbf08af3e49f96aac2eadc895986a</t>
  </si>
  <si>
    <t>OSN:1284982081</t>
  </si>
  <si>
    <t>4729697643</t>
  </si>
  <si>
    <t>TN09CM8136</t>
  </si>
  <si>
    <t>Saravanan G</t>
  </si>
  <si>
    <t>9941722700</t>
  </si>
  <si>
    <t>4729629752</t>
  </si>
  <si>
    <t>Sureshkumar</t>
  </si>
  <si>
    <t>9962465942</t>
  </si>
  <si>
    <t>4729603148</t>
  </si>
  <si>
    <t>e54724b87e4c2eea00f25a6e5efd5d22</t>
  </si>
  <si>
    <t>07:39 PM</t>
  </si>
  <si>
    <t>OSN:1284962545</t>
  </si>
  <si>
    <t>284ed8070cea1ee5ac5cce54258861c3</t>
  </si>
  <si>
    <t>OSN:1284962507</t>
  </si>
  <si>
    <t>4729136832</t>
  </si>
  <si>
    <t>4728466922</t>
  </si>
  <si>
    <t>bf6f66564f349a7840461d4b3c03dde8</t>
  </si>
  <si>
    <t>OSN:1284883891</t>
  </si>
  <si>
    <t>4728162701</t>
  </si>
  <si>
    <t>4728133418</t>
  </si>
  <si>
    <t>11:01 AM</t>
  </si>
  <si>
    <t>2f128b7ceafe758d5cc72ea12a504a99</t>
  </si>
  <si>
    <t>OSN:1284840515</t>
  </si>
  <si>
    <t>df141533d69fbe98fb3c37f761219be0</t>
  </si>
  <si>
    <t>OSN:1284838723</t>
  </si>
  <si>
    <t>4730033514</t>
  </si>
  <si>
    <t>4729992926</t>
  </si>
  <si>
    <t>10:37 PM</t>
  </si>
  <si>
    <t>4729986600</t>
  </si>
  <si>
    <t>4729969643</t>
  </si>
  <si>
    <t>4729942283</t>
  </si>
  <si>
    <t>4729934490</t>
  </si>
  <si>
    <t>4729894972</t>
  </si>
  <si>
    <t>09:41 PM</t>
  </si>
  <si>
    <t>4729877595</t>
  </si>
  <si>
    <t>4729863110</t>
  </si>
  <si>
    <t>4729841937</t>
  </si>
  <si>
    <t>4729801430</t>
  </si>
  <si>
    <t>4729789749</t>
  </si>
  <si>
    <t>4729759653</t>
  </si>
  <si>
    <t>4729707375</t>
  </si>
  <si>
    <t>4729711402</t>
  </si>
  <si>
    <t>4729672195</t>
  </si>
  <si>
    <t>4729639697</t>
  </si>
  <si>
    <t>4729532819</t>
  </si>
  <si>
    <t>4729454098</t>
  </si>
  <si>
    <t>4729459435</t>
  </si>
  <si>
    <t>4729413555</t>
  </si>
  <si>
    <t>4729304254</t>
  </si>
  <si>
    <t>4729250711</t>
  </si>
  <si>
    <t>4729237840</t>
  </si>
  <si>
    <t>4729174046</t>
  </si>
  <si>
    <t>4729125425</t>
  </si>
  <si>
    <t>4729123724</t>
  </si>
  <si>
    <t>4728960025</t>
  </si>
  <si>
    <t>4728880042</t>
  </si>
  <si>
    <t>4728835988</t>
  </si>
  <si>
    <t>4728353375</t>
  </si>
  <si>
    <t>4728282594</t>
  </si>
  <si>
    <t>4728274116</t>
  </si>
  <si>
    <t>4728221405</t>
  </si>
  <si>
    <t>4728228321</t>
  </si>
  <si>
    <t>11:35 AM</t>
  </si>
  <si>
    <t>4728143815</t>
  </si>
  <si>
    <t>4728099387</t>
  </si>
  <si>
    <t>4728026032</t>
  </si>
  <si>
    <t>4727908439</t>
  </si>
  <si>
    <t>4727819363</t>
  </si>
  <si>
    <t>4727738458</t>
  </si>
  <si>
    <t>4727706363</t>
  </si>
  <si>
    <t>4727585797</t>
  </si>
  <si>
    <t>4726028114</t>
  </si>
  <si>
    <t>06:40 AM</t>
  </si>
  <si>
    <t>4727473570</t>
  </si>
  <si>
    <t>4727341743</t>
  </si>
  <si>
    <t>01:14 AM</t>
  </si>
  <si>
    <t>4727317589</t>
  </si>
  <si>
    <t>12:36 AM</t>
  </si>
  <si>
    <t>4727304445</t>
  </si>
  <si>
    <t>12:16 AM</t>
  </si>
  <si>
    <t>TN13P5712</t>
  </si>
  <si>
    <t>Murali</t>
  </si>
  <si>
    <t>9884333926</t>
  </si>
  <si>
    <t>4729760901</t>
  </si>
  <si>
    <t>4729709648</t>
  </si>
  <si>
    <t>4729528730</t>
  </si>
  <si>
    <t>4729475423</t>
  </si>
  <si>
    <t>4728723357</t>
  </si>
  <si>
    <t>4729856033</t>
  </si>
  <si>
    <t>4729803834</t>
  </si>
  <si>
    <t>4729713912</t>
  </si>
  <si>
    <t>4729601223</t>
  </si>
  <si>
    <t>TN09CQ3596</t>
  </si>
  <si>
    <t>Aravind Kumar</t>
  </si>
  <si>
    <t>8526427429</t>
  </si>
  <si>
    <t>4729563669</t>
  </si>
  <si>
    <t>4729208817</t>
  </si>
  <si>
    <t>4728865118</t>
  </si>
  <si>
    <t>4728781831</t>
  </si>
  <si>
    <t>4728760531</t>
  </si>
  <si>
    <t>03:18 PM</t>
  </si>
  <si>
    <t>4728730607</t>
  </si>
  <si>
    <t>4728692745</t>
  </si>
  <si>
    <t>4728673737</t>
  </si>
  <si>
    <t>4728474334</t>
  </si>
  <si>
    <t>4728415528</t>
  </si>
  <si>
    <t>4728270510</t>
  </si>
  <si>
    <t>4728210375</t>
  </si>
  <si>
    <t>4728174275</t>
  </si>
  <si>
    <t>4728132746</t>
  </si>
  <si>
    <t>fa6378bf59f36429d46d38950904368d</t>
  </si>
  <si>
    <t>OSN:1284861751,OSN:1284862075</t>
  </si>
  <si>
    <t>4727909528</t>
  </si>
  <si>
    <t>4727728305</t>
  </si>
  <si>
    <t>4727615344</t>
  </si>
  <si>
    <t>4727514060</t>
  </si>
  <si>
    <t>9790822305</t>
  </si>
  <si>
    <t>4729228604</t>
  </si>
  <si>
    <t>4728172629</t>
  </si>
  <si>
    <t>11:22 AM</t>
  </si>
  <si>
    <t>4730035342</t>
  </si>
  <si>
    <t>4730000564</t>
  </si>
  <si>
    <t>4729959556</t>
  </si>
  <si>
    <t>4729268814</t>
  </si>
  <si>
    <t>4728991374</t>
  </si>
  <si>
    <t>10eb0d2eec0132a744ab80f5bed54fd2</t>
  </si>
  <si>
    <t>03:34 PM</t>
  </si>
  <si>
    <t>OSN:1284911443</t>
  </si>
  <si>
    <t>4728686555</t>
  </si>
  <si>
    <t>4728649624</t>
  </si>
  <si>
    <t>4728550447</t>
  </si>
  <si>
    <t>4728307091</t>
  </si>
  <si>
    <t>4728276030</t>
  </si>
  <si>
    <t>4727905029</t>
  </si>
  <si>
    <t>09:50 AM</t>
  </si>
  <si>
    <t>faf9cae176baf1fc0bdfd8a6a67ccbe9</t>
  </si>
  <si>
    <t>OSN:1284829255</t>
  </si>
  <si>
    <t>4727383061</t>
  </si>
  <si>
    <t>03:06 AM</t>
  </si>
  <si>
    <t>TN09CM9113</t>
  </si>
  <si>
    <t>Kamalakannan U</t>
  </si>
  <si>
    <t>9791133599</t>
  </si>
  <si>
    <t>4729706800</t>
  </si>
  <si>
    <t>84e100d4f2e724fd072e289d9d41ceae</t>
  </si>
  <si>
    <t>OSN:1284968019</t>
  </si>
  <si>
    <t>4729423513</t>
  </si>
  <si>
    <t>4728169318</t>
  </si>
  <si>
    <t>4727509158</t>
  </si>
  <si>
    <t>4729502493</t>
  </si>
  <si>
    <t>07:19 PM</t>
  </si>
  <si>
    <t>4729246645</t>
  </si>
  <si>
    <t>4728947761</t>
  </si>
  <si>
    <t>4728779003</t>
  </si>
  <si>
    <t>4728732011</t>
  </si>
  <si>
    <t>4728663096</t>
  </si>
  <si>
    <t>4728490917</t>
  </si>
  <si>
    <t>4728408836</t>
  </si>
  <si>
    <t>12:46 PM</t>
  </si>
  <si>
    <t>4728242575</t>
  </si>
  <si>
    <t>11:40 AM</t>
  </si>
  <si>
    <t>4728050259</t>
  </si>
  <si>
    <t>10:44 AM</t>
  </si>
  <si>
    <t>4727692562</t>
  </si>
  <si>
    <t>4727561352</t>
  </si>
  <si>
    <t>4727520672</t>
  </si>
  <si>
    <t>4727491107</t>
  </si>
  <si>
    <t>Saravanakumar</t>
  </si>
  <si>
    <t>9176112352</t>
  </si>
  <si>
    <t>4729449385</t>
  </si>
  <si>
    <t>4729434643</t>
  </si>
  <si>
    <t>4727589284</t>
  </si>
  <si>
    <t>08:02 AM</t>
  </si>
  <si>
    <t>4727578699</t>
  </si>
  <si>
    <t>4727413247</t>
  </si>
  <si>
    <t>4729796881</t>
  </si>
  <si>
    <t>4729632138</t>
  </si>
  <si>
    <t>4729483851</t>
  </si>
  <si>
    <t>4729204679</t>
  </si>
  <si>
    <t>4729056007</t>
  </si>
  <si>
    <t>05:06 PM</t>
  </si>
  <si>
    <t>4728903297</t>
  </si>
  <si>
    <t>4728575350</t>
  </si>
  <si>
    <t>4728262122</t>
  </si>
  <si>
    <t>8057faaf3e2b293ad24fe4c739b06a96</t>
  </si>
  <si>
    <t>OSN:1284858215,OSN:1284865911,OSN:1284866723</t>
  </si>
  <si>
    <t>4727654283</t>
  </si>
  <si>
    <t>4727593199</t>
  </si>
  <si>
    <t>4727503169</t>
  </si>
  <si>
    <t>4727426639</t>
  </si>
  <si>
    <t>TN09CM7062</t>
  </si>
  <si>
    <t>Karthik</t>
  </si>
  <si>
    <t>9150194627</t>
  </si>
  <si>
    <t>4729713137</t>
  </si>
  <si>
    <t>4729722354</t>
  </si>
  <si>
    <t>4728243437</t>
  </si>
  <si>
    <t>4730004519</t>
  </si>
  <si>
    <t>10:44 PM</t>
  </si>
  <si>
    <t>4729886119</t>
  </si>
  <si>
    <t>4729827944</t>
  </si>
  <si>
    <t>TN22DF5153</t>
  </si>
  <si>
    <t>Ramaswamy S</t>
  </si>
  <si>
    <t>8754626301</t>
  </si>
  <si>
    <t>4729774112</t>
  </si>
  <si>
    <t>4729722692</t>
  </si>
  <si>
    <t>4729591289</t>
  </si>
  <si>
    <t>4729465850</t>
  </si>
  <si>
    <t>4729346391</t>
  </si>
  <si>
    <t>4729127208</t>
  </si>
  <si>
    <t>4728918885</t>
  </si>
  <si>
    <t>4728889529</t>
  </si>
  <si>
    <t>4728810580</t>
  </si>
  <si>
    <t>03:38 PM</t>
  </si>
  <si>
    <t>4728751856</t>
  </si>
  <si>
    <t>4728641094</t>
  </si>
  <si>
    <t>4728575628</t>
  </si>
  <si>
    <t>4728503239</t>
  </si>
  <si>
    <t>4728291860</t>
  </si>
  <si>
    <t>4728279029</t>
  </si>
  <si>
    <t>4728074992</t>
  </si>
  <si>
    <t>4728007451</t>
  </si>
  <si>
    <t>4727727876</t>
  </si>
  <si>
    <t>SENTHILKUMAR R</t>
  </si>
  <si>
    <t>9789910796</t>
  </si>
  <si>
    <t>4730054026</t>
  </si>
  <si>
    <t>11:17 PM</t>
  </si>
  <si>
    <t>4730044464</t>
  </si>
  <si>
    <t>11:15 PM</t>
  </si>
  <si>
    <t>4730018002</t>
  </si>
  <si>
    <t>4730014520</t>
  </si>
  <si>
    <t>4729948701</t>
  </si>
  <si>
    <t>TN22DF5037</t>
  </si>
  <si>
    <t>K BALAJI</t>
  </si>
  <si>
    <t>6369564251</t>
  </si>
  <si>
    <t>4729124864</t>
  </si>
  <si>
    <t>4727660580</t>
  </si>
  <si>
    <t>4730072956</t>
  </si>
  <si>
    <t>11:37 PM</t>
  </si>
  <si>
    <t>4729773278</t>
  </si>
  <si>
    <t>4729734365</t>
  </si>
  <si>
    <t>4729162353</t>
  </si>
  <si>
    <t>Karthick G</t>
  </si>
  <si>
    <t>9962865982</t>
  </si>
  <si>
    <t>521dc2b65209072912d4a35a8825ebb4</t>
  </si>
  <si>
    <t>OSN:1284896141</t>
  </si>
  <si>
    <t>TN09CP2163</t>
  </si>
  <si>
    <t>Anbumani D</t>
  </si>
  <si>
    <t>9092653623</t>
  </si>
  <si>
    <t>4728281478</t>
  </si>
  <si>
    <t>4728267950</t>
  </si>
  <si>
    <t>4728757136</t>
  </si>
  <si>
    <t>4728645053</t>
  </si>
  <si>
    <t>4728554614</t>
  </si>
  <si>
    <t>01:45 PM</t>
  </si>
  <si>
    <t>4728343260</t>
  </si>
  <si>
    <t>4728264498</t>
  </si>
  <si>
    <t>3adf20d2bc100abc7a34addb7dc2cfd0</t>
  </si>
  <si>
    <t>OSN:1284871407</t>
  </si>
  <si>
    <t>4727850176</t>
  </si>
  <si>
    <t>4727799360</t>
  </si>
  <si>
    <t>4727642743</t>
  </si>
  <si>
    <t>4727628035</t>
  </si>
  <si>
    <t>4727553985</t>
  </si>
  <si>
    <t>4727484078</t>
  </si>
  <si>
    <t>06:22 AM</t>
  </si>
  <si>
    <t>4727427456</t>
  </si>
  <si>
    <t>4727408807</t>
  </si>
  <si>
    <t>4727373673</t>
  </si>
  <si>
    <t>02:44 AM</t>
  </si>
  <si>
    <t>RAMESH S</t>
  </si>
  <si>
    <t>7845999966</t>
  </si>
  <si>
    <t>4729919009</t>
  </si>
  <si>
    <t>TN09CH5213</t>
  </si>
  <si>
    <t>Narayanan D</t>
  </si>
  <si>
    <t>9884616262</t>
  </si>
  <si>
    <t>4729869322</t>
  </si>
  <si>
    <t>4729684556</t>
  </si>
  <si>
    <t>4729634422</t>
  </si>
  <si>
    <t>4729378186</t>
  </si>
  <si>
    <t>c23df0862b8bb8f59f313d290dc4f547</t>
  </si>
  <si>
    <t>OSN:1284950815</t>
  </si>
  <si>
    <t>4729079387</t>
  </si>
  <si>
    <t>05:11 PM</t>
  </si>
  <si>
    <t>4728975177</t>
  </si>
  <si>
    <t>e4509813aa3494971ec2e6de555bc556</t>
  </si>
  <si>
    <t>OSN:1284912031</t>
  </si>
  <si>
    <t>4728364519</t>
  </si>
  <si>
    <t>6bce23530138a08a1b74adbfba71fe66</t>
  </si>
  <si>
    <t>OSN:1284884933</t>
  </si>
  <si>
    <t>4a3dc6fd06c046af631eb0d94d9246ab</t>
  </si>
  <si>
    <t>OSN:1284881167</t>
  </si>
  <si>
    <t>b4361bd6a1a0b4e9107320eb7f042bc1</t>
  </si>
  <si>
    <t>10:06 AM</t>
  </si>
  <si>
    <t>OSN:1284857789,OSN:1284858199</t>
  </si>
  <si>
    <t>6f0f86e5cc1dc4419a6508214e73efa5</t>
  </si>
  <si>
    <t>OSN:1284856241</t>
  </si>
  <si>
    <t>a421875c0a38f35d77d505944c593571</t>
  </si>
  <si>
    <t>OSN:1284845115</t>
  </si>
  <si>
    <t>4727367435</t>
  </si>
  <si>
    <t>02:23 AM</t>
  </si>
  <si>
    <t>4727313592</t>
  </si>
  <si>
    <t>4729968767</t>
  </si>
  <si>
    <t>4729886761</t>
  </si>
  <si>
    <t>4729744964</t>
  </si>
  <si>
    <t>4729609420</t>
  </si>
  <si>
    <t>4729514372</t>
  </si>
  <si>
    <t>4729387619</t>
  </si>
  <si>
    <t>4729151305</t>
  </si>
  <si>
    <t>4728986447</t>
  </si>
  <si>
    <t>4728839258</t>
  </si>
  <si>
    <t>4728792799</t>
  </si>
  <si>
    <t>4728722956</t>
  </si>
  <si>
    <t>4728672347</t>
  </si>
  <si>
    <t>4728566743</t>
  </si>
  <si>
    <t>4728542172</t>
  </si>
  <si>
    <t>4728514559</t>
  </si>
  <si>
    <t>4728411482</t>
  </si>
  <si>
    <t>42a1e316baeeebc95ec0cd29c3701d51</t>
  </si>
  <si>
    <t>12:34 PM</t>
  </si>
  <si>
    <t>OSN:1284888905</t>
  </si>
  <si>
    <t>4728330993</t>
  </si>
  <si>
    <t>12:18 PM</t>
  </si>
  <si>
    <t>4728114993</t>
  </si>
  <si>
    <t>4728114386</t>
  </si>
  <si>
    <t>4727958521</t>
  </si>
  <si>
    <t>4727771877</t>
  </si>
  <si>
    <t>4727539861</t>
  </si>
  <si>
    <t>07:28 AM</t>
  </si>
  <si>
    <t>4727508096</t>
  </si>
  <si>
    <t>06:50 AM</t>
  </si>
  <si>
    <t>4727484785</t>
  </si>
  <si>
    <t>4726774039</t>
  </si>
  <si>
    <t>4727400191</t>
  </si>
  <si>
    <t>4727386600</t>
  </si>
  <si>
    <t>4727375650</t>
  </si>
  <si>
    <t>02:48 AM</t>
  </si>
  <si>
    <t>4727344363</t>
  </si>
  <si>
    <t>01:22 AM</t>
  </si>
  <si>
    <t>4727319141</t>
  </si>
  <si>
    <t>Statement for the period from 19-Feb-2020 to 19-Feb-2020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</si>
  <si>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</si>
  <si>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</si>
  <si>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</si>
  <si>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</si>
  <si>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</si>
  <si>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</si>
  <si>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19-Feb-2020 to 19-Feb-2020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</si>
</sst>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81.008092245371" createdVersion="4" refreshedVersion="3" minRefreshableVersion="3" recordCount="2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9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2">
        <s v="TN09CR0172"/>
        <s v="TN09CP1303"/>
        <s v="TN09CR0270"/>
        <s v="TN09CM6477"/>
        <s v="TN09CR0150"/>
        <s v="TN09CR2102"/>
        <s v="TN10BD9169"/>
        <s v="TN19AD8209"/>
        <s v="TN18AH6392"/>
        <s v="TN09CR0142"/>
        <s v="TN09CR1866"/>
        <s v="TN09CR1876"/>
        <s v="TN09CM8237"/>
        <s v="TN09CQ7974"/>
        <s v="TN09CQ7943"/>
        <s v="TN13P5715"/>
        <s v="TN09CM8131"/>
        <s v="TN09CP1064"/>
        <s v="TN19AD8163"/>
        <s v="TN19AD816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9"/>
        <n v="0" u="1"/>
      </sharedItems>
    </cacheField>
    <cacheField name="Amount Raw" numFmtId="0">
      <sharedItems containsSemiMixedTypes="0" containsString="0" containsNumber="1" containsInteger="1" minValue="20" maxValue="196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kyc_onboarding_incentive"/>
        <s v="online_payment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81.008097106482" createdVersion="4" refreshedVersion="3" minRefreshableVersion="3" recordCount="241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9"/>
        <n v="0" u="1"/>
      </sharedItems>
    </cacheField>
    <cacheField name="Car number" numFmtId="0">
      <sharedItems containsMixedTypes="1" containsNumber="1" containsInteger="1" minValue="0" maxValue="0" count="158">
        <s v="TN09CR0295"/>
        <s v="TN09CM7785"/>
        <s v="TN09CP1306"/>
        <s v="TN09CM8993"/>
        <s v="TN09CP1303"/>
        <s v="TN09CP0579"/>
        <s v="TN09CR0172"/>
        <s v="TN09CP8185"/>
        <s v="TN09CQ3531"/>
        <s v="TN09CP3969"/>
        <s v="TN22DF5117"/>
        <s v="TN09CL7995"/>
        <s v="TN09CM7791"/>
        <s v="TN09CP3973"/>
        <s v="TN09CM7794"/>
        <s v="TN13P6733"/>
        <s v="TN09CQ3506"/>
        <s v="TN09CQ3508"/>
        <s v="TN09CR0150"/>
        <s v="TN09CR0270"/>
        <s v="TN09CR0275"/>
        <s v="TN09CR0272"/>
        <s v="TN09CP7068"/>
        <s v="TN13P6769"/>
        <s v="TN09CM6477"/>
        <s v="TN09CP7072"/>
        <s v="TN09CM6594"/>
        <s v="TN09CL4029"/>
        <s v="TN09CR0163"/>
        <s v="TN09CP7078"/>
        <s v="TN09CP3951"/>
        <s v="TN09CR2102"/>
        <s v="TN09CR0281"/>
        <s v="TN09CR0160"/>
        <s v="TN09CR0286"/>
        <s v="TN09CR0282"/>
        <s v="TN13P6873"/>
        <s v="TN09CQ7924"/>
        <s v="TN09CQ3564"/>
        <s v="TN09CQ3561"/>
        <s v="TN09CM7112"/>
        <s v="TN13P5726"/>
        <s v="TN13P5721"/>
        <s v="TN09CR0196"/>
        <s v="TN10BD9169"/>
        <s v="TN09CL4172"/>
        <s v="TN19AD8209"/>
        <s v="TN09CP4719"/>
        <s v="TN13P5746"/>
        <s v="TN09CP3992"/>
        <s v="TN09CM8104"/>
        <s v="TN09CM8105"/>
        <s v="TN18AH6392"/>
        <s v="TN09CR0216"/>
        <s v="TN09CR0213"/>
        <s v="TN09CR0211"/>
        <s v="TN09CP4093"/>
        <s v="TN09CM4559"/>
        <s v="TN09CM7943"/>
        <s v="TN09CR0229"/>
        <s v="TN09CR0226"/>
        <s v="TN09CP7014"/>
        <s v="TN09CP8107"/>
        <s v="TN09CQ9471"/>
        <s v="TN09CM6984"/>
        <s v="TN09CQ0784"/>
        <s v="TN09CM6993"/>
        <s v="TN09CP4079"/>
        <s v="TN09CQ0754"/>
        <s v="TN09CQ9325"/>
        <s v="TN09CQ0752"/>
        <s v="TN09CR1893"/>
        <s v="TN09CQ0769"/>
        <s v="TN09CR0205"/>
        <s v="TN09CR0202"/>
        <s v="TN09CR0259"/>
        <s v="TN09CP7041"/>
        <s v="TN09CR0253"/>
        <s v="TN09CR0258"/>
        <s v="TN09CR0255"/>
        <s v="TN09CQ9381"/>
        <s v="TN09CP8141"/>
        <s v="TN09CR0265"/>
        <s v="TN09CP8148"/>
        <s v="TN09CR0263"/>
        <s v="TN09CR0142"/>
        <s v="TN09CP0545"/>
        <s v="TN09CR0261"/>
        <s v="TN09CR0117"/>
        <s v="TN09CP3934"/>
        <s v="TN09CM6545"/>
        <s v="TN09CP7027"/>
        <s v="TN09CR0236"/>
        <s v="TN09CR0230"/>
        <s v="TN09CR0249"/>
        <s v="TN09CP7036"/>
        <s v="TN09CR0129"/>
        <s v="TN09CR0240"/>
        <s v="TN09CM7896"/>
        <s v="TN09CR0246"/>
        <s v="TN09CR0247"/>
        <s v="TN09CQ9375"/>
        <s v="TN09CM7890"/>
        <s v="TN09CP2199"/>
        <s v="TN09CM4726"/>
        <s v="TN09CR1833"/>
        <s v="TN09CQ0707"/>
        <s v="TN09CP3058"/>
        <s v="TN09CM4626"/>
        <s v="TN09CM4624"/>
        <s v="TN09CM7909"/>
        <s v="TN09CM9076"/>
        <s v="TN09CM4509"/>
        <s v="TN09CR1866"/>
        <s v="TN09CM4513"/>
        <s v="TN09CM4631"/>
        <s v="TN09CQ9662"/>
        <s v="TN09CQ9316"/>
        <s v="TN09CR1876"/>
        <s v="TN16X8368"/>
        <s v="TN09CM7913"/>
        <s v="TN09CM6711"/>
        <s v="TN09CP4038"/>
        <s v="TN09CM7922"/>
        <s v="TN09CM7800"/>
        <s v="TN09CQ9532"/>
        <s v="TN09CM4542"/>
        <s v="TN09CM6962"/>
        <s v="TN09CM8237"/>
        <s v="TN09CM8230"/>
        <s v="TN22DF5078"/>
        <s v="TN09CQ7974"/>
        <s v="TN09CM8231"/>
        <s v="TN19AD8237"/>
        <s v="TN09CP4781"/>
        <s v="TN09CQ7943"/>
        <s v="TN09CR2179"/>
        <s v="TN13P5715"/>
        <s v="TN12Q4386"/>
        <s v="TN09CC3721"/>
        <s v="TN09CM8131"/>
        <s v="TN13P5716"/>
        <s v="TN09CM8136"/>
        <s v="TN13P5717"/>
        <s v="TN13P5712"/>
        <s v="TN09CQ3596"/>
        <s v="TN09CP2109"/>
        <s v="TN09CM9113"/>
        <s v="TN09CP1064"/>
        <s v="TN09CM7062"/>
        <s v="TN22DF5153"/>
        <s v="TN19AD8163"/>
        <s v="TN22DF5037"/>
        <s v="TN19AD8166"/>
        <s v="TN09CP2163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59">
        <s v="Ajithkumar m"/>
        <s v="Balaganesan"/>
        <s v="Sadam Hussain"/>
        <s v="BHUVANESWARAN"/>
        <s v="Rajasekar G"/>
        <s v="Suresh K"/>
        <s v="EZHILARASAN R"/>
        <s v="Hari P"/>
        <s v="DEVARAJ V"/>
        <s v="Thirukumaran S"/>
        <s v="KALIDOSS K"/>
        <s v="ARULJOTHI S"/>
        <s v="David M"/>
        <s v="Poonraj C"/>
        <s v="BABU K"/>
        <s v="Kumaresan Selvaraj"/>
        <s v="SARAVANAN P"/>
        <s v="Gnanasekaran"/>
        <s v="ARULRAJ G"/>
        <s v="Israel Jones G A"/>
        <s v="Anbalagan"/>
        <s v="Tamil selvan"/>
        <s v="Prabhu b"/>
        <s v="Omsitheesh"/>
        <s v="MOHAMED ALI"/>
        <s v="VIJAYAKUMAR"/>
        <s v="KAVIARASAN S"/>
        <s v="Saravanaraj"/>
        <s v="MAGENTHIRAN C"/>
        <s v="Balaji sekar"/>
        <s v="Balamurugan S"/>
        <s v="Sathishkumar R"/>
        <s v="SUDELESAN A"/>
        <s v="ILAYARAJA K"/>
        <s v="Sakthi balan s"/>
        <s v="Ramu"/>
        <s v="R BILAL SAIT"/>
        <s v="Devendiran Palani Kounder"/>
        <s v="Muthu "/>
        <s v="DHAUUSU"/>
        <s v="Manikandan"/>
        <s v="Muthupandi Y"/>
        <s v="MADHAN KUMAR S"/>
        <s v="Sivakumar S"/>
        <s v="Ashokkumar  s"/>
        <s v="Tamilselvan S"/>
        <s v="Prakash B"/>
        <s v="Ganesan V"/>
        <s v="Durai Raj S"/>
        <s v="Vignesh R"/>
        <s v="Thirumurugan P"/>
        <s v="Kumaravel A"/>
        <s v="Gopalakrishnan K"/>
        <s v="Chanthirasekar L"/>
        <s v="ELUMALAI L"/>
        <s v="Kumar U"/>
        <s v="Mohaideen jahabar Ali"/>
        <s v="Muthu Kumar M"/>
        <s v="Sivarasu V"/>
        <s v="BASKAR V"/>
        <s v="S Devaraj"/>
        <s v="Manikandan P"/>
        <s v="Rajesh E"/>
        <s v="GUNA SEKHAR NAIDU V"/>
        <s v="Karthikeyan M"/>
        <s v="RAJESH V"/>
        <s v="KARTHIKEYAN G"/>
        <s v="A prabakaran"/>
        <s v="Gopinath P"/>
        <s v="AMALANATHAN R"/>
        <s v="Velkumar M"/>
        <s v="Murugan S"/>
        <s v="Santhosh p"/>
        <s v="Arunagiri R"/>
        <s v="KARNAN R"/>
        <s v="MANIVASAGAN L"/>
        <s v="Nepolean R"/>
        <s v="KNIYAS"/>
        <s v="MADHAN R"/>
        <s v="Muruganantham s"/>
        <s v="RAMESH G"/>
        <s v="Salamon raja A"/>
        <s v="SABAREESH O"/>
        <s v="E Simson"/>
        <s v="DHINAKARAN D"/>
        <s v="Bharathi S"/>
        <s v="Arasu N"/>
        <s v="Sathishkumar M"/>
        <s v="Rajesh S"/>
        <s v="MOHAMED FAIZEE"/>
        <s v="Saravana Kumar"/>
        <s v="BASKAR M"/>
        <s v="Kumaresan G"/>
        <s v="Subash Krishnamoorthi"/>
        <s v="Veera Tamilan S"/>
        <s v="Kamalakannan K"/>
        <s v="Vignesh b"/>
        <s v="Selvam  E"/>
        <s v="PRINCE LEVALINE"/>
        <s v="Kamatchi Karthick S"/>
        <s v="RAMESH NAGAN"/>
        <s v="Saravanan C"/>
        <s v="Babu"/>
        <s v="DURAI B"/>
        <s v="G Kulanthai Alwar"/>
        <s v="Mohanraj Palani"/>
        <s v="Madhankumar A"/>
        <s v="Meganathan Sambath"/>
        <s v="Prakash  V"/>
        <s v="Manikandan B"/>
        <s v="Muniyasamy N"/>
        <s v="VASANTH KUMAR A"/>
        <s v="Syedmubarak A"/>
        <s v="Balakrishnan Murugesan"/>
        <s v="Subash M"/>
        <s v="Karthi S"/>
        <s v="KRISHNAKUMAR S"/>
        <s v="Vibin A"/>
        <s v="Parthiban B"/>
        <s v="SIRANGEEVI P"/>
        <s v="Mariashakayam A"/>
        <s v="ISSAC JABASINGH GNANAMANI"/>
        <s v="Ilangovan S"/>
        <s v="Sathish"/>
        <s v="Ramesh R"/>
        <s v="Anbu Raja "/>
        <s v="M MUTHUKUMAR"/>
        <s v="Balaji S"/>
        <s v="PRASANTH"/>
        <s v="Sangeethkumar.R"/>
        <s v="VIJAYAKUMAR I"/>
        <s v="ELAVARASAN S"/>
        <s v="Sivanandam R"/>
        <s v="GANESHKUMAR S"/>
        <s v="Dinakaran M"/>
        <s v="RAMECHE S"/>
        <s v="Ulaganathan M"/>
        <s v="Mohideen ibrahim a"/>
        <s v="Thangadurai S"/>
        <s v="Vasanthakumar C"/>
        <s v="Gokul Krishna E K"/>
        <s v="Rajesh K"/>
        <s v="MAGESH R"/>
        <s v="Ranjithkumar Munisamy"/>
        <s v="Saravanan G"/>
        <s v="Sureshkumar"/>
        <s v="Murali"/>
        <s v="Aravind Kumar"/>
        <s v="Kamalakannan U"/>
        <s v="Saravanakumar"/>
        <s v="Karthik"/>
        <s v="Ramaswamy S"/>
        <s v="SENTHILKUMAR R"/>
        <s v="K BALAJI"/>
        <s v="Karthick G"/>
        <s v="Anbumani D"/>
        <s v="RAMESH S"/>
        <s v="Narayanan D"/>
        <n v="0" u="1"/>
      </sharedItems>
    </cacheField>
    <cacheField name="Driver number" numFmtId="0">
      <sharedItems containsMixedTypes="1" containsNumber="1" containsInteger="1" minValue="0" maxValue="0" count="161">
        <s v="9360399561"/>
        <s v="9500089388"/>
        <s v="7358603800"/>
        <s v="9080378488"/>
        <s v="7397360058"/>
        <s v="9787578554"/>
        <s v="6382509742"/>
        <s v="7550113655"/>
        <s v="9962465971"/>
        <s v="7395959846"/>
        <s v="9952805688"/>
        <s v="7550133389"/>
        <s v="9551332742"/>
        <s v="8056205624"/>
        <s v="9566194568"/>
        <s v="8939703433"/>
        <s v="7358309197"/>
        <s v="9003219186"/>
        <s v="9092243059"/>
        <s v="9600086871"/>
        <s v="9003283270"/>
        <s v="9962152769"/>
        <s v="9092693805"/>
        <s v="9944949864"/>
        <s v="9962152863"/>
        <s v="8939168245"/>
        <s v="9751881284"/>
        <s v="8098902301"/>
        <s v="8428680772"/>
        <s v="9092580483"/>
        <s v="8754566416"/>
        <s v="7639495806"/>
        <s v="8428680150"/>
        <s v="9865002792"/>
        <s v="7604905737"/>
        <s v="9790334123"/>
        <s v="9884481698"/>
        <s v="7824013415"/>
        <s v="9600966675"/>
        <s v="9994677339"/>
        <s v="6381122457"/>
        <s v="7708518017"/>
        <s v="9566648139"/>
        <s v="9884586106"/>
        <s v="8248716832"/>
        <s v="9962810533"/>
        <s v="7200486300"/>
        <s v="7338985849"/>
        <s v="9962014874"/>
        <s v="9176113654"/>
        <s v="8939518686"/>
        <s v="9791140319"/>
        <s v="8807677837"/>
        <s v="7548807535"/>
        <s v="9176662181"/>
        <s v="9514054769"/>
        <s v="6384539509"/>
        <s v="7305924058"/>
        <s v="9751405406"/>
        <s v="9080778298"/>
        <s v="7010085167"/>
        <s v="7200066496"/>
        <s v="7871069627"/>
        <s v="8190885201"/>
        <s v="8056764051"/>
        <s v="7338972455"/>
        <s v="9843845953"/>
        <s v="9840731900"/>
        <s v="9150381166"/>
        <s v="8925260320"/>
        <s v="9840176012"/>
        <s v="7338985241"/>
        <s v="8939144990"/>
        <s v="7395992198"/>
        <s v="8778456796"/>
        <s v="9790645104"/>
        <s v="8681922388"/>
        <s v="8667799119"/>
        <s v="9092964815"/>
        <s v="6382248026"/>
        <s v="9994087282"/>
        <s v="9566656730"/>
        <s v="9207691995"/>
        <s v="8939698353"/>
        <s v="9962466092"/>
        <s v="8939293056"/>
        <s v="9940395367"/>
        <s v="8925477393"/>
        <s v="7448680373"/>
        <s v="9789916976"/>
        <s v="7397445029"/>
        <s v="9791970559"/>
        <s v="9092476421"/>
        <s v="9551839505"/>
        <s v="9884987522"/>
        <s v="9003084762"/>
        <s v="9962636183"/>
        <s v="8428180252"/>
        <s v="9841391315"/>
        <s v="8825868070"/>
        <s v="8754953491"/>
        <s v="7448749105"/>
        <s v="8825619968"/>
        <s v="9787755763"/>
        <s v="9551933112"/>
        <s v="8122298363"/>
        <s v="9600252399"/>
        <s v="9092041032"/>
        <s v="9994742705"/>
        <s v="8248460012"/>
        <s v="9384289596"/>
        <s v="7401448632"/>
        <s v="9791284866"/>
        <s v="8220322421"/>
        <s v="7358288769"/>
        <s v="8680989950"/>
        <s v="9962679847"/>
        <s v="9150372928"/>
        <s v="7904917324"/>
        <s v="9884225352"/>
        <s v="9994091610"/>
        <s v="9176127906"/>
        <s v="7598190825"/>
        <s v="8681804629"/>
        <s v="9025895344"/>
        <s v="9094815801"/>
        <s v="8754502088"/>
        <s v="9087905224"/>
        <s v="8939887410"/>
        <s v="9941946860"/>
        <s v="9962487087"/>
        <s v="9597141726"/>
        <s v="9965656104"/>
        <s v="9962165633"/>
        <s v="9677983336"/>
        <s v="9176337747"/>
        <s v="8098081001"/>
        <s v="9751565539"/>
        <s v="9940950508"/>
        <s v="9080170367"/>
        <s v="7358353639"/>
        <s v="7094407191"/>
        <s v="9344008466"/>
        <s v="9344093728"/>
        <s v="9994045434"/>
        <s v="9941722700"/>
        <s v="9962465942"/>
        <s v="9884333926"/>
        <s v="8526427429"/>
        <s v="9790822305"/>
        <s v="9791133599"/>
        <s v="9176112352"/>
        <s v="9150194627"/>
        <s v="8754626301"/>
        <s v="9789910796"/>
        <s v="6369564251"/>
        <s v="9962865982"/>
        <s v="9092653623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62"/>
    </cacheField>
    <cacheField name="Paid by ola money Raw" numFmtId="0">
      <sharedItems containsSemiMixedTypes="0" containsString="0" containsNumber="1" containsInteger="1" minValue="0" maxValue="3262"/>
    </cacheField>
    <cacheField name="Operator Bill Raw" numFmtId="0">
      <sharedItems containsSemiMixedTypes="0" containsString="0" containsNumber="1" minValue="0" maxValue="2129.1201171875"/>
    </cacheField>
    <cacheField name="Peak Pricing Raw" numFmtId="0">
      <sharedItems containsSemiMixedTypes="0" containsString="0" containsNumber="1" minValue="0" maxValue="616.53997802734375"/>
    </cacheField>
    <cacheField name="Ride earnings Raw" numFmtId="0">
      <sharedItems containsSemiMixedTypes="0" containsString="0" containsNumber="1" minValue="0" maxValue="2129.1201171875"/>
    </cacheField>
    <cacheField name="TDS Raw" numFmtId="0">
      <sharedItems containsSemiMixedTypes="0" containsString="0" containsNumber="1" minValue="-1.2100000381469727" maxValue="0"/>
    </cacheField>
    <cacheField name="Toll/ Parking Raw" numFmtId="0">
      <sharedItems containsSemiMixedTypes="0" containsString="0" containsNumber="1" containsInteger="1" minValue="0" maxValue="320"/>
    </cacheField>
    <cacheField name="Cash collected by driver Raw" numFmtId="0">
      <sharedItems containsSemiMixedTypes="0" containsString="0" containsNumber="1" containsInteger="1" minValue="-2236" maxValue="0"/>
    </cacheField>
    <cacheField name="Ola to Pay" numFmtId="0">
      <sharedItems containsSemiMixedTypes="0" containsString="0" containsNumber="1" minValue="-647.79998779296875" maxValue="2449.120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0.19999694824219"/>
    </cacheField>
    <cacheField name="Trip Time Raw" numFmtId="0">
      <sharedItems containsSemiMixedTypes="0" containsString="0" containsNumber="1" containsInteger="1" minValue="0" maxValue="734"/>
    </cacheField>
    <cacheField name="Fare Raw" numFmtId="0">
      <sharedItems containsSemiMixedTypes="0" containsString="0" containsNumber="1" minValue="0" maxValue="2129.120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81.008097569444" createdVersion="4" refreshedVersion="3" minRefreshableVersion="3" recordCount="92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R0259"/>
        <s v="TN09CQ7924"/>
        <s v="TN09CQ3506"/>
        <s v="TN09CM4559"/>
        <s v="TN09CR0236"/>
        <s v="TN09CR0213"/>
        <s v="TN09CR0230"/>
        <s v="TN09CM7785"/>
        <s v="TN09CR0272"/>
        <s v="TN09CM6993"/>
        <s v="TN09CP4038"/>
        <s v="TN13P5717"/>
        <s v="TN09CM6711"/>
        <s v="TN09CP3969"/>
        <s v="TN09CP8185"/>
        <s v="TN09CQ9316"/>
        <s v="TN09CR0229"/>
        <s v="TN09CR0246"/>
        <s v="TN09CR0163"/>
        <s v="TN09CP9157"/>
        <s v="TN09CP3951"/>
        <s v="TN09CR0160"/>
        <s v="TN09CM7896"/>
        <s v="TN09CP3934"/>
        <s v="TN09CP0545"/>
        <s v="TN09CP2109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failed_bank_account_transfer"/>
        <n v="0" u="1"/>
      </sharedItems>
    </cacheField>
    <cacheField name="Amount" numFmtId="0">
      <sharedItems containsSemiMixedTypes="0" containsString="0" containsNumber="1" minValue="-7149" maxValue="5245.64013671875"/>
    </cacheField>
    <cacheField name="Amount Transferred" numFmtId="0">
      <sharedItems containsSemiMixedTypes="0" containsString="0" containsNumber="1" minValue="0" maxValue="6148" count="144">
        <n v="147.27000427246094"/>
        <n v="1398.3900146484375"/>
        <n v="113.73999786376953"/>
        <n v="430.10000610351562"/>
        <n v="1194.5"/>
        <n v="950.07000732421875"/>
        <n v="355.6199951171875"/>
        <n v="374.66000366210937"/>
        <n v="117.54000091552734"/>
        <n v="577.04998779296875"/>
        <n v="1299.3599853515625"/>
        <n v="93.629997253417969"/>
        <n v="42.509998321533203"/>
        <n v="326.57998657226562"/>
        <n v="634.34002685546875"/>
        <n v="1748.4200439453125"/>
        <n v="790.92999267578125"/>
        <n v="89.269996643066406"/>
        <n v="125.56999969482422"/>
        <n v="876.3800048828125"/>
        <n v="357.8699951171875"/>
        <n v="1453.77001953125"/>
        <n v="644.32000732421875"/>
        <n v="579.03997802734375"/>
        <n v="110.98999786376953"/>
        <n v="461.010009765625"/>
        <n v="216.82000732421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9"/>
        <n v="0" u="1"/>
      </sharedItems>
    </cacheField>
    <cacheField name="Effective Date" numFmtId="0">
      <sharedItems containsMixedTypes="1" containsNumber="1" containsInteger="1" minValue="0" maxValue="0" count="33">
        <s v="2020-02-18"/>
        <s v="2020-02-17"/>
        <s v="2020-02-15"/>
        <s v="2020-02-14"/>
        <s v="2020-02-16"/>
        <s v="2020-01-19"/>
        <s v="2020-01-18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s v="2020-02-12"/>
        <s v="2020-02-1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Xcent"/>
    <x v="0"/>
    <n v="600"/>
    <s v="settled"/>
    <x v="0"/>
    <x v="0"/>
  </r>
  <r>
    <x v="0"/>
    <x v="0"/>
    <x v="1"/>
    <s v="Dzire Tour"/>
    <x v="0"/>
    <n v="1500"/>
    <s v="settled"/>
    <x v="0"/>
    <x v="0"/>
  </r>
  <r>
    <x v="0"/>
    <x v="0"/>
    <x v="2"/>
    <s v="Dzire Tour"/>
    <x v="0"/>
    <n v="850"/>
    <s v="settled"/>
    <x v="0"/>
    <x v="0"/>
  </r>
  <r>
    <x v="0"/>
    <x v="0"/>
    <x v="3"/>
    <s v="Dzire Tour"/>
    <x v="0"/>
    <n v="1960"/>
    <s v="settled"/>
    <x v="0"/>
    <x v="0"/>
  </r>
  <r>
    <x v="0"/>
    <x v="0"/>
    <x v="4"/>
    <s v="Xcent"/>
    <x v="0"/>
    <n v="610"/>
    <s v="settled"/>
    <x v="0"/>
    <x v="0"/>
  </r>
  <r>
    <x v="0"/>
    <x v="1"/>
    <x v="5"/>
    <s v="Dzire Tour"/>
    <x v="0"/>
    <n v="20"/>
    <s v="settled"/>
    <x v="1"/>
    <x v="0"/>
  </r>
  <r>
    <x v="0"/>
    <x v="0"/>
    <x v="6"/>
    <s v="Dzire Tour"/>
    <x v="0"/>
    <n v="1620"/>
    <s v="settled"/>
    <x v="0"/>
    <x v="0"/>
  </r>
  <r>
    <x v="0"/>
    <x v="0"/>
    <x v="7"/>
    <s v="Indica"/>
    <x v="0"/>
    <n v="375"/>
    <s v="settled"/>
    <x v="2"/>
    <x v="0"/>
  </r>
  <r>
    <x v="0"/>
    <x v="0"/>
    <x v="8"/>
    <s v="Tavera"/>
    <x v="0"/>
    <n v="586"/>
    <s v="settled"/>
    <x v="2"/>
    <x v="0"/>
  </r>
  <r>
    <x v="0"/>
    <x v="1"/>
    <x v="9"/>
    <s v="Xcent"/>
    <x v="0"/>
    <n v="20"/>
    <s v="settled"/>
    <x v="1"/>
    <x v="0"/>
  </r>
  <r>
    <x v="0"/>
    <x v="1"/>
    <x v="10"/>
    <s v="Dzire Tour"/>
    <x v="0"/>
    <n v="20"/>
    <s v="settled"/>
    <x v="1"/>
    <x v="0"/>
  </r>
  <r>
    <x v="0"/>
    <x v="1"/>
    <x v="11"/>
    <s v="Swift Dzire"/>
    <x v="0"/>
    <n v="20"/>
    <s v="settled"/>
    <x v="1"/>
    <x v="0"/>
  </r>
  <r>
    <x v="0"/>
    <x v="1"/>
    <x v="11"/>
    <s v="Swift Dzire"/>
    <x v="0"/>
    <n v="20"/>
    <s v="settled"/>
    <x v="1"/>
    <x v="0"/>
  </r>
  <r>
    <x v="0"/>
    <x v="0"/>
    <x v="12"/>
    <s v="Dzire Tour"/>
    <x v="0"/>
    <n v="920"/>
    <s v="settled"/>
    <x v="0"/>
    <x v="0"/>
  </r>
  <r>
    <x v="0"/>
    <x v="0"/>
    <x v="13"/>
    <s v="Dzire Tour"/>
    <x v="0"/>
    <n v="1050"/>
    <s v="settled"/>
    <x v="0"/>
    <x v="0"/>
  </r>
  <r>
    <x v="0"/>
    <x v="0"/>
    <x v="14"/>
    <s v="Dzire Tour"/>
    <x v="0"/>
    <n v="735"/>
    <s v="settled"/>
    <x v="2"/>
    <x v="0"/>
  </r>
  <r>
    <x v="0"/>
    <x v="1"/>
    <x v="15"/>
    <s v="Xcent"/>
    <x v="0"/>
    <n v="20"/>
    <s v="settled"/>
    <x v="1"/>
    <x v="0"/>
  </r>
  <r>
    <x v="0"/>
    <x v="0"/>
    <x v="16"/>
    <s v="Dzire Tour"/>
    <x v="0"/>
    <n v="810"/>
    <s v="settled"/>
    <x v="0"/>
    <x v="0"/>
  </r>
  <r>
    <x v="0"/>
    <x v="0"/>
    <x v="17"/>
    <s v="Dzire Tour"/>
    <x v="0"/>
    <n v="960"/>
    <s v="settled"/>
    <x v="0"/>
    <x v="0"/>
  </r>
  <r>
    <x v="0"/>
    <x v="0"/>
    <x v="18"/>
    <s v="Indica"/>
    <x v="0"/>
    <n v="130"/>
    <s v="settled"/>
    <x v="2"/>
    <x v="0"/>
  </r>
  <r>
    <x v="0"/>
    <x v="0"/>
    <x v="19"/>
    <s v="Indica"/>
    <x v="0"/>
    <n v="100"/>
    <s v="settled"/>
    <x v="3"/>
    <x v="0"/>
  </r>
  <r>
    <x v="0"/>
    <x v="1"/>
    <x v="20"/>
    <s v="Xcent"/>
    <x v="0"/>
    <n v="2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14">
  <r>
    <x v="0"/>
    <x v="0"/>
    <x v="0"/>
    <x v="0"/>
    <s v="472996441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0"/>
    <x v="0"/>
    <x v="0"/>
    <s v="472938104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"/>
    <x v="1"/>
    <x v="1"/>
    <s v="472823815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0"/>
    <x v="0"/>
    <x v="0"/>
    <s v="4728114198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"/>
    <x v="1"/>
    <x v="1"/>
    <s v="e36ae13cfdeec3d57f39858d0f9cf3a3"/>
    <s v="cancelled"/>
    <n v="0"/>
    <n v="0"/>
    <n v="0"/>
    <n v="0"/>
    <n v="0"/>
    <n v="0"/>
    <n v="0"/>
    <n v="0"/>
    <n v="18.590000152587891"/>
    <s v="Share"/>
    <s v="08:46 AM"/>
    <n v="0"/>
    <n v="0"/>
    <n v="0"/>
    <s v="OSN:1284839839"/>
    <n v="0"/>
    <n v="0"/>
  </r>
  <r>
    <x v="0"/>
    <x v="1"/>
    <x v="1"/>
    <x v="1"/>
    <s v="4730062355"/>
    <s v="completed"/>
    <n v="187"/>
    <n v="0"/>
    <n v="125.19999694824219"/>
    <n v="0"/>
    <n v="125.19999694824219"/>
    <n v="0"/>
    <n v="0"/>
    <n v="-187"/>
    <n v="-61.799999237060547"/>
    <s v="prime_play"/>
    <s v="11:27 PM"/>
    <n v="8.3999996185302734"/>
    <n v="18"/>
    <n v="125.19999694824219"/>
    <m/>
    <m/>
    <n v="1"/>
  </r>
  <r>
    <x v="0"/>
    <x v="1"/>
    <x v="1"/>
    <x v="1"/>
    <s v="4729993872"/>
    <s v="completed"/>
    <n v="274"/>
    <n v="0"/>
    <n v="183.69000244140625"/>
    <n v="2.8900001049041748"/>
    <n v="183.69000244140625"/>
    <n v="0"/>
    <n v="0"/>
    <n v="-274"/>
    <n v="-90.30999755859375"/>
    <s v="prime_play"/>
    <s v="10:41 PM"/>
    <n v="13.600000381469727"/>
    <n v="32"/>
    <n v="180.80000305175781"/>
    <m/>
    <m/>
    <n v="1"/>
  </r>
  <r>
    <x v="0"/>
    <x v="0"/>
    <x v="0"/>
    <x v="0"/>
    <s v="4729833285"/>
    <s v="completed"/>
    <n v="190"/>
    <n v="0"/>
    <n v="140.03999328613281"/>
    <n v="0"/>
    <n v="140.03999328613281"/>
    <n v="0"/>
    <n v="0"/>
    <n v="-190"/>
    <n v="-49.959999084472656"/>
    <s v="compact"/>
    <s v="09:13 PM"/>
    <n v="11.100000381469727"/>
    <n v="29"/>
    <n v="140.03999328613281"/>
    <m/>
    <m/>
    <n v="1"/>
  </r>
  <r>
    <x v="0"/>
    <x v="0"/>
    <x v="0"/>
    <x v="0"/>
    <s v="4729440888"/>
    <s v="completed"/>
    <n v="475"/>
    <n v="0"/>
    <n v="351.79998779296875"/>
    <n v="0"/>
    <n v="351.79998779296875"/>
    <n v="0"/>
    <n v="0"/>
    <n v="-475"/>
    <n v="-123.19999694824219"/>
    <s v="prime_play"/>
    <s v="07:12 PM"/>
    <n v="23.899999618530273"/>
    <n v="85"/>
    <n v="351.79998779296875"/>
    <m/>
    <m/>
    <n v="1"/>
  </r>
  <r>
    <x v="0"/>
    <x v="0"/>
    <x v="0"/>
    <x v="0"/>
    <s v="4729184504"/>
    <s v="completed"/>
    <n v="362"/>
    <n v="0"/>
    <n v="248.25"/>
    <n v="5.000000074505806E-2"/>
    <n v="248.25"/>
    <n v="0"/>
    <n v="27"/>
    <n v="-362"/>
    <n v="-86.75"/>
    <s v="luxury_sedan"/>
    <s v="05:56 PM"/>
    <n v="17.100000381469727"/>
    <n v="63"/>
    <n v="248.19999694824219"/>
    <m/>
    <m/>
    <n v="1"/>
  </r>
  <r>
    <x v="0"/>
    <x v="1"/>
    <x v="1"/>
    <x v="1"/>
    <s v="4728785042"/>
    <s v="completed"/>
    <n v="1979"/>
    <n v="0"/>
    <n v="1352"/>
    <n v="0"/>
    <n v="1352"/>
    <n v="0"/>
    <n v="40"/>
    <n v="-1979"/>
    <n v="-587"/>
    <s v="luxury_sedan"/>
    <s v="04:17 PM"/>
    <n v="91.5"/>
    <n v="345"/>
    <n v="1352"/>
    <m/>
    <m/>
    <n v="1"/>
  </r>
  <r>
    <x v="0"/>
    <x v="1"/>
    <x v="1"/>
    <x v="1"/>
    <s v="4728598007"/>
    <s v="completed"/>
    <n v="362"/>
    <n v="0"/>
    <n v="245.91000366210937"/>
    <n v="49.590000152587891"/>
    <n v="245.91000366210937"/>
    <n v="0"/>
    <n v="0"/>
    <n v="-362"/>
    <n v="-116.08999633789062"/>
    <s v="prime_play"/>
    <s v="02:02 PM"/>
    <n v="13.399999618530273"/>
    <n v="56"/>
    <n v="196.32000732421875"/>
    <m/>
    <m/>
    <n v="1"/>
  </r>
  <r>
    <x v="0"/>
    <x v="0"/>
    <x v="0"/>
    <x v="0"/>
    <s v="4728276316"/>
    <s v="completed"/>
    <n v="1802"/>
    <n v="1802"/>
    <n v="1165.9200439453125"/>
    <n v="0"/>
    <n v="1165.9200439453125"/>
    <n v="0"/>
    <n v="27"/>
    <n v="0"/>
    <n v="1192.9200439453125"/>
    <s v="prime_play"/>
    <s v="11:52 AM"/>
    <n v="73.099998474121094"/>
    <n v="305"/>
    <n v="1165.9200439453125"/>
    <m/>
    <m/>
    <n v="1"/>
  </r>
  <r>
    <x v="0"/>
    <x v="1"/>
    <x v="1"/>
    <x v="1"/>
    <s v="4728186056"/>
    <s v="completed"/>
    <n v="124"/>
    <n v="0"/>
    <n v="83.199996948242187"/>
    <n v="0"/>
    <n v="83.199996948242187"/>
    <n v="0"/>
    <n v="0"/>
    <n v="-124"/>
    <n v="-40.799999237060547"/>
    <s v="prime_play"/>
    <s v="11:19 AM"/>
    <n v="3.4000000953674316"/>
    <n v="16"/>
    <n v="83.199996948242187"/>
    <m/>
    <m/>
    <n v="1"/>
  </r>
  <r>
    <x v="0"/>
    <x v="0"/>
    <x v="0"/>
    <x v="0"/>
    <s v="cc653ca9775d54210fb8bcc1d47f333e"/>
    <s v="completed"/>
    <n v="0"/>
    <n v="178"/>
    <n v="141.27000427246094"/>
    <n v="0"/>
    <n v="141.27000427246094"/>
    <n v="0"/>
    <n v="27"/>
    <n v="0"/>
    <n v="168.27000427246094"/>
    <s v="Share"/>
    <s v="10:54 AM"/>
    <n v="11.239999771118164"/>
    <n v="33"/>
    <n v="141.27000427246094"/>
    <s v="OSN:1284871845,OSN:1284874153"/>
    <n v="2"/>
    <n v="2"/>
  </r>
  <r>
    <x v="0"/>
    <x v="1"/>
    <x v="1"/>
    <x v="1"/>
    <s v="4728051957"/>
    <s v="completed"/>
    <n v="293"/>
    <n v="293"/>
    <n v="167"/>
    <n v="0"/>
    <n v="167"/>
    <n v="0"/>
    <n v="40"/>
    <n v="0"/>
    <n v="207"/>
    <s v="prime_play"/>
    <s v="10:32 AM"/>
    <n v="11.5"/>
    <n v="35"/>
    <n v="167"/>
    <m/>
    <m/>
    <n v="1"/>
  </r>
  <r>
    <x v="0"/>
    <x v="0"/>
    <x v="0"/>
    <x v="0"/>
    <s v="4728012824"/>
    <s v="completed"/>
    <n v="121"/>
    <n v="0"/>
    <n v="90.279998779296875"/>
    <n v="0"/>
    <n v="90.279998779296875"/>
    <n v="0"/>
    <n v="0"/>
    <n v="-121"/>
    <n v="-30.719999313354492"/>
    <s v="compact"/>
    <s v="10:19 AM"/>
    <n v="5.1999998092651367"/>
    <n v="17"/>
    <n v="90.279998779296875"/>
    <m/>
    <m/>
    <n v="1"/>
  </r>
  <r>
    <x v="0"/>
    <x v="0"/>
    <x v="0"/>
    <x v="0"/>
    <s v="4727819262"/>
    <s v="completed"/>
    <n v="271"/>
    <n v="271"/>
    <n v="180.19999694824219"/>
    <n v="0"/>
    <n v="180.19999694824219"/>
    <n v="0"/>
    <n v="0"/>
    <n v="0"/>
    <n v="180.19999694824219"/>
    <s v="prime_play"/>
    <s v="09:28 AM"/>
    <n v="13.399999618530273"/>
    <n v="33"/>
    <n v="180.19999694824219"/>
    <m/>
    <m/>
    <n v="1"/>
  </r>
  <r>
    <x v="0"/>
    <x v="1"/>
    <x v="1"/>
    <x v="1"/>
    <s v="4727805392"/>
    <s v="completed"/>
    <n v="436"/>
    <n v="0"/>
    <n v="292"/>
    <n v="0"/>
    <n v="292"/>
    <n v="0"/>
    <n v="0"/>
    <n v="-436"/>
    <n v="-144"/>
    <s v="prime_play"/>
    <s v="09:22 AM"/>
    <n v="22"/>
    <n v="53"/>
    <n v="292"/>
    <m/>
    <m/>
    <n v="1"/>
  </r>
  <r>
    <x v="0"/>
    <x v="1"/>
    <x v="1"/>
    <x v="1"/>
    <s v="4727726003"/>
    <s v="completed"/>
    <n v="97"/>
    <n v="0"/>
    <n v="72.239997863769531"/>
    <n v="0"/>
    <n v="72.239997863769531"/>
    <n v="0"/>
    <n v="0"/>
    <n v="-97"/>
    <n v="-24.760000228881836"/>
    <s v="micro"/>
    <s v="08:59 AM"/>
    <n v="4.0999999046325684"/>
    <n v="18"/>
    <n v="72.239997863769531"/>
    <m/>
    <m/>
    <n v="1"/>
  </r>
  <r>
    <x v="0"/>
    <x v="0"/>
    <x v="0"/>
    <x v="0"/>
    <s v="4727546985"/>
    <s v="completed"/>
    <n v="480"/>
    <n v="0"/>
    <n v="346.07998657226563"/>
    <n v="0"/>
    <n v="346.07998657226563"/>
    <n v="0"/>
    <n v="0"/>
    <n v="-480"/>
    <n v="-133.91999816894531"/>
    <s v="compact"/>
    <s v="07:32 AM"/>
    <n v="22.799999237060547"/>
    <n v="102"/>
    <n v="346.07998657226563"/>
    <m/>
    <m/>
    <n v="1"/>
  </r>
  <r>
    <x v="0"/>
    <x v="1"/>
    <x v="1"/>
    <x v="1"/>
    <s v="4727379102"/>
    <s v="completed"/>
    <n v="412"/>
    <n v="0"/>
    <n v="274.79998779296875"/>
    <n v="0"/>
    <n v="274.79998779296875"/>
    <n v="0"/>
    <n v="0"/>
    <n v="-412"/>
    <n v="-137.19999694824219"/>
    <s v="prime_play"/>
    <s v="02:59 AM"/>
    <n v="22.100000381469727"/>
    <n v="30"/>
    <n v="274.79998779296875"/>
    <m/>
    <m/>
    <n v="1"/>
  </r>
  <r>
    <x v="0"/>
    <x v="1"/>
    <x v="1"/>
    <x v="1"/>
    <s v="4727367568"/>
    <s v="completed"/>
    <n v="426"/>
    <n v="0"/>
    <n v="257"/>
    <n v="0"/>
    <n v="257"/>
    <n v="0"/>
    <n v="40"/>
    <n v="-426"/>
    <n v="-129"/>
    <s v="prime_play"/>
    <s v="02:24 AM"/>
    <n v="20.5"/>
    <n v="31"/>
    <n v="257"/>
    <m/>
    <m/>
    <n v="1"/>
  </r>
  <r>
    <x v="0"/>
    <x v="2"/>
    <x v="2"/>
    <x v="2"/>
    <s v="4730046997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3"/>
    <x v="3"/>
    <x v="3"/>
    <s v="472989340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4"/>
    <x v="4"/>
    <x v="4"/>
    <s v="472946096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"/>
    <x v="5"/>
    <x v="5"/>
    <s v="4729450518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4"/>
    <x v="4"/>
    <x v="4"/>
    <s v="4729432696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2"/>
    <x v="2"/>
    <x v="2"/>
    <s v="4729359680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6"/>
    <x v="6"/>
    <x v="6"/>
    <s v="472930638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6"/>
    <x v="6"/>
    <x v="6"/>
    <s v="4728906552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4"/>
    <x v="4"/>
    <x v="4"/>
    <s v="4728692026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3"/>
    <x v="3"/>
    <x v="3"/>
    <s v="4728632499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5"/>
    <x v="5"/>
    <x v="5"/>
    <s v="21cd18e53854c8213f6099ecd133acb4"/>
    <s v="cancelled"/>
    <n v="0"/>
    <n v="0"/>
    <n v="0"/>
    <n v="0"/>
    <n v="0"/>
    <n v="0"/>
    <n v="0"/>
    <n v="0"/>
    <n v="0"/>
    <s v="Share"/>
    <s v="11:53 AM"/>
    <n v="0"/>
    <n v="0"/>
    <n v="0"/>
    <s v="OSN:1284883067"/>
    <n v="0"/>
    <n v="0"/>
  </r>
  <r>
    <x v="0"/>
    <x v="4"/>
    <x v="4"/>
    <x v="4"/>
    <s v="4727677001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5"/>
    <x v="5"/>
    <x v="5"/>
    <s v="4727636046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6"/>
    <x v="6"/>
    <x v="6"/>
    <s v="4727536473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4"/>
    <x v="4"/>
    <x v="4"/>
    <s v="4727414429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4"/>
    <x v="4"/>
    <x v="4"/>
    <s v="472741131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3"/>
    <x v="3"/>
    <x v="3"/>
    <s v="4730051688"/>
    <s v="completed"/>
    <n v="293"/>
    <n v="0"/>
    <n v="195.19999694824219"/>
    <n v="0"/>
    <n v="195.19999694824219"/>
    <n v="0"/>
    <n v="0"/>
    <n v="-293"/>
    <n v="-97.800003051757813"/>
    <s v="prime_play"/>
    <s v="11:16 PM"/>
    <n v="15.600000381469727"/>
    <n v="28"/>
    <n v="195.19999694824219"/>
    <m/>
    <m/>
    <n v="1"/>
  </r>
  <r>
    <x v="0"/>
    <x v="4"/>
    <x v="4"/>
    <x v="4"/>
    <s v="4730014069"/>
    <s v="completed"/>
    <n v="182"/>
    <n v="0"/>
    <n v="133.49000549316406"/>
    <n v="9.9999997764825821E-3"/>
    <n v="133.49000549316406"/>
    <n v="0"/>
    <n v="0"/>
    <n v="-182"/>
    <n v="-48.509998321533203"/>
    <s v="compact"/>
    <s v="10:53 PM"/>
    <n v="10.699999809265137"/>
    <n v="25"/>
    <n v="133.47999572753906"/>
    <m/>
    <m/>
    <n v="1"/>
  </r>
  <r>
    <x v="0"/>
    <x v="2"/>
    <x v="2"/>
    <x v="2"/>
    <s v="4729995468"/>
    <s v="completed"/>
    <n v="104"/>
    <n v="104"/>
    <n v="75.519996643066406"/>
    <n v="0"/>
    <n v="75.519996643066406"/>
    <n v="0"/>
    <n v="0"/>
    <n v="0"/>
    <n v="75.519996643066406"/>
    <s v="compact"/>
    <s v="10:36 PM"/>
    <n v="4.3000001907348633"/>
    <n v="8"/>
    <n v="75.519996643066406"/>
    <m/>
    <m/>
    <n v="1"/>
  </r>
  <r>
    <x v="0"/>
    <x v="6"/>
    <x v="6"/>
    <x v="6"/>
    <s v="4729891840"/>
    <s v="completed"/>
    <n v="1215"/>
    <n v="0"/>
    <n v="718.5999755859375"/>
    <n v="0"/>
    <n v="718.5999755859375"/>
    <n v="0"/>
    <n v="100"/>
    <n v="-1215"/>
    <n v="-396.39999389648437"/>
    <s v="prime_play"/>
    <s v="10:30 PM"/>
    <n v="54.299999237060547"/>
    <n v="87"/>
    <n v="718.5999755859375"/>
    <m/>
    <m/>
    <n v="1"/>
  </r>
  <r>
    <x v="0"/>
    <x v="3"/>
    <x v="3"/>
    <x v="3"/>
    <s v="4729963388"/>
    <s v="completed"/>
    <n v="91"/>
    <n v="0"/>
    <n v="86.199996948242188"/>
    <n v="0"/>
    <n v="86.199996948242188"/>
    <n v="0"/>
    <n v="0"/>
    <n v="-91"/>
    <n v="-4.8000001907348633"/>
    <s v="prime_play"/>
    <s v="10:18 PM"/>
    <n v="4.4000000953674316"/>
    <n v="11"/>
    <n v="86.199996948242188"/>
    <m/>
    <m/>
    <n v="1"/>
  </r>
  <r>
    <x v="0"/>
    <x v="4"/>
    <x v="4"/>
    <x v="4"/>
    <s v="4729898950"/>
    <s v="completed"/>
    <n v="86"/>
    <n v="0"/>
    <n v="64"/>
    <n v="0"/>
    <n v="64"/>
    <n v="0"/>
    <n v="0"/>
    <n v="-86"/>
    <n v="-22"/>
    <s v="luxury_sedan"/>
    <s v="09:45 PM"/>
    <n v="1.8999999761581421"/>
    <n v="8"/>
    <n v="64"/>
    <m/>
    <m/>
    <n v="1"/>
  </r>
  <r>
    <x v="0"/>
    <x v="3"/>
    <x v="3"/>
    <x v="3"/>
    <s v="4729787067"/>
    <s v="completed"/>
    <n v="240"/>
    <n v="0"/>
    <n v="161.19999694824219"/>
    <n v="0"/>
    <n v="161.19999694824219"/>
    <n v="-7.0000000298023224E-2"/>
    <n v="0"/>
    <n v="-240"/>
    <n v="-78.870002746582031"/>
    <s v="prime_play"/>
    <s v="08:55 PM"/>
    <n v="10.699999809265137"/>
    <n v="29"/>
    <n v="161.19999694824219"/>
    <m/>
    <m/>
    <n v="1"/>
  </r>
  <r>
    <x v="0"/>
    <x v="4"/>
    <x v="4"/>
    <x v="4"/>
    <s v="4729765107"/>
    <s v="completed"/>
    <n v="445"/>
    <n v="0"/>
    <n v="299.60000610351562"/>
    <n v="0"/>
    <n v="299.60000610351562"/>
    <n v="0"/>
    <n v="40"/>
    <n v="-445"/>
    <n v="-105.40000152587891"/>
    <s v="luxury_sedan"/>
    <s v="08:48 PM"/>
    <n v="21.299999237060547"/>
    <n v="64"/>
    <n v="299.60000610351562"/>
    <m/>
    <m/>
    <n v="1"/>
  </r>
  <r>
    <x v="0"/>
    <x v="5"/>
    <x v="5"/>
    <x v="5"/>
    <s v="4729728969"/>
    <s v="completed"/>
    <n v="215"/>
    <n v="0"/>
    <n v="144.19999694824219"/>
    <n v="0"/>
    <n v="144.19999694824219"/>
    <n v="0"/>
    <n v="0"/>
    <n v="-215"/>
    <n v="-70.800003051757813"/>
    <s v="prime_play"/>
    <s v="08:32 PM"/>
    <n v="9.8999996185302734"/>
    <n v="25"/>
    <n v="144.19999694824219"/>
    <m/>
    <m/>
    <n v="1"/>
  </r>
  <r>
    <x v="0"/>
    <x v="3"/>
    <x v="3"/>
    <x v="3"/>
    <s v="4729590315"/>
    <s v="completed"/>
    <n v="399"/>
    <n v="0"/>
    <n v="266.20001220703125"/>
    <n v="0"/>
    <n v="266.20001220703125"/>
    <n v="0"/>
    <n v="0"/>
    <n v="-399"/>
    <n v="-132.80000305175781"/>
    <s v="prime_play"/>
    <s v="07:46 PM"/>
    <n v="19.100000381469727"/>
    <n v="57"/>
    <n v="266.20001220703125"/>
    <m/>
    <m/>
    <n v="1"/>
  </r>
  <r>
    <x v="0"/>
    <x v="5"/>
    <x v="5"/>
    <x v="5"/>
    <s v="4729554427"/>
    <s v="completed"/>
    <n v="219"/>
    <n v="0"/>
    <n v="161.52000427246094"/>
    <n v="0"/>
    <n v="161.52000427246094"/>
    <n v="0"/>
    <n v="0"/>
    <n v="-219"/>
    <n v="-57.479999542236328"/>
    <s v="compact"/>
    <s v="07:36 PM"/>
    <n v="11.800000190734863"/>
    <n v="46"/>
    <n v="161.52000427246094"/>
    <m/>
    <m/>
    <n v="1"/>
  </r>
  <r>
    <x v="0"/>
    <x v="4"/>
    <x v="4"/>
    <x v="4"/>
    <s v="4729498667"/>
    <s v="completed"/>
    <n v="426"/>
    <n v="426"/>
    <n v="314.239990234375"/>
    <n v="7.8400001525878906"/>
    <n v="314.239990234375"/>
    <n v="0"/>
    <n v="0"/>
    <n v="0"/>
    <n v="314.239990234375"/>
    <s v="luxury_sedan"/>
    <s v="07:20 PM"/>
    <n v="21.799999237060547"/>
    <n v="74"/>
    <n v="306.39999389648437"/>
    <m/>
    <m/>
    <n v="1"/>
  </r>
  <r>
    <x v="0"/>
    <x v="3"/>
    <x v="3"/>
    <x v="3"/>
    <s v="4729360317"/>
    <s v="completed"/>
    <n v="362"/>
    <n v="0"/>
    <n v="214.6300048828125"/>
    <n v="5.2300000190734863"/>
    <n v="214.6300048828125"/>
    <n v="0"/>
    <n v="40"/>
    <n v="-362"/>
    <n v="-107.37000274658203"/>
    <s v="prime_play"/>
    <s v="06:39 PM"/>
    <n v="15.699999809265137"/>
    <n v="41"/>
    <n v="209.39999389648437"/>
    <m/>
    <m/>
    <n v="1"/>
  </r>
  <r>
    <x v="0"/>
    <x v="6"/>
    <x v="6"/>
    <x v="6"/>
    <s v="4729312125"/>
    <s v="completed"/>
    <n v="1638"/>
    <n v="0"/>
    <n v="1027.1300048828125"/>
    <n v="0.73000001907348633"/>
    <n v="1027.1300048828125"/>
    <n v="0"/>
    <n v="100"/>
    <n v="-1638"/>
    <n v="-510.8699951171875"/>
    <s v="prime_play"/>
    <s v="06:26 PM"/>
    <n v="74.199996948242188"/>
    <n v="156"/>
    <n v="1026.4000244140625"/>
    <m/>
    <m/>
    <n v="1"/>
  </r>
  <r>
    <x v="0"/>
    <x v="4"/>
    <x v="4"/>
    <x v="4"/>
    <s v="4729275580"/>
    <s v="completed"/>
    <n v="329"/>
    <n v="0"/>
    <n v="229.19999694824219"/>
    <n v="126"/>
    <n v="229.19999694824219"/>
    <n v="0"/>
    <n v="0"/>
    <n v="-329"/>
    <n v="-99.800003051757813"/>
    <s v="prime_play"/>
    <s v="06:22 PM"/>
    <n v="7.5"/>
    <n v="26"/>
    <n v="103.19999694824219"/>
    <m/>
    <m/>
    <n v="1"/>
  </r>
  <r>
    <x v="0"/>
    <x v="5"/>
    <x v="5"/>
    <x v="5"/>
    <s v="4729252695"/>
    <s v="completed"/>
    <n v="300"/>
    <n v="0"/>
    <n v="200.05999755859375"/>
    <n v="32.340000152587891"/>
    <n v="200.05999755859375"/>
    <n v="0"/>
    <n v="0"/>
    <n v="-300"/>
    <n v="-99.94000244140625"/>
    <s v="compact"/>
    <s v="06:13 PM"/>
    <n v="12.300000190734863"/>
    <n v="49"/>
    <n v="167.72000122070312"/>
    <m/>
    <m/>
    <n v="1"/>
  </r>
  <r>
    <x v="0"/>
    <x v="3"/>
    <x v="3"/>
    <x v="3"/>
    <s v="4729213215"/>
    <s v="completed"/>
    <n v="292"/>
    <n v="0"/>
    <n v="204.66999816894531"/>
    <n v="92.470001220703125"/>
    <n v="204.66999816894531"/>
    <n v="0"/>
    <n v="0"/>
    <n v="-292"/>
    <n v="-87.330001831054687"/>
    <s v="prime_play"/>
    <s v="05:58 PM"/>
    <n v="6.4000000953674316"/>
    <n v="21"/>
    <n v="112.19999694824219"/>
    <m/>
    <m/>
    <n v="1"/>
  </r>
  <r>
    <x v="0"/>
    <x v="6"/>
    <x v="6"/>
    <x v="6"/>
    <s v="4729075017"/>
    <s v="completed"/>
    <n v="371"/>
    <n v="0"/>
    <n v="274.30999755859375"/>
    <n v="41.520000457763672"/>
    <n v="274.30999755859375"/>
    <n v="-0.27000001072883606"/>
    <n v="0"/>
    <n v="-371"/>
    <n v="-96.959999084472656"/>
    <s v="luxury_sedan"/>
    <s v="05:12 PM"/>
    <n v="15.199999809265137"/>
    <n v="47"/>
    <n v="232.78999328613281"/>
    <m/>
    <m/>
    <n v="1"/>
  </r>
  <r>
    <x v="0"/>
    <x v="4"/>
    <x v="4"/>
    <x v="4"/>
    <s v="4728994947"/>
    <s v="completed"/>
    <n v="492"/>
    <n v="0"/>
    <n v="301.39999389648437"/>
    <n v="0"/>
    <n v="301.39999389648437"/>
    <n v="0"/>
    <n v="40"/>
    <n v="-492"/>
    <n v="-150.60000610351562"/>
    <s v="prime_play"/>
    <s v="04:47 PM"/>
    <n v="20.700000762939453"/>
    <n v="73"/>
    <n v="301.39999389648437"/>
    <m/>
    <m/>
    <n v="1"/>
  </r>
  <r>
    <x v="0"/>
    <x v="2"/>
    <x v="2"/>
    <x v="2"/>
    <s v="4728991808"/>
    <s v="completed"/>
    <n v="1012"/>
    <n v="0"/>
    <n v="719.46002197265625"/>
    <n v="139.82000732421875"/>
    <n v="719.46002197265625"/>
    <n v="0"/>
    <n v="40"/>
    <n v="-1012"/>
    <n v="-252.53999328613281"/>
    <s v="compact"/>
    <s v="04:47 PM"/>
    <n v="47.200000762939453"/>
    <n v="83"/>
    <n v="579.6400146484375"/>
    <m/>
    <m/>
    <n v="1"/>
  </r>
  <r>
    <x v="0"/>
    <x v="6"/>
    <x v="6"/>
    <x v="6"/>
    <s v="4728992649"/>
    <s v="completed"/>
    <n v="279"/>
    <n v="279"/>
    <n v="158.60000610351562"/>
    <n v="0"/>
    <n v="158.60000610351562"/>
    <n v="0"/>
    <n v="40"/>
    <n v="0"/>
    <n v="198.60000610351562"/>
    <s v="prime_play"/>
    <s v="04:42 PM"/>
    <n v="11.199999809265137"/>
    <n v="29"/>
    <n v="158.60000610351562"/>
    <m/>
    <m/>
    <n v="1"/>
  </r>
  <r>
    <x v="0"/>
    <x v="2"/>
    <x v="2"/>
    <x v="2"/>
    <s v="4728892659"/>
    <s v="completed"/>
    <n v="121"/>
    <n v="0"/>
    <n v="90.050003051757813"/>
    <n v="0"/>
    <n v="90.050003051757813"/>
    <n v="-5.000000074505806E-2"/>
    <n v="0"/>
    <n v="-121"/>
    <n v="-31"/>
    <s v="luxury_sedan"/>
    <s v="04:08 PM"/>
    <n v="3.9000000953674316"/>
    <n v="14"/>
    <n v="90.050003051757813"/>
    <m/>
    <m/>
    <n v="1"/>
  </r>
  <r>
    <x v="0"/>
    <x v="3"/>
    <x v="3"/>
    <x v="3"/>
    <s v="4728845282"/>
    <s v="completed"/>
    <n v="461"/>
    <n v="0"/>
    <n v="312.010009765625"/>
    <n v="45.810001373291016"/>
    <n v="312.010009765625"/>
    <n v="0"/>
    <n v="0"/>
    <n v="-461"/>
    <n v="-148.99000549316406"/>
    <s v="prime_play"/>
    <s v="03:46 PM"/>
    <n v="19.600000381469727"/>
    <n v="51"/>
    <n v="266.20001220703125"/>
    <m/>
    <m/>
    <n v="1"/>
  </r>
  <r>
    <x v="0"/>
    <x v="4"/>
    <x v="4"/>
    <x v="4"/>
    <s v="4728790237"/>
    <s v="completed"/>
    <n v="277"/>
    <n v="277"/>
    <n v="184.33000183105469"/>
    <n v="9.9999997764825821E-3"/>
    <n v="184.33000183105469"/>
    <n v="0"/>
    <n v="0"/>
    <n v="0"/>
    <n v="184.33000183105469"/>
    <s v="prime_play"/>
    <s v="03:33 PM"/>
    <n v="14.399999618530273"/>
    <n v="30"/>
    <n v="184.32000732421875"/>
    <m/>
    <m/>
    <n v="1"/>
  </r>
  <r>
    <x v="0"/>
    <x v="5"/>
    <x v="5"/>
    <x v="5"/>
    <s v="4728786325"/>
    <s v="completed"/>
    <n v="486"/>
    <n v="0"/>
    <n v="325.60000610351562"/>
    <n v="0"/>
    <n v="325.60000610351562"/>
    <n v="0"/>
    <n v="0"/>
    <n v="-486"/>
    <n v="-160.39999389648437"/>
    <s v="prime_play"/>
    <s v="03:23 PM"/>
    <n v="24.600000381469727"/>
    <n v="56"/>
    <n v="325.60000610351562"/>
    <m/>
    <m/>
    <n v="1"/>
  </r>
  <r>
    <x v="0"/>
    <x v="2"/>
    <x v="2"/>
    <x v="2"/>
    <s v="5105edb0a7b733be0e2f63b5c24d87b1"/>
    <s v="completed"/>
    <n v="0"/>
    <n v="0"/>
    <n v="135.55999755859375"/>
    <n v="0"/>
    <n v="135.55999755859375"/>
    <n v="-2.9999999329447746E-2"/>
    <n v="0"/>
    <n v="-180"/>
    <n v="-44.470001220703125"/>
    <s v="Share"/>
    <s v="03:17 PM"/>
    <n v="10.340000152587891"/>
    <n v="34"/>
    <n v="135.55999755859375"/>
    <s v="OSN:1284909055,OSN:1284910953"/>
    <n v="2"/>
    <n v="2"/>
  </r>
  <r>
    <x v="0"/>
    <x v="6"/>
    <x v="6"/>
    <x v="6"/>
    <s v="4728719026"/>
    <s v="completed"/>
    <n v="227"/>
    <n v="0"/>
    <n v="118.40000152587891"/>
    <n v="0"/>
    <n v="118.40000152587891"/>
    <n v="0"/>
    <n v="0"/>
    <n v="-227"/>
    <n v="-108.59999847412109"/>
    <s v="prime_play"/>
    <s v="03:02 PM"/>
    <n v="7.9000000953674316"/>
    <n v="19"/>
    <n v="118.40000152587891"/>
    <m/>
    <m/>
    <n v="1"/>
  </r>
  <r>
    <x v="0"/>
    <x v="2"/>
    <x v="2"/>
    <x v="2"/>
    <s v="358d3ad1f019dd4f322cd860ee7871ad"/>
    <s v="completed"/>
    <n v="0"/>
    <n v="0"/>
    <n v="68.790000915527344"/>
    <n v="0"/>
    <n v="68.790000915527344"/>
    <n v="-0.2199999988079071"/>
    <n v="0"/>
    <n v="-63"/>
    <n v="5.570000171661377"/>
    <s v="Share"/>
    <s v="02:50 PM"/>
    <n v="4.5100002288818359"/>
    <n v="11"/>
    <n v="68.790000915527344"/>
    <s v="OSN:1284905843"/>
    <n v="1"/>
    <n v="1"/>
  </r>
  <r>
    <x v="0"/>
    <x v="4"/>
    <x v="4"/>
    <x v="4"/>
    <s v="4728705438"/>
    <s v="completed"/>
    <n v="293"/>
    <n v="293"/>
    <n v="205.27999877929687"/>
    <n v="91.680000305175781"/>
    <n v="205.27999877929687"/>
    <n v="0"/>
    <n v="0"/>
    <n v="0"/>
    <n v="205.27999877929687"/>
    <s v="prime_play"/>
    <s v="02:48 PM"/>
    <n v="6.1999998092651367"/>
    <n v="24"/>
    <n v="113.59999847412109"/>
    <m/>
    <m/>
    <n v="1"/>
  </r>
  <r>
    <x v="0"/>
    <x v="6"/>
    <x v="6"/>
    <x v="6"/>
    <s v="4728683413"/>
    <s v="completed"/>
    <n v="178"/>
    <n v="178"/>
    <n v="132.32000732421875"/>
    <n v="25.120000839233398"/>
    <n v="132.32000732421875"/>
    <n v="0"/>
    <n v="0"/>
    <n v="0"/>
    <n v="132.32000732421875"/>
    <s v="luxury_sedan"/>
    <s v="02:37 PM"/>
    <n v="5.9000000953674316"/>
    <n v="20"/>
    <n v="107.19999694824219"/>
    <m/>
    <m/>
    <n v="1"/>
  </r>
  <r>
    <x v="0"/>
    <x v="3"/>
    <x v="3"/>
    <x v="3"/>
    <s v="4728662108"/>
    <s v="completed"/>
    <n v="265"/>
    <n v="0"/>
    <n v="176.39999389648437"/>
    <n v="0"/>
    <n v="176.39999389648437"/>
    <n v="0"/>
    <n v="0"/>
    <n v="-265"/>
    <n v="-88.599998474121094"/>
    <s v="prime_play"/>
    <s v="02:32 PM"/>
    <n v="12.300000190734863"/>
    <n v="38"/>
    <n v="176.39999389648437"/>
    <m/>
    <m/>
    <n v="1"/>
  </r>
  <r>
    <x v="0"/>
    <x v="2"/>
    <x v="2"/>
    <x v="2"/>
    <s v="4728574443"/>
    <s v="completed"/>
    <n v="148"/>
    <n v="0"/>
    <n v="97.199996948242188"/>
    <n v="0"/>
    <n v="97.199996948242188"/>
    <n v="0"/>
    <n v="0"/>
    <n v="-148"/>
    <n v="-50.799999237060547"/>
    <s v="prime_play"/>
    <s v="01:57 PM"/>
    <n v="4.9000000953674316"/>
    <n v="18"/>
    <n v="97.199996948242188"/>
    <m/>
    <m/>
    <n v="1"/>
  </r>
  <r>
    <x v="0"/>
    <x v="3"/>
    <x v="3"/>
    <x v="3"/>
    <s v="4728571668"/>
    <s v="completed"/>
    <n v="161"/>
    <n v="0"/>
    <n v="106.40000152587891"/>
    <n v="0"/>
    <n v="106.40000152587891"/>
    <n v="0"/>
    <n v="0"/>
    <n v="-161"/>
    <n v="-54.599998474121094"/>
    <s v="prime_play"/>
    <s v="01:55 PM"/>
    <n v="4.8000001907348633"/>
    <n v="28"/>
    <n v="106.40000152587891"/>
    <m/>
    <m/>
    <n v="1"/>
  </r>
  <r>
    <x v="0"/>
    <x v="5"/>
    <x v="5"/>
    <x v="5"/>
    <s v="4728557835"/>
    <s v="completed"/>
    <n v="433"/>
    <n v="0"/>
    <n v="290.39999389648437"/>
    <n v="0"/>
    <n v="290.39999389648437"/>
    <n v="0"/>
    <n v="0"/>
    <n v="-433"/>
    <n v="-142.60000610351562"/>
    <s v="prime_play"/>
    <s v="01:55 PM"/>
    <n v="20.700000762939453"/>
    <n v="62"/>
    <n v="290.39999389648437"/>
    <m/>
    <m/>
    <n v="1"/>
  </r>
  <r>
    <x v="0"/>
    <x v="4"/>
    <x v="4"/>
    <x v="4"/>
    <s v="4728557473"/>
    <s v="completed"/>
    <n v="80"/>
    <n v="80"/>
    <n v="59.759998321533203"/>
    <n v="0"/>
    <n v="59.759998321533203"/>
    <n v="0"/>
    <n v="0"/>
    <n v="0"/>
    <n v="59.759998321533203"/>
    <s v="micro"/>
    <s v="01:46 PM"/>
    <n v="3.4000000953674316"/>
    <n v="10"/>
    <n v="59.759998321533203"/>
    <m/>
    <m/>
    <n v="1"/>
  </r>
  <r>
    <x v="0"/>
    <x v="2"/>
    <x v="2"/>
    <x v="2"/>
    <s v="4728508057"/>
    <s v="completed"/>
    <n v="194"/>
    <n v="0"/>
    <n v="128.39999389648437"/>
    <n v="0"/>
    <n v="128.39999389648437"/>
    <n v="0"/>
    <n v="0"/>
    <n v="-194"/>
    <n v="-65.599998474121094"/>
    <s v="prime_play"/>
    <s v="01:24 PM"/>
    <n v="8.3000001907348633"/>
    <n v="22"/>
    <n v="128.39999389648437"/>
    <m/>
    <m/>
    <n v="1"/>
  </r>
  <r>
    <x v="0"/>
    <x v="3"/>
    <x v="3"/>
    <x v="3"/>
    <s v="4728469634"/>
    <s v="completed"/>
    <n v="141"/>
    <n v="141"/>
    <n v="94.800003051757812"/>
    <n v="0"/>
    <n v="94.800003051757812"/>
    <n v="0"/>
    <n v="0"/>
    <n v="0"/>
    <n v="94.800003051757812"/>
    <s v="prime_play"/>
    <s v="01:16 PM"/>
    <n v="4.5999999046325684"/>
    <n v="18"/>
    <n v="94.800003051757812"/>
    <m/>
    <m/>
    <n v="1"/>
  </r>
  <r>
    <x v="0"/>
    <x v="6"/>
    <x v="6"/>
    <x v="6"/>
    <s v="4728480461"/>
    <s v="completed"/>
    <n v="477"/>
    <n v="0"/>
    <n v="343.20001220703125"/>
    <n v="0"/>
    <n v="343.20001220703125"/>
    <n v="0"/>
    <n v="0"/>
    <n v="-477"/>
    <n v="-133.80000305175781"/>
    <s v="luxury_sedan"/>
    <s v="01:14 PM"/>
    <n v="14.5"/>
    <n v="50"/>
    <n v="343.20001220703125"/>
    <m/>
    <m/>
    <n v="1"/>
  </r>
  <r>
    <x v="0"/>
    <x v="5"/>
    <x v="5"/>
    <x v="5"/>
    <s v="4728385145"/>
    <s v="completed"/>
    <n v="341"/>
    <n v="0"/>
    <n v="194.88999938964844"/>
    <n v="1.4900000095367432"/>
    <n v="194.88999938964844"/>
    <n v="0"/>
    <n v="0"/>
    <n v="-341"/>
    <n v="-146.11000061035156"/>
    <s v="prime_play"/>
    <s v="12:35 PM"/>
    <n v="12.800000190734863"/>
    <n v="51"/>
    <n v="193.39999389648437"/>
    <m/>
    <m/>
    <n v="1"/>
  </r>
  <r>
    <x v="0"/>
    <x v="2"/>
    <x v="2"/>
    <x v="2"/>
    <s v="4728350457"/>
    <s v="completed"/>
    <n v="255"/>
    <n v="0"/>
    <n v="188.47999572753906"/>
    <n v="0"/>
    <n v="188.47999572753906"/>
    <n v="-2.9999999329447746E-2"/>
    <n v="0"/>
    <n v="-255"/>
    <n v="-66.550003051757812"/>
    <s v="luxury_sedan"/>
    <s v="12:19 PM"/>
    <n v="13.199999809265137"/>
    <n v="40"/>
    <n v="188.47999572753906"/>
    <m/>
    <m/>
    <n v="1"/>
  </r>
  <r>
    <x v="0"/>
    <x v="3"/>
    <x v="3"/>
    <x v="3"/>
    <s v="4728324826"/>
    <s v="completed"/>
    <n v="324"/>
    <n v="0"/>
    <n v="217.96000671386719"/>
    <n v="9.1599998474121094"/>
    <n v="217.96000671386719"/>
    <n v="0"/>
    <n v="0"/>
    <n v="-324"/>
    <n v="-106.04000091552734"/>
    <s v="prime_play"/>
    <s v="12:13 PM"/>
    <n v="14.600000381469727"/>
    <n v="52"/>
    <n v="208.80000305175781"/>
    <m/>
    <m/>
    <n v="1"/>
  </r>
  <r>
    <x v="0"/>
    <x v="3"/>
    <x v="3"/>
    <x v="3"/>
    <s v="4728254985"/>
    <s v="completed"/>
    <n v="117"/>
    <n v="0"/>
    <n v="87.199996948242188"/>
    <n v="0"/>
    <n v="87.199996948242188"/>
    <n v="0"/>
    <n v="0"/>
    <n v="-117"/>
    <n v="-29.799999237060547"/>
    <s v="luxury_sedan"/>
    <s v="11:49 AM"/>
    <n v="4.4000000953674316"/>
    <n v="12"/>
    <n v="87.199996948242188"/>
    <m/>
    <m/>
    <n v="1"/>
  </r>
  <r>
    <x v="0"/>
    <x v="4"/>
    <x v="4"/>
    <x v="4"/>
    <s v="4728213544"/>
    <s v="completed"/>
    <n v="324"/>
    <n v="0"/>
    <n v="241.19999694824219"/>
    <n v="40.200000762939453"/>
    <n v="241.19999694824219"/>
    <n v="0"/>
    <n v="0"/>
    <n v="-324"/>
    <n v="-82.800003051757813"/>
    <s v="luxury_sedan"/>
    <s v="11:42 AM"/>
    <n v="14.5"/>
    <n v="45"/>
    <n v="201"/>
    <m/>
    <m/>
    <n v="1"/>
  </r>
  <r>
    <x v="0"/>
    <x v="4"/>
    <x v="4"/>
    <x v="4"/>
    <s v="4728170858"/>
    <s v="completed"/>
    <n v="196"/>
    <n v="0"/>
    <n v="126.40000152587891"/>
    <n v="0"/>
    <n v="126.40000152587891"/>
    <n v="0"/>
    <n v="0"/>
    <n v="-196"/>
    <n v="-69.599998474121094"/>
    <s v="luxury_sedan"/>
    <s v="11:18 AM"/>
    <n v="7.3000001907348633"/>
    <n v="28"/>
    <n v="126.40000152587891"/>
    <m/>
    <m/>
    <n v="1"/>
  </r>
  <r>
    <x v="0"/>
    <x v="2"/>
    <x v="2"/>
    <x v="2"/>
    <s v="4728175329"/>
    <s v="completed"/>
    <n v="291"/>
    <n v="0"/>
    <n v="188.72000122070312"/>
    <n v="0"/>
    <n v="188.72000122070312"/>
    <n v="0"/>
    <n v="0"/>
    <n v="-291"/>
    <n v="-102.27999877929687"/>
    <s v="compact"/>
    <s v="11:14 AM"/>
    <n v="14.800000190734863"/>
    <n v="54"/>
    <n v="188.72000122070312"/>
    <m/>
    <m/>
    <n v="1"/>
  </r>
  <r>
    <x v="0"/>
    <x v="3"/>
    <x v="3"/>
    <x v="3"/>
    <s v="4728127530"/>
    <s v="completed"/>
    <n v="209"/>
    <n v="0"/>
    <n v="138.39999389648437"/>
    <n v="0"/>
    <n v="138.39999389648437"/>
    <n v="0"/>
    <n v="0"/>
    <n v="-209"/>
    <n v="-70.599998474121094"/>
    <s v="prime_play"/>
    <s v="10:58 AM"/>
    <n v="8.3000001907348633"/>
    <n v="32"/>
    <n v="138.39999389648437"/>
    <m/>
    <m/>
    <n v="1"/>
  </r>
  <r>
    <x v="0"/>
    <x v="5"/>
    <x v="5"/>
    <x v="5"/>
    <s v="4728102233"/>
    <s v="completed"/>
    <n v="902"/>
    <n v="0"/>
    <n v="592.15997314453125"/>
    <n v="144.41000366210937"/>
    <n v="592.15997314453125"/>
    <n v="-0.18000000715255737"/>
    <n v="40"/>
    <n v="-902"/>
    <n v="-270.01998901367187"/>
    <s v="prime_play"/>
    <s v="10:49 AM"/>
    <n v="32.400001525878906"/>
    <n v="61"/>
    <n v="447.75"/>
    <m/>
    <m/>
    <n v="1"/>
  </r>
  <r>
    <x v="0"/>
    <x v="6"/>
    <x v="6"/>
    <x v="6"/>
    <s v="4728045296"/>
    <s v="completed"/>
    <n v="240"/>
    <n v="0"/>
    <n v="160.80000305175781"/>
    <n v="0"/>
    <n v="160.80000305175781"/>
    <n v="0"/>
    <n v="0"/>
    <n v="-240"/>
    <n v="-79.199996948242187"/>
    <s v="prime_play"/>
    <s v="10:32 AM"/>
    <n v="11.100000381469727"/>
    <n v="32"/>
    <n v="160.80000305175781"/>
    <m/>
    <m/>
    <n v="1"/>
  </r>
  <r>
    <x v="0"/>
    <x v="4"/>
    <x v="4"/>
    <x v="4"/>
    <s v="4727979630"/>
    <s v="completed"/>
    <n v="453"/>
    <n v="0"/>
    <n v="317.51998901367187"/>
    <n v="140.1199951171875"/>
    <n v="317.51998901367187"/>
    <n v="0"/>
    <n v="0"/>
    <n v="-453"/>
    <n v="-135.47999572753906"/>
    <s v="prime_play"/>
    <s v="10:18 AM"/>
    <n v="12.300000190734863"/>
    <n v="39"/>
    <n v="177.39999389648437"/>
    <m/>
    <m/>
    <n v="1"/>
  </r>
  <r>
    <x v="0"/>
    <x v="2"/>
    <x v="2"/>
    <x v="2"/>
    <s v="4727960234"/>
    <s v="completed"/>
    <n v="331"/>
    <n v="0"/>
    <n v="191.85000610351562"/>
    <n v="51.25"/>
    <n v="191.85000610351562"/>
    <n v="0"/>
    <n v="0"/>
    <n v="-331"/>
    <n v="-139.14999389648438"/>
    <s v="prime_play"/>
    <s v="10:08 AM"/>
    <n v="8.6999998092651367"/>
    <n v="31"/>
    <n v="140.60000610351562"/>
    <m/>
    <m/>
    <n v="1"/>
  </r>
  <r>
    <x v="0"/>
    <x v="3"/>
    <x v="3"/>
    <x v="3"/>
    <s v="4727963586"/>
    <s v="completed"/>
    <n v="187"/>
    <n v="0"/>
    <n v="128.25"/>
    <n v="29.649999618530273"/>
    <n v="128.25"/>
    <n v="0"/>
    <n v="0"/>
    <n v="-187"/>
    <n v="-58.75"/>
    <s v="prime_play"/>
    <s v="10:04 AM"/>
    <n v="5.1999998092651367"/>
    <n v="17"/>
    <n v="98.599998474121094"/>
    <m/>
    <m/>
    <n v="1"/>
  </r>
  <r>
    <x v="0"/>
    <x v="5"/>
    <x v="5"/>
    <x v="5"/>
    <s v="4727931581"/>
    <s v="completed"/>
    <n v="176"/>
    <n v="0"/>
    <n v="118.87999725341797"/>
    <n v="0"/>
    <n v="118.87999725341797"/>
    <n v="-9.0000003576278687E-2"/>
    <n v="0"/>
    <n v="-176"/>
    <n v="-57.209999084472656"/>
    <s v="prime_play"/>
    <s v="09:59 AM"/>
    <n v="6.5"/>
    <n v="18"/>
    <n v="118.87999725341797"/>
    <m/>
    <m/>
    <n v="1"/>
  </r>
  <r>
    <x v="0"/>
    <x v="6"/>
    <x v="6"/>
    <x v="6"/>
    <s v="4727836903"/>
    <s v="completed"/>
    <n v="218"/>
    <n v="0"/>
    <n v="162"/>
    <n v="0"/>
    <n v="162"/>
    <n v="0"/>
    <n v="0"/>
    <n v="-218"/>
    <n v="-56"/>
    <s v="luxury_sedan"/>
    <s v="09:35 AM"/>
    <n v="10.5"/>
    <n v="38"/>
    <n v="162"/>
    <m/>
    <m/>
    <n v="1"/>
  </r>
  <r>
    <x v="0"/>
    <x v="3"/>
    <x v="3"/>
    <x v="3"/>
    <s v="4727744045"/>
    <s v="completed"/>
    <n v="286"/>
    <n v="0"/>
    <n v="199.11000061035156"/>
    <n v="77.30999755859375"/>
    <n v="199.11000061035156"/>
    <n v="0"/>
    <n v="0"/>
    <n v="-286"/>
    <n v="-86.889999389648438"/>
    <s v="prime_play"/>
    <s v="09:06 AM"/>
    <n v="7.0999999046325684"/>
    <n v="25"/>
    <n v="121.80000305175781"/>
    <m/>
    <m/>
    <n v="1"/>
  </r>
  <r>
    <x v="0"/>
    <x v="4"/>
    <x v="4"/>
    <x v="4"/>
    <s v="4727703406"/>
    <s v="completed"/>
    <n v="229"/>
    <n v="0"/>
    <n v="152.39999389648437"/>
    <n v="0"/>
    <n v="152.39999389648437"/>
    <n v="0"/>
    <n v="0"/>
    <n v="-229"/>
    <n v="-76.599998474121094"/>
    <s v="prime_play"/>
    <s v="08:53 AM"/>
    <n v="9.8000001907348633"/>
    <n v="34"/>
    <n v="152.39999389648437"/>
    <m/>
    <m/>
    <n v="1"/>
  </r>
  <r>
    <x v="0"/>
    <x v="5"/>
    <x v="5"/>
    <x v="5"/>
    <s v="4727646757"/>
    <s v="completed"/>
    <n v="189"/>
    <n v="0"/>
    <n v="139.55999755859375"/>
    <n v="0"/>
    <n v="139.55999755859375"/>
    <n v="0"/>
    <n v="0"/>
    <n v="-189"/>
    <n v="-49.439998626708984"/>
    <s v="compact"/>
    <s v="08:34 AM"/>
    <n v="10.399999618530273"/>
    <n v="33"/>
    <n v="139.55999755859375"/>
    <m/>
    <m/>
    <n v="1"/>
  </r>
  <r>
    <x v="0"/>
    <x v="6"/>
    <x v="6"/>
    <x v="6"/>
    <s v="4727642688"/>
    <s v="completed"/>
    <n v="363"/>
    <n v="0"/>
    <n v="268.55999755859375"/>
    <n v="0"/>
    <n v="268.55999755859375"/>
    <n v="0"/>
    <n v="0"/>
    <n v="-363"/>
    <n v="-94.44000244140625"/>
    <s v="compact"/>
    <s v="08:27 AM"/>
    <n v="21.299999237060547"/>
    <n v="62"/>
    <n v="268.55999755859375"/>
    <m/>
    <m/>
    <n v="1"/>
  </r>
  <r>
    <x v="0"/>
    <x v="4"/>
    <x v="4"/>
    <x v="4"/>
    <s v="4727626367"/>
    <s v="completed"/>
    <n v="179"/>
    <n v="0"/>
    <n v="95.800003051757813"/>
    <n v="0"/>
    <n v="95.800003051757813"/>
    <n v="0"/>
    <n v="0"/>
    <n v="-179"/>
    <n v="-83.199996948242187"/>
    <s v="luxury_sedan"/>
    <s v="08:21 AM"/>
    <n v="5.5999999046325684"/>
    <n v="11"/>
    <n v="95.800003051757813"/>
    <m/>
    <m/>
    <n v="1"/>
  </r>
  <r>
    <x v="0"/>
    <x v="3"/>
    <x v="3"/>
    <x v="3"/>
    <s v="4727599527"/>
    <s v="completed"/>
    <n v="431"/>
    <n v="0"/>
    <n v="297.45001220703125"/>
    <n v="87.449996948242188"/>
    <n v="297.45001220703125"/>
    <n v="0"/>
    <n v="0"/>
    <n v="-431"/>
    <n v="-133.55000305175781"/>
    <s v="prime_play"/>
    <s v="08:07 AM"/>
    <n v="15.5"/>
    <n v="44"/>
    <n v="210"/>
    <m/>
    <m/>
    <n v="1"/>
  </r>
  <r>
    <x v="0"/>
    <x v="4"/>
    <x v="4"/>
    <x v="4"/>
    <s v="4727579520"/>
    <s v="completed"/>
    <n v="106"/>
    <n v="0"/>
    <n v="71.639999389648438"/>
    <n v="0"/>
    <n v="71.639999389648438"/>
    <n v="-5.9999998658895493E-2"/>
    <n v="0"/>
    <n v="-106"/>
    <n v="-34.419998168945313"/>
    <s v="prime_play"/>
    <s v="07:53 AM"/>
    <n v="2.2999999523162842"/>
    <n v="7"/>
    <n v="71.639999389648438"/>
    <m/>
    <m/>
    <n v="1"/>
  </r>
  <r>
    <x v="0"/>
    <x v="4"/>
    <x v="4"/>
    <x v="4"/>
    <s v="4727530903"/>
    <s v="completed"/>
    <n v="221"/>
    <n v="0"/>
    <n v="147"/>
    <n v="0"/>
    <n v="147"/>
    <n v="0"/>
    <n v="0"/>
    <n v="-221"/>
    <n v="-74"/>
    <s v="prime_play"/>
    <s v="07:20 AM"/>
    <n v="10.5"/>
    <n v="23"/>
    <n v="147"/>
    <m/>
    <m/>
    <n v="1"/>
  </r>
  <r>
    <x v="0"/>
    <x v="3"/>
    <x v="3"/>
    <x v="3"/>
    <s v="4727505882"/>
    <s v="completed"/>
    <n v="379"/>
    <n v="379"/>
    <n v="253.80000305175781"/>
    <n v="0"/>
    <n v="253.80000305175781"/>
    <n v="0"/>
    <n v="0"/>
    <n v="0"/>
    <n v="253.80000305175781"/>
    <s v="prime_play"/>
    <s v="06:49 AM"/>
    <n v="19.399999618530273"/>
    <n v="41"/>
    <n v="253.80000305175781"/>
    <m/>
    <m/>
    <n v="1"/>
  </r>
  <r>
    <x v="0"/>
    <x v="4"/>
    <x v="4"/>
    <x v="4"/>
    <s v="4727330710"/>
    <s v="completed"/>
    <n v="191"/>
    <n v="0"/>
    <n v="106.09999847412109"/>
    <n v="18.299999237060547"/>
    <n v="106.09999847412109"/>
    <n v="0"/>
    <n v="0"/>
    <n v="-191"/>
    <n v="-84.900001525878906"/>
    <s v="prime_play"/>
    <s v="06:45 AM"/>
    <n v="4.0999999046325684"/>
    <n v="15"/>
    <n v="87.800003051757813"/>
    <m/>
    <m/>
    <n v="1"/>
  </r>
  <r>
    <x v="0"/>
    <x v="6"/>
    <x v="6"/>
    <x v="6"/>
    <s v="4727470851"/>
    <s v="completed"/>
    <n v="307"/>
    <n v="0"/>
    <n v="228.32000732421875"/>
    <n v="0"/>
    <n v="228.32000732421875"/>
    <n v="0"/>
    <n v="0"/>
    <n v="-307"/>
    <n v="-78.680000305175781"/>
    <s v="compact"/>
    <s v="06:03 AM"/>
    <n v="20.600000381469727"/>
    <n v="37"/>
    <n v="228.32000732421875"/>
    <m/>
    <m/>
    <n v="1"/>
  </r>
  <r>
    <x v="0"/>
    <x v="4"/>
    <x v="4"/>
    <x v="4"/>
    <s v="4727462334"/>
    <s v="completed"/>
    <n v="145"/>
    <n v="0"/>
    <n v="106.59999847412109"/>
    <n v="0"/>
    <n v="106.59999847412109"/>
    <n v="0"/>
    <n v="0"/>
    <n v="-145"/>
    <n v="-38.400001525878906"/>
    <s v="luxury_sedan"/>
    <s v="05:48 AM"/>
    <n v="6.1999998092651367"/>
    <n v="17"/>
    <n v="106.59999847412109"/>
    <m/>
    <m/>
    <n v="1"/>
  </r>
  <r>
    <x v="0"/>
    <x v="5"/>
    <x v="5"/>
    <x v="5"/>
    <s v="4727441663"/>
    <s v="completed"/>
    <n v="159"/>
    <n v="0"/>
    <n v="106.41000366210937"/>
    <n v="9.9999997764825821E-3"/>
    <n v="106.41000366210937"/>
    <n v="0"/>
    <n v="0"/>
    <n v="-159"/>
    <n v="-52.590000152587891"/>
    <s v="prime_play"/>
    <s v="05:18 AM"/>
    <n v="6.5999999046325684"/>
    <n v="17"/>
    <n v="106.40000152587891"/>
    <m/>
    <m/>
    <n v="1"/>
  </r>
  <r>
    <x v="0"/>
    <x v="4"/>
    <x v="4"/>
    <x v="4"/>
    <s v="4727441135"/>
    <s v="completed"/>
    <n v="195"/>
    <n v="195"/>
    <n v="130.19999694824219"/>
    <n v="8.6000003814697266"/>
    <n v="130.19999694824219"/>
    <n v="0"/>
    <n v="0"/>
    <n v="0"/>
    <n v="130.19999694824219"/>
    <s v="prime_play"/>
    <s v="05:15 AM"/>
    <n v="7.6999998092651367"/>
    <n v="20"/>
    <n v="121.59999847412109"/>
    <m/>
    <m/>
    <n v="1"/>
  </r>
  <r>
    <x v="0"/>
    <x v="4"/>
    <x v="4"/>
    <x v="4"/>
    <s v="4727428054"/>
    <s v="completed"/>
    <n v="282"/>
    <n v="0"/>
    <n v="194.97000122070312"/>
    <n v="74"/>
    <n v="194.97000122070312"/>
    <n v="-2.9999999329447746E-2"/>
    <n v="0"/>
    <n v="-282"/>
    <n v="-87.05999755859375"/>
    <s v="prime_play"/>
    <s v="04:54 AM"/>
    <n v="7.8000001907348633"/>
    <n v="16"/>
    <n v="120.97000122070312"/>
    <m/>
    <m/>
    <n v="1"/>
  </r>
  <r>
    <x v="0"/>
    <x v="4"/>
    <x v="4"/>
    <x v="4"/>
    <s v="4727418568"/>
    <s v="completed"/>
    <n v="190"/>
    <n v="0"/>
    <n v="127"/>
    <n v="0"/>
    <n v="127"/>
    <n v="0"/>
    <n v="0"/>
    <n v="-190"/>
    <n v="-63"/>
    <s v="prime_play"/>
    <s v="04:41 AM"/>
    <n v="9"/>
    <n v="15"/>
    <n v="127"/>
    <m/>
    <m/>
    <n v="1"/>
  </r>
  <r>
    <x v="0"/>
    <x v="4"/>
    <x v="4"/>
    <x v="4"/>
    <s v="4727403337"/>
    <s v="completed"/>
    <n v="147"/>
    <n v="0"/>
    <n v="98.830001831054688"/>
    <n v="0"/>
    <n v="98.830001831054688"/>
    <n v="-5.9999998658895493E-2"/>
    <n v="0"/>
    <n v="-147"/>
    <n v="-48.229999542236328"/>
    <s v="prime_play"/>
    <s v="04:03 AM"/>
    <n v="5.5"/>
    <n v="9"/>
    <n v="98.830001831054688"/>
    <m/>
    <m/>
    <n v="1"/>
  </r>
  <r>
    <x v="0"/>
    <x v="5"/>
    <x v="5"/>
    <x v="5"/>
    <s v="4727398618"/>
    <s v="completed"/>
    <n v="327"/>
    <n v="327"/>
    <n v="217.60000610351562"/>
    <n v="0"/>
    <n v="217.60000610351562"/>
    <n v="0"/>
    <n v="0"/>
    <n v="0"/>
    <n v="217.60000610351562"/>
    <s v="prime_play"/>
    <s v="03:48 AM"/>
    <n v="17"/>
    <n v="35"/>
    <n v="217.60000610351562"/>
    <m/>
    <m/>
    <n v="1"/>
  </r>
  <r>
    <x v="0"/>
    <x v="3"/>
    <x v="3"/>
    <x v="3"/>
    <s v="4727313455"/>
    <s v="completed"/>
    <n v="146"/>
    <n v="0"/>
    <n v="107.40000152587891"/>
    <n v="0"/>
    <n v="107.40000152587891"/>
    <n v="0"/>
    <n v="0"/>
    <n v="-146"/>
    <n v="-38.599998474121094"/>
    <s v="luxury_sedan"/>
    <s v="12:28 AM"/>
    <n v="6.8000001907348633"/>
    <n v="13"/>
    <n v="107.40000152587891"/>
    <m/>
    <m/>
    <n v="1"/>
  </r>
  <r>
    <x v="0"/>
    <x v="7"/>
    <x v="7"/>
    <x v="7"/>
    <s v="fdf85925627d88c39ed1dc08b79b0782"/>
    <s v="cancelled"/>
    <n v="0"/>
    <n v="0"/>
    <n v="0"/>
    <n v="0"/>
    <n v="0"/>
    <n v="0"/>
    <n v="0"/>
    <n v="0"/>
    <n v="0"/>
    <s v="Share"/>
    <s v="07:01 PM"/>
    <n v="0"/>
    <n v="0"/>
    <n v="0"/>
    <s v="OSN:1284954949"/>
    <n v="0"/>
    <n v="0"/>
  </r>
  <r>
    <x v="0"/>
    <x v="7"/>
    <x v="7"/>
    <x v="7"/>
    <s v="b17321fbb0a49c6d0ef323f120a23809"/>
    <s v="cancelled"/>
    <n v="0"/>
    <n v="0"/>
    <n v="0"/>
    <n v="0"/>
    <n v="0"/>
    <n v="0"/>
    <n v="0"/>
    <n v="0"/>
    <n v="0"/>
    <s v="Share"/>
    <s v="06:27 PM"/>
    <n v="0"/>
    <n v="0"/>
    <n v="0"/>
    <s v="OSN:1284944945"/>
    <n v="0"/>
    <n v="0"/>
  </r>
  <r>
    <x v="0"/>
    <x v="8"/>
    <x v="8"/>
    <x v="8"/>
    <s v="472929549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7"/>
    <x v="7"/>
    <x v="7"/>
    <s v="472928624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7"/>
    <x v="7"/>
    <x v="7"/>
    <s v="b944d4228d710dba2a60d20c1423e7bb"/>
    <s v="cancelled"/>
    <n v="0"/>
    <n v="0"/>
    <n v="0"/>
    <n v="0"/>
    <n v="0"/>
    <n v="0"/>
    <n v="0"/>
    <n v="0"/>
    <n v="0"/>
    <s v="Share"/>
    <s v="06:21 PM"/>
    <n v="0"/>
    <n v="0"/>
    <n v="0"/>
    <s v="OSN:1284943537"/>
    <n v="0"/>
    <n v="0"/>
  </r>
  <r>
    <x v="0"/>
    <x v="9"/>
    <x v="9"/>
    <x v="9"/>
    <s v="472915223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9"/>
    <x v="9"/>
    <x v="9"/>
    <s v="472883202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8"/>
    <x v="8"/>
    <x v="8"/>
    <s v="4728825782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"/>
    <x v="8"/>
    <x v="8"/>
    <s v="4728737189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7"/>
    <x v="7"/>
    <x v="7"/>
    <s v="e689e0722cdf6c842aed81b22367527c"/>
    <s v="cancelled"/>
    <n v="0"/>
    <n v="0"/>
    <n v="0"/>
    <n v="0"/>
    <n v="0"/>
    <n v="0"/>
    <n v="0"/>
    <n v="0"/>
    <n v="0"/>
    <s v="Share"/>
    <s v="02:41 PM"/>
    <n v="0"/>
    <n v="0"/>
    <n v="0"/>
    <s v="OSN:1284903869"/>
    <n v="0"/>
    <n v="0"/>
  </r>
  <r>
    <x v="0"/>
    <x v="7"/>
    <x v="7"/>
    <x v="7"/>
    <s v="472855866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7"/>
    <x v="7"/>
    <x v="7"/>
    <s v="4728327943"/>
    <s v="cancelled"/>
    <n v="0"/>
    <n v="0"/>
    <n v="22.299999237060547"/>
    <n v="0"/>
    <n v="22.299999237060547"/>
    <n v="0"/>
    <n v="0"/>
    <n v="0"/>
    <n v="22.299999237060547"/>
    <s v="prime_play"/>
    <s v="12:21 PM"/>
    <n v="0"/>
    <n v="0"/>
    <n v="0"/>
    <m/>
    <m/>
    <n v="0"/>
  </r>
  <r>
    <x v="0"/>
    <x v="8"/>
    <x v="8"/>
    <x v="8"/>
    <s v="4728144821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7"/>
    <x v="7"/>
    <x v="7"/>
    <s v="5bad979590a20ef36ceda621ba4ff1c"/>
    <s v="cancelled"/>
    <n v="0"/>
    <n v="0"/>
    <n v="0"/>
    <n v="0"/>
    <n v="0"/>
    <n v="0"/>
    <n v="0"/>
    <n v="0"/>
    <n v="0"/>
    <s v="Share"/>
    <s v="07:40 AM"/>
    <n v="0"/>
    <n v="0"/>
    <n v="0"/>
    <s v="OSN:1284831229"/>
    <n v="0"/>
    <n v="0"/>
  </r>
  <r>
    <x v="0"/>
    <x v="9"/>
    <x v="9"/>
    <x v="9"/>
    <s v="4729929644"/>
    <s v="completed"/>
    <n v="127"/>
    <n v="0"/>
    <n v="83.800003051757813"/>
    <n v="0"/>
    <n v="83.800003051757813"/>
    <n v="0"/>
    <n v="0"/>
    <n v="-127"/>
    <n v="-43.200000762939453"/>
    <s v="prime_play"/>
    <s v="09:59 PM"/>
    <n v="4.0999999046325684"/>
    <n v="11"/>
    <n v="83.800003051757813"/>
    <m/>
    <m/>
    <n v="1"/>
  </r>
  <r>
    <x v="0"/>
    <x v="8"/>
    <x v="8"/>
    <x v="8"/>
    <s v="4729894047"/>
    <s v="completed"/>
    <n v="238"/>
    <n v="0"/>
    <n v="176.97999572753906"/>
    <n v="29.180000305175781"/>
    <n v="176.97999572753906"/>
    <n v="0"/>
    <n v="0"/>
    <n v="-238"/>
    <n v="-61.020000457763672"/>
    <s v="compact"/>
    <s v="09:52 PM"/>
    <n v="12"/>
    <n v="31"/>
    <n v="147.80000305175781"/>
    <m/>
    <m/>
    <n v="1"/>
  </r>
  <r>
    <x v="0"/>
    <x v="7"/>
    <x v="7"/>
    <x v="7"/>
    <s v="4729816418"/>
    <s v="completed"/>
    <n v="372"/>
    <n v="372"/>
    <n v="221.19999694824219"/>
    <n v="0"/>
    <n v="221.19999694824219"/>
    <n v="0"/>
    <n v="40"/>
    <n v="0"/>
    <n v="261.20001220703125"/>
    <s v="prime_play"/>
    <s v="09:08 PM"/>
    <n v="16.100000381469727"/>
    <n v="48"/>
    <n v="221.19999694824219"/>
    <m/>
    <m/>
    <n v="1"/>
  </r>
  <r>
    <x v="0"/>
    <x v="8"/>
    <x v="8"/>
    <x v="8"/>
    <s v="4729747557"/>
    <s v="completed"/>
    <n v="380"/>
    <n v="0"/>
    <n v="312.48001098632812"/>
    <n v="77.720001220703125"/>
    <n v="312.48001098632812"/>
    <n v="0"/>
    <n v="0"/>
    <n v="-380"/>
    <n v="-67.519996643066406"/>
    <s v="compact"/>
    <s v="08:49 PM"/>
    <n v="19.799999237060547"/>
    <n v="45"/>
    <n v="234.75999450683594"/>
    <m/>
    <m/>
    <n v="1"/>
  </r>
  <r>
    <x v="0"/>
    <x v="7"/>
    <x v="7"/>
    <x v="7"/>
    <s v="4729723440"/>
    <s v="completed"/>
    <n v="332"/>
    <n v="0"/>
    <n v="215.83999633789062"/>
    <n v="47.279998779296875"/>
    <n v="215.83999633789062"/>
    <n v="-9.9999997764825821E-3"/>
    <n v="0"/>
    <n v="-332"/>
    <n v="-116.16999816894531"/>
    <s v="prime_play"/>
    <s v="08:33 PM"/>
    <n v="11.899999618530273"/>
    <n v="36"/>
    <n v="168.55999755859375"/>
    <m/>
    <m/>
    <n v="1"/>
  </r>
  <r>
    <x v="0"/>
    <x v="9"/>
    <x v="9"/>
    <x v="9"/>
    <s v="4729598458"/>
    <s v="completed"/>
    <n v="1460"/>
    <n v="0"/>
    <n v="950.20001220703125"/>
    <n v="0"/>
    <n v="950.20001220703125"/>
    <n v="0"/>
    <n v="40"/>
    <n v="-1460"/>
    <n v="-469.79998779296875"/>
    <s v="prime_play"/>
    <s v="07:47 PM"/>
    <n v="60.599998474121094"/>
    <n v="123"/>
    <n v="950.20001220703125"/>
    <m/>
    <m/>
    <n v="1"/>
  </r>
  <r>
    <x v="0"/>
    <x v="10"/>
    <x v="10"/>
    <x v="10"/>
    <s v="4729551862"/>
    <s v="completed"/>
    <n v="243"/>
    <n v="0"/>
    <n v="180.80000305175781"/>
    <n v="0"/>
    <n v="180.80000305175781"/>
    <n v="0"/>
    <n v="0"/>
    <n v="-243"/>
    <n v="-62.200000762939453"/>
    <s v="economy_suv"/>
    <s v="07:36 PM"/>
    <n v="7"/>
    <n v="20"/>
    <n v="180.80000305175781"/>
    <m/>
    <m/>
    <n v="1"/>
  </r>
  <r>
    <x v="0"/>
    <x v="8"/>
    <x v="8"/>
    <x v="8"/>
    <s v="4729521039"/>
    <s v="completed"/>
    <n v="214"/>
    <n v="0"/>
    <n v="158.97999572753906"/>
    <n v="0.54000002145767212"/>
    <n v="158.97999572753906"/>
    <n v="0"/>
    <n v="0"/>
    <n v="-214"/>
    <n v="-55.020000457763672"/>
    <s v="compact"/>
    <s v="07:33 PM"/>
    <n v="12.100000381469727"/>
    <n v="41"/>
    <n v="158.44000244140625"/>
    <m/>
    <m/>
    <n v="1"/>
  </r>
  <r>
    <x v="0"/>
    <x v="7"/>
    <x v="7"/>
    <x v="7"/>
    <s v="4729446825"/>
    <s v="completed"/>
    <n v="302"/>
    <n v="0"/>
    <n v="224.19999694824219"/>
    <n v="0"/>
    <n v="224.19999694824219"/>
    <n v="0"/>
    <n v="0"/>
    <n v="-302"/>
    <n v="-77.800003051757812"/>
    <s v="luxury_sedan"/>
    <s v="07:09 PM"/>
    <n v="15.100000381469727"/>
    <n v="63"/>
    <n v="224.19999694824219"/>
    <m/>
    <m/>
    <n v="1"/>
  </r>
  <r>
    <x v="0"/>
    <x v="8"/>
    <x v="8"/>
    <x v="8"/>
    <s v="4729401642"/>
    <s v="completed"/>
    <n v="203"/>
    <n v="0"/>
    <n v="150.60000610351562"/>
    <n v="0"/>
    <n v="150.60000610351562"/>
    <n v="0"/>
    <n v="0"/>
    <n v="-203"/>
    <n v="-52.400001525878906"/>
    <s v="luxury_sedan"/>
    <s v="06:57 PM"/>
    <n v="9.1999998092651367"/>
    <n v="37"/>
    <n v="150.60000610351562"/>
    <m/>
    <m/>
    <n v="1"/>
  </r>
  <r>
    <x v="0"/>
    <x v="8"/>
    <x v="8"/>
    <x v="8"/>
    <s v="4729375494"/>
    <s v="completed"/>
    <n v="181"/>
    <n v="0"/>
    <n v="134.39999389648437"/>
    <n v="59.840000152587891"/>
    <n v="134.39999389648437"/>
    <n v="0"/>
    <n v="0"/>
    <n v="-181"/>
    <n v="-46.599998474121094"/>
    <s v="compact"/>
    <s v="06:51 PM"/>
    <n v="2.9000000953674316"/>
    <n v="16"/>
    <n v="74.55999755859375"/>
    <m/>
    <m/>
    <n v="1"/>
  </r>
  <r>
    <x v="0"/>
    <x v="8"/>
    <x v="8"/>
    <x v="8"/>
    <s v="4729315971"/>
    <s v="completed"/>
    <n v="164"/>
    <n v="164"/>
    <n v="84.669998168945313"/>
    <n v="15.75"/>
    <n v="84.669998168945313"/>
    <n v="0"/>
    <n v="0"/>
    <n v="0"/>
    <n v="84.669998168945313"/>
    <s v="compact"/>
    <s v="06:28 PM"/>
    <n v="2.7999999523162842"/>
    <n v="11"/>
    <n v="68.919998168945313"/>
    <m/>
    <m/>
    <n v="1"/>
  </r>
  <r>
    <x v="0"/>
    <x v="9"/>
    <x v="9"/>
    <x v="9"/>
    <s v="4729250189"/>
    <s v="completed"/>
    <n v="445"/>
    <n v="0"/>
    <n v="298.17001342773437"/>
    <n v="0.17000000178813934"/>
    <n v="298.17001342773437"/>
    <n v="0"/>
    <n v="0"/>
    <n v="-445"/>
    <n v="-146.83000183105469"/>
    <s v="prime_play"/>
    <s v="06:09 PM"/>
    <n v="20.700000762939453"/>
    <n v="80"/>
    <n v="298"/>
    <m/>
    <m/>
    <n v="1"/>
  </r>
  <r>
    <x v="0"/>
    <x v="9"/>
    <x v="9"/>
    <x v="9"/>
    <s v="4729164244"/>
    <s v="completed"/>
    <n v="144"/>
    <n v="144"/>
    <n v="106.86000061035156"/>
    <n v="0.25999999046325684"/>
    <n v="106.86000061035156"/>
    <n v="0"/>
    <n v="0"/>
    <n v="0"/>
    <n v="106.86000061035156"/>
    <s v="compact"/>
    <s v="05:44 PM"/>
    <n v="6.5"/>
    <n v="25"/>
    <n v="106.59999847412109"/>
    <m/>
    <m/>
    <n v="1"/>
  </r>
  <r>
    <x v="0"/>
    <x v="8"/>
    <x v="8"/>
    <x v="8"/>
    <s v="4729124668"/>
    <s v="completed"/>
    <n v="228"/>
    <n v="0"/>
    <n v="225.60000610351562"/>
    <n v="98.55999755859375"/>
    <n v="225.60000610351562"/>
    <n v="0"/>
    <n v="0"/>
    <n v="-228"/>
    <n v="-2.4000000953674316"/>
    <s v="compact"/>
    <s v="05:31 PM"/>
    <n v="8.6000003814697266"/>
    <n v="32"/>
    <n v="127.04000091552734"/>
    <m/>
    <m/>
    <n v="1"/>
  </r>
  <r>
    <x v="0"/>
    <x v="9"/>
    <x v="9"/>
    <x v="9"/>
    <s v="4729097046"/>
    <s v="completed"/>
    <n v="117"/>
    <n v="0"/>
    <n v="85.519996643066406"/>
    <n v="0"/>
    <n v="85.519996643066406"/>
    <n v="0"/>
    <n v="0"/>
    <n v="-117"/>
    <n v="-31.479999542236328"/>
    <s v="compact"/>
    <s v="05:21 PM"/>
    <n v="4.3000001907348633"/>
    <n v="18"/>
    <n v="85.519996643066406"/>
    <m/>
    <m/>
    <n v="1"/>
  </r>
  <r>
    <x v="0"/>
    <x v="7"/>
    <x v="7"/>
    <x v="7"/>
    <s v="4729081684"/>
    <s v="completed"/>
    <n v="302"/>
    <n v="0"/>
    <n v="223.25"/>
    <n v="29.850000381469727"/>
    <n v="223.25"/>
    <n v="0"/>
    <n v="0"/>
    <n v="-302"/>
    <n v="-78.75"/>
    <s v="luxury_sedan"/>
    <s v="05:17 PM"/>
    <n v="13.300000190734863"/>
    <n v="47"/>
    <n v="193.39999389648437"/>
    <m/>
    <m/>
    <n v="1"/>
  </r>
  <r>
    <x v="0"/>
    <x v="9"/>
    <x v="9"/>
    <x v="9"/>
    <s v="4728759000"/>
    <s v="completed"/>
    <n v="130"/>
    <n v="0"/>
    <n v="95.839996337890625"/>
    <n v="0"/>
    <n v="95.839996337890625"/>
    <n v="0"/>
    <n v="0"/>
    <n v="-130"/>
    <n v="-34.159999847412109"/>
    <s v="compact"/>
    <s v="03:15 PM"/>
    <n v="5.5999999046325684"/>
    <n v="20"/>
    <n v="95.839996337890625"/>
    <m/>
    <m/>
    <n v="1"/>
  </r>
  <r>
    <x v="0"/>
    <x v="7"/>
    <x v="7"/>
    <x v="7"/>
    <s v="4728718424"/>
    <s v="completed"/>
    <n v="418"/>
    <n v="0"/>
    <n v="309.60000610351562"/>
    <n v="0"/>
    <n v="309.60000610351562"/>
    <n v="0"/>
    <n v="0"/>
    <n v="-418"/>
    <n v="-108.40000152587891"/>
    <s v="compact"/>
    <s v="03:01 PM"/>
    <n v="25.5"/>
    <n v="56"/>
    <n v="309.60000610351562"/>
    <m/>
    <m/>
    <n v="1"/>
  </r>
  <r>
    <x v="0"/>
    <x v="8"/>
    <x v="8"/>
    <x v="8"/>
    <s v="4728627288"/>
    <s v="completed"/>
    <n v="431"/>
    <n v="0"/>
    <n v="249.39999389648437"/>
    <n v="0"/>
    <n v="249.39999389648437"/>
    <n v="0"/>
    <n v="55"/>
    <n v="-431"/>
    <n v="-126.59999847412109"/>
    <s v="prime_play"/>
    <s v="02:20 PM"/>
    <n v="19.700000762939453"/>
    <n v="33"/>
    <n v="249.39999389648437"/>
    <m/>
    <m/>
    <n v="1"/>
  </r>
  <r>
    <x v="0"/>
    <x v="9"/>
    <x v="9"/>
    <x v="9"/>
    <s v="4728617844"/>
    <s v="completed"/>
    <n v="171"/>
    <n v="0"/>
    <n v="108.52999877929687"/>
    <n v="2.7300000190734863"/>
    <n v="108.52999877929687"/>
    <n v="0"/>
    <n v="0"/>
    <n v="-171"/>
    <n v="-62.470001220703125"/>
    <s v="compact"/>
    <s v="02:09 PM"/>
    <n v="7"/>
    <n v="21"/>
    <n v="105.80000305175781"/>
    <m/>
    <m/>
    <n v="1"/>
  </r>
  <r>
    <x v="0"/>
    <x v="7"/>
    <x v="7"/>
    <x v="7"/>
    <s v="4728590153"/>
    <s v="completed"/>
    <n v="134"/>
    <n v="0"/>
    <n v="98.040000915527344"/>
    <n v="0"/>
    <n v="98.040000915527344"/>
    <n v="0"/>
    <n v="0"/>
    <n v="-134"/>
    <n v="-35.959999084472656"/>
    <s v="compact"/>
    <s v="01:59 PM"/>
    <n v="6.0999999046325684"/>
    <n v="19"/>
    <n v="98.040000915527344"/>
    <m/>
    <m/>
    <n v="1"/>
  </r>
  <r>
    <x v="0"/>
    <x v="9"/>
    <x v="9"/>
    <x v="9"/>
    <s v="4728477577"/>
    <s v="completed"/>
    <n v="375"/>
    <n v="0"/>
    <n v="278.79998779296875"/>
    <n v="0"/>
    <n v="278.79998779296875"/>
    <n v="0"/>
    <n v="0"/>
    <n v="-375"/>
    <n v="-96.199996948242187"/>
    <s v="luxury_sedan"/>
    <s v="01:14 PM"/>
    <n v="20.399999618530273"/>
    <n v="54"/>
    <n v="278.79998779296875"/>
    <m/>
    <m/>
    <n v="1"/>
  </r>
  <r>
    <x v="0"/>
    <x v="7"/>
    <x v="7"/>
    <x v="7"/>
    <s v="4728464622"/>
    <s v="completed"/>
    <n v="253"/>
    <n v="0"/>
    <n v="188.19999694824219"/>
    <n v="0"/>
    <n v="188.19999694824219"/>
    <n v="0"/>
    <n v="0"/>
    <n v="-253"/>
    <n v="-64.800003051757812"/>
    <s v="luxury_sedan"/>
    <s v="01:10 PM"/>
    <n v="13.899999618530273"/>
    <n v="37"/>
    <n v="188.19999694824219"/>
    <m/>
    <m/>
    <n v="1"/>
  </r>
  <r>
    <x v="0"/>
    <x v="9"/>
    <x v="9"/>
    <x v="9"/>
    <s v="efe11b7282558c65c1ac26c73e453b23"/>
    <s v="completed"/>
    <n v="0"/>
    <n v="0"/>
    <n v="72.44000244140625"/>
    <n v="0"/>
    <n v="72.44000244140625"/>
    <n v="-0.23000000417232513"/>
    <n v="0"/>
    <n v="-66"/>
    <n v="6.2100000381469727"/>
    <s v="Share"/>
    <s v="12:56 PM"/>
    <n v="4.7300000190734863"/>
    <n v="13"/>
    <n v="72.44000244140625"/>
    <s v="OSN:1284891381"/>
    <n v="1"/>
    <n v="1"/>
  </r>
  <r>
    <x v="0"/>
    <x v="8"/>
    <x v="8"/>
    <x v="8"/>
    <s v="4728182821"/>
    <s v="completed"/>
    <n v="257"/>
    <n v="0"/>
    <n v="220.47999572753906"/>
    <n v="0"/>
    <n v="220.47999572753906"/>
    <n v="0"/>
    <n v="0"/>
    <n v="-257"/>
    <n v="-36.520000457763672"/>
    <s v="compact"/>
    <s v="11:17 AM"/>
    <n v="17.899999618530273"/>
    <n v="52"/>
    <n v="220.47999572753906"/>
    <m/>
    <m/>
    <n v="1"/>
  </r>
  <r>
    <x v="0"/>
    <x v="9"/>
    <x v="9"/>
    <x v="9"/>
    <s v="4728125368"/>
    <s v="completed"/>
    <n v="191"/>
    <n v="0"/>
    <n v="126.54000091552734"/>
    <n v="1.7400000095367432"/>
    <n v="126.54000091552734"/>
    <n v="0"/>
    <n v="0"/>
    <n v="-191"/>
    <n v="-64.459999084472656"/>
    <s v="prime_play"/>
    <s v="10:55 AM"/>
    <n v="7.5999999046325684"/>
    <n v="24"/>
    <n v="124.80000305175781"/>
    <m/>
    <m/>
    <n v="1"/>
  </r>
  <r>
    <x v="0"/>
    <x v="9"/>
    <x v="9"/>
    <x v="9"/>
    <s v="4728018233"/>
    <s v="completed"/>
    <n v="147"/>
    <n v="0"/>
    <n v="97.199996948242188"/>
    <n v="0"/>
    <n v="97.199996948242188"/>
    <n v="0"/>
    <n v="0"/>
    <n v="-147"/>
    <n v="-49.799999237060547"/>
    <s v="prime_play"/>
    <s v="10:20 AM"/>
    <n v="4.9000000953674316"/>
    <n v="18"/>
    <n v="97.199996948242188"/>
    <m/>
    <m/>
    <n v="1"/>
  </r>
  <r>
    <x v="0"/>
    <x v="9"/>
    <x v="9"/>
    <x v="9"/>
    <s v="4727803083"/>
    <s v="completed"/>
    <n v="318"/>
    <n v="0"/>
    <n v="236.21000671386719"/>
    <n v="63.409999847412109"/>
    <n v="236.21000671386719"/>
    <n v="0"/>
    <n v="0"/>
    <n v="-318"/>
    <n v="-81.790000915527344"/>
    <s v="luxury_sedan"/>
    <s v="09:25 AM"/>
    <n v="11.100000381469727"/>
    <n v="44"/>
    <n v="172.80000305175781"/>
    <m/>
    <m/>
    <n v="1"/>
  </r>
  <r>
    <x v="0"/>
    <x v="8"/>
    <x v="8"/>
    <x v="8"/>
    <s v="4727748383"/>
    <s v="completed"/>
    <n v="351"/>
    <n v="0"/>
    <n v="260.83999633789062"/>
    <n v="7.9999998211860657E-2"/>
    <n v="260.83999633789062"/>
    <n v="0"/>
    <n v="0"/>
    <n v="-351"/>
    <n v="-90.160003662109375"/>
    <s v="compact"/>
    <s v="09:10 AM"/>
    <n v="19.799999237060547"/>
    <n v="71"/>
    <n v="260.760009765625"/>
    <m/>
    <m/>
    <n v="1"/>
  </r>
  <r>
    <x v="0"/>
    <x v="7"/>
    <x v="7"/>
    <x v="7"/>
    <s v="4727739822"/>
    <s v="completed"/>
    <n v="169"/>
    <n v="0"/>
    <n v="124.34999847412109"/>
    <n v="29.870000839233398"/>
    <n v="124.34999847412109"/>
    <n v="0"/>
    <n v="0"/>
    <n v="-169"/>
    <n v="-44.650001525878906"/>
    <s v="compact"/>
    <s v="09:08 AM"/>
    <n v="5.6999998092651367"/>
    <n v="18"/>
    <n v="94.480003356933594"/>
    <m/>
    <m/>
    <n v="1"/>
  </r>
  <r>
    <x v="0"/>
    <x v="9"/>
    <x v="9"/>
    <x v="9"/>
    <s v="4727720191"/>
    <s v="completed"/>
    <n v="156"/>
    <n v="0"/>
    <n v="127.30999755859375"/>
    <n v="19.870000839233398"/>
    <n v="127.30999755859375"/>
    <n v="0"/>
    <n v="0"/>
    <n v="-156"/>
    <n v="-28.690000534057617"/>
    <s v="compact"/>
    <s v="08:56 AM"/>
    <n v="7.0999999046325684"/>
    <n v="22"/>
    <n v="107.44000244140625"/>
    <m/>
    <m/>
    <n v="1"/>
  </r>
  <r>
    <x v="0"/>
    <x v="8"/>
    <x v="8"/>
    <x v="8"/>
    <s v="4727675243"/>
    <s v="completed"/>
    <n v="151"/>
    <n v="151"/>
    <n v="112.19999694824219"/>
    <n v="0"/>
    <n v="112.19999694824219"/>
    <n v="0"/>
    <n v="0"/>
    <n v="0"/>
    <n v="112.19999694824219"/>
    <s v="compact"/>
    <s v="08:39 AM"/>
    <n v="8"/>
    <n v="21"/>
    <n v="112.19999694824219"/>
    <m/>
    <m/>
    <n v="1"/>
  </r>
  <r>
    <x v="0"/>
    <x v="9"/>
    <x v="9"/>
    <x v="9"/>
    <s v="f2b031c3596d86d1332b1b9feecf243a"/>
    <s v="completed"/>
    <n v="0"/>
    <n v="93"/>
    <n v="117.77999877929687"/>
    <n v="0"/>
    <n v="117.77999877929687"/>
    <n v="-0.47999998927116394"/>
    <n v="0"/>
    <n v="0"/>
    <n v="117.30000305175781"/>
    <s v="Share"/>
    <s v="08:15 AM"/>
    <n v="8.8999996185302734"/>
    <n v="27"/>
    <n v="117.77999877929687"/>
    <s v="OSN:1284834523,OSN:1284836997"/>
    <n v="1"/>
    <n v="1"/>
  </r>
  <r>
    <x v="0"/>
    <x v="7"/>
    <x v="7"/>
    <x v="7"/>
    <s v="4727564409"/>
    <s v="completed"/>
    <n v="394"/>
    <n v="0"/>
    <n v="234.60000610351562"/>
    <n v="0"/>
    <n v="234.60000610351562"/>
    <n v="0"/>
    <n v="40"/>
    <n v="-394"/>
    <n v="-119.40000152587891"/>
    <s v="prime_play"/>
    <s v="07:46 AM"/>
    <n v="17.799999237060547"/>
    <n v="41"/>
    <n v="234.60000610351562"/>
    <m/>
    <m/>
    <n v="1"/>
  </r>
  <r>
    <x v="0"/>
    <x v="10"/>
    <x v="10"/>
    <x v="10"/>
    <s v="4727492830"/>
    <s v="completed"/>
    <n v="493"/>
    <n v="0"/>
    <n v="365.1199951171875"/>
    <n v="0"/>
    <n v="365.1199951171875"/>
    <n v="0"/>
    <n v="0"/>
    <n v="-493"/>
    <n v="-127.87999725341797"/>
    <s v="economy_suv"/>
    <s v="06:37 AM"/>
    <n v="17.799999237060547"/>
    <n v="38"/>
    <n v="365.1199951171875"/>
    <m/>
    <m/>
    <n v="1"/>
  </r>
  <r>
    <x v="0"/>
    <x v="7"/>
    <x v="7"/>
    <x v="7"/>
    <s v="4727415645"/>
    <s v="completed"/>
    <n v="271"/>
    <n v="0"/>
    <n v="180.19999694824219"/>
    <n v="0"/>
    <n v="180.19999694824219"/>
    <n v="0"/>
    <n v="0"/>
    <n v="-271"/>
    <n v="-90.800003051757812"/>
    <s v="prime_play"/>
    <s v="04:27 AM"/>
    <n v="14.899999618530273"/>
    <n v="21"/>
    <n v="180.19999694824219"/>
    <m/>
    <m/>
    <n v="1"/>
  </r>
  <r>
    <x v="0"/>
    <x v="8"/>
    <x v="8"/>
    <x v="8"/>
    <s v="4727410269"/>
    <s v="completed"/>
    <n v="393"/>
    <n v="393"/>
    <n v="263"/>
    <n v="0"/>
    <n v="263"/>
    <n v="0"/>
    <n v="0"/>
    <n v="0"/>
    <n v="263"/>
    <s v="prime_play"/>
    <s v="04:14 AM"/>
    <n v="21.5"/>
    <n v="25"/>
    <n v="263"/>
    <m/>
    <m/>
    <n v="1"/>
  </r>
  <r>
    <x v="0"/>
    <x v="7"/>
    <x v="7"/>
    <x v="7"/>
    <s v="4727397202"/>
    <s v="completed"/>
    <n v="255"/>
    <n v="0"/>
    <n v="169.80000305175781"/>
    <n v="0"/>
    <n v="169.80000305175781"/>
    <n v="0"/>
    <n v="0"/>
    <n v="-255"/>
    <n v="-85.199996948242188"/>
    <s v="prime_play"/>
    <s v="03:49 AM"/>
    <n v="13.100000381469727"/>
    <n v="25"/>
    <n v="169.80000305175781"/>
    <m/>
    <m/>
    <n v="1"/>
  </r>
  <r>
    <x v="0"/>
    <x v="8"/>
    <x v="8"/>
    <x v="8"/>
    <s v="4727378723"/>
    <s v="completed"/>
    <n v="320"/>
    <n v="0"/>
    <n v="186.39999389648437"/>
    <n v="0"/>
    <n v="186.39999389648437"/>
    <n v="0"/>
    <n v="40"/>
    <n v="-320"/>
    <n v="-93.599998474121094"/>
    <s v="prime_play"/>
    <s v="02:58 AM"/>
    <n v="14.800000190734863"/>
    <n v="28"/>
    <n v="186.39999389648437"/>
    <m/>
    <m/>
    <n v="1"/>
  </r>
  <r>
    <x v="0"/>
    <x v="8"/>
    <x v="8"/>
    <x v="8"/>
    <s v="4727311582"/>
    <s v="completed"/>
    <n v="136"/>
    <n v="0"/>
    <n v="92"/>
    <n v="12"/>
    <n v="92"/>
    <n v="0"/>
    <n v="0"/>
    <n v="-136"/>
    <n v="-44"/>
    <s v="prime_play"/>
    <s v="12:24 AM"/>
    <n v="3.5"/>
    <n v="12"/>
    <n v="80"/>
    <m/>
    <m/>
    <n v="1"/>
  </r>
  <r>
    <x v="0"/>
    <x v="11"/>
    <x v="11"/>
    <x v="11"/>
    <s v="3ed7b71bcb62f7e2fbc518d5865fd30d"/>
    <s v="cancelled"/>
    <n v="0"/>
    <n v="0"/>
    <n v="0"/>
    <n v="0"/>
    <n v="0"/>
    <n v="0"/>
    <n v="0"/>
    <n v="0"/>
    <n v="0"/>
    <s v="Share"/>
    <s v="05:31 PM"/>
    <n v="0"/>
    <n v="0"/>
    <n v="0"/>
    <s v="OSN:1284933647"/>
    <n v="0"/>
    <n v="0"/>
  </r>
  <r>
    <x v="0"/>
    <x v="11"/>
    <x v="11"/>
    <x v="11"/>
    <s v="472777611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1"/>
    <x v="11"/>
    <x v="11"/>
    <s v="4729748162"/>
    <s v="completed"/>
    <n v="393"/>
    <n v="0"/>
    <n v="262.54998779296875"/>
    <n v="4.1500000953674316"/>
    <n v="262.54998779296875"/>
    <n v="0"/>
    <n v="0"/>
    <n v="-393"/>
    <n v="-130.44999694824219"/>
    <s v="prime_play"/>
    <s v="08:41 PM"/>
    <n v="19.200000762939453"/>
    <n v="48"/>
    <n v="258.39999389648437"/>
    <m/>
    <m/>
    <n v="1"/>
  </r>
  <r>
    <x v="0"/>
    <x v="11"/>
    <x v="11"/>
    <x v="11"/>
    <s v="4729564663"/>
    <s v="completed"/>
    <n v="119"/>
    <n v="0"/>
    <n v="88.400001525878906"/>
    <n v="0"/>
    <n v="88.400001525878906"/>
    <n v="0"/>
    <n v="0"/>
    <n v="-119"/>
    <n v="-30.600000381469727"/>
    <s v="luxury_sedan"/>
    <s v="07:45 PM"/>
    <n v="4.3000001907348633"/>
    <n v="14"/>
    <n v="88.400001525878906"/>
    <m/>
    <m/>
    <n v="1"/>
  </r>
  <r>
    <x v="0"/>
    <x v="11"/>
    <x v="11"/>
    <x v="11"/>
    <s v="4729220079"/>
    <s v="completed"/>
    <n v="440"/>
    <n v="0"/>
    <n v="294.60000610351562"/>
    <n v="0"/>
    <n v="294.60000610351562"/>
    <n v="0"/>
    <n v="0"/>
    <n v="-440"/>
    <n v="-145.39999389648437"/>
    <s v="prime_play"/>
    <s v="06:06 PM"/>
    <n v="18.799999237060547"/>
    <n v="89"/>
    <n v="294.60000610351562"/>
    <m/>
    <m/>
    <n v="1"/>
  </r>
  <r>
    <x v="0"/>
    <x v="11"/>
    <x v="11"/>
    <x v="11"/>
    <s v="4729029382"/>
    <s v="completed"/>
    <n v="336"/>
    <n v="0"/>
    <n v="196.3699951171875"/>
    <n v="0"/>
    <n v="196.3699951171875"/>
    <n v="0"/>
    <n v="40"/>
    <n v="-336"/>
    <n v="-99.629997253417969"/>
    <s v="prime_play"/>
    <s v="04:54 PM"/>
    <n v="13.899999618530273"/>
    <n v="39"/>
    <n v="196.3699951171875"/>
    <m/>
    <m/>
    <n v="1"/>
  </r>
  <r>
    <x v="0"/>
    <x v="11"/>
    <x v="11"/>
    <x v="11"/>
    <s v="4728692362"/>
    <s v="completed"/>
    <n v="319"/>
    <n v="0"/>
    <n v="235.82000732421875"/>
    <n v="50.340000152587891"/>
    <n v="235.82000732421875"/>
    <n v="0"/>
    <n v="0"/>
    <n v="-319"/>
    <n v="-83.180000305175781"/>
    <s v="compact"/>
    <s v="02:52 PM"/>
    <n v="15.399999618530273"/>
    <n v="45"/>
    <n v="185.47999572753906"/>
    <m/>
    <m/>
    <n v="1"/>
  </r>
  <r>
    <x v="0"/>
    <x v="11"/>
    <x v="11"/>
    <x v="11"/>
    <s v="4728614901"/>
    <s v="completed"/>
    <n v="224"/>
    <n v="0"/>
    <n v="148"/>
    <n v="0"/>
    <n v="148"/>
    <n v="0"/>
    <n v="0"/>
    <n v="-224"/>
    <n v="-76"/>
    <s v="luxury_sedan"/>
    <s v="02:09 PM"/>
    <n v="10"/>
    <n v="28"/>
    <n v="148"/>
    <m/>
    <m/>
    <n v="1"/>
  </r>
  <r>
    <x v="0"/>
    <x v="11"/>
    <x v="11"/>
    <x v="11"/>
    <s v="4728377858"/>
    <s v="completed"/>
    <n v="283"/>
    <n v="0"/>
    <n v="188.75999450683594"/>
    <n v="1.9600000381469727"/>
    <n v="188.75999450683594"/>
    <n v="0"/>
    <n v="0"/>
    <n v="-283"/>
    <n v="-94.239997863769531"/>
    <s v="prime_play"/>
    <s v="12:35 PM"/>
    <n v="13.600000381469727"/>
    <n v="38"/>
    <n v="186.80000305175781"/>
    <m/>
    <m/>
    <n v="1"/>
  </r>
  <r>
    <x v="0"/>
    <x v="11"/>
    <x v="11"/>
    <x v="11"/>
    <s v="4728297558"/>
    <s v="completed"/>
    <n v="180"/>
    <n v="180"/>
    <n v="119.19999694824219"/>
    <n v="0"/>
    <n v="119.19999694824219"/>
    <n v="0"/>
    <n v="0"/>
    <n v="0"/>
    <n v="119.19999694824219"/>
    <s v="prime_play"/>
    <s v="12:04 PM"/>
    <n v="6.9000000953674316"/>
    <n v="24"/>
    <n v="119.19999694824219"/>
    <m/>
    <m/>
    <n v="1"/>
  </r>
  <r>
    <x v="0"/>
    <x v="11"/>
    <x v="11"/>
    <x v="11"/>
    <s v="4728193080"/>
    <s v="completed"/>
    <n v="120"/>
    <n v="120"/>
    <n v="89"/>
    <n v="0"/>
    <n v="89"/>
    <n v="0"/>
    <n v="0"/>
    <n v="0"/>
    <n v="89"/>
    <s v="luxury_sedan"/>
    <s v="11:26 AM"/>
    <n v="4"/>
    <n v="17"/>
    <n v="89"/>
    <m/>
    <m/>
    <n v="1"/>
  </r>
  <r>
    <x v="0"/>
    <x v="11"/>
    <x v="11"/>
    <x v="11"/>
    <s v="4728004207"/>
    <s v="completed"/>
    <n v="197"/>
    <n v="197"/>
    <n v="133.24000549316406"/>
    <n v="11.640000343322754"/>
    <n v="133.24000549316406"/>
    <n v="0"/>
    <n v="0"/>
    <n v="0"/>
    <n v="133.24000549316406"/>
    <s v="prime_play"/>
    <s v="10:24 AM"/>
    <n v="6.6999998092651367"/>
    <n v="28"/>
    <n v="121.59999847412109"/>
    <m/>
    <m/>
    <n v="1"/>
  </r>
  <r>
    <x v="0"/>
    <x v="11"/>
    <x v="11"/>
    <x v="11"/>
    <s v="4727865141"/>
    <s v="completed"/>
    <n v="244"/>
    <n v="0"/>
    <n v="180.60000610351562"/>
    <n v="0"/>
    <n v="180.60000610351562"/>
    <n v="0"/>
    <n v="40"/>
    <n v="-244"/>
    <n v="-23.399999618530273"/>
    <s v="prime_play"/>
    <s v="09:43 AM"/>
    <n v="12.699999809265137"/>
    <n v="39"/>
    <n v="180.60000610351562"/>
    <m/>
    <m/>
    <n v="1"/>
  </r>
  <r>
    <x v="0"/>
    <x v="11"/>
    <x v="11"/>
    <x v="11"/>
    <s v="4727530286"/>
    <s v="completed"/>
    <n v="155"/>
    <n v="0"/>
    <n v="104"/>
    <n v="0"/>
    <n v="104"/>
    <n v="0"/>
    <n v="0"/>
    <n v="-155"/>
    <n v="-51"/>
    <s v="prime_play"/>
    <s v="07:14 AM"/>
    <n v="6.1999998092651367"/>
    <n v="18"/>
    <n v="104"/>
    <m/>
    <m/>
    <n v="1"/>
  </r>
  <r>
    <x v="0"/>
    <x v="11"/>
    <x v="11"/>
    <x v="11"/>
    <s v="4727458972"/>
    <s v="completed"/>
    <n v="169"/>
    <n v="0"/>
    <n v="112.80000305175781"/>
    <n v="0"/>
    <n v="112.80000305175781"/>
    <n v="0"/>
    <n v="0"/>
    <n v="-169"/>
    <n v="-56.200000762939453"/>
    <s v="prime_play"/>
    <s v="05:52 AM"/>
    <n v="7.1999998092651367"/>
    <n v="19"/>
    <n v="112.80000305175781"/>
    <m/>
    <m/>
    <n v="1"/>
  </r>
  <r>
    <x v="0"/>
    <x v="12"/>
    <x v="12"/>
    <x v="12"/>
    <s v="472995284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2"/>
    <x v="12"/>
    <x v="12"/>
    <s v="472989421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3"/>
    <x v="13"/>
    <x v="13"/>
    <s v="2a9e33a702b6cfaf532b4dee05d1fdb7"/>
    <s v="cancelled"/>
    <n v="0"/>
    <n v="0"/>
    <n v="0"/>
    <n v="0"/>
    <n v="0"/>
    <n v="0"/>
    <n v="0"/>
    <n v="0"/>
    <n v="0"/>
    <s v="Share"/>
    <s v="09:22 PM"/>
    <n v="0"/>
    <n v="0"/>
    <n v="0"/>
    <s v="OSN:1284980087"/>
    <n v="0"/>
    <n v="0"/>
  </r>
  <r>
    <x v="0"/>
    <x v="14"/>
    <x v="14"/>
    <x v="14"/>
    <s v="a9e79edece0881b007875928423e4965"/>
    <s v="cancelled"/>
    <n v="0"/>
    <n v="0"/>
    <n v="0"/>
    <n v="0"/>
    <n v="0"/>
    <n v="0"/>
    <n v="0"/>
    <n v="0"/>
    <n v="0"/>
    <s v="Share"/>
    <s v="08:26 PM"/>
    <n v="0"/>
    <n v="0"/>
    <n v="0"/>
    <s v="OSN:1284972955"/>
    <n v="0"/>
    <n v="0"/>
  </r>
  <r>
    <x v="0"/>
    <x v="14"/>
    <x v="14"/>
    <x v="14"/>
    <s v="472951484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2"/>
    <x v="12"/>
    <x v="12"/>
    <s v="4729189654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4"/>
    <x v="14"/>
    <x v="14"/>
    <s v="472894754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2"/>
    <x v="12"/>
    <x v="12"/>
    <s v="eed8d96ac8790c613418166d822dc9ce"/>
    <s v="cancelled"/>
    <n v="0"/>
    <n v="0"/>
    <n v="0"/>
    <n v="0"/>
    <n v="0"/>
    <n v="0"/>
    <n v="0"/>
    <n v="0"/>
    <n v="0"/>
    <s v="Share"/>
    <s v="04:33 PM"/>
    <n v="0"/>
    <n v="0"/>
    <n v="0"/>
    <s v="OSN:1284921249"/>
    <n v="0"/>
    <n v="0"/>
  </r>
  <r>
    <x v="0"/>
    <x v="15"/>
    <x v="15"/>
    <x v="15"/>
    <s v="4728160451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2"/>
    <x v="12"/>
    <x v="12"/>
    <s v="f52ac2e5d4014312072371c007153a69"/>
    <s v="cancelled"/>
    <n v="0"/>
    <n v="0"/>
    <n v="0"/>
    <n v="0"/>
    <n v="0"/>
    <n v="0"/>
    <n v="0"/>
    <n v="0"/>
    <n v="0"/>
    <s v="Share"/>
    <s v="10:23 AM"/>
    <n v="0"/>
    <n v="0"/>
    <n v="0"/>
    <s v="OSN:1284862117"/>
    <n v="0"/>
    <n v="0"/>
  </r>
  <r>
    <x v="0"/>
    <x v="12"/>
    <x v="12"/>
    <x v="12"/>
    <s v="4727470480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5"/>
    <x v="15"/>
    <x v="15"/>
    <s v="4727394477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13"/>
    <x v="13"/>
    <x v="13"/>
    <s v="4730036845"/>
    <s v="completed"/>
    <n v="88"/>
    <n v="0"/>
    <n v="64"/>
    <n v="0"/>
    <n v="64"/>
    <n v="0"/>
    <n v="0"/>
    <n v="-88"/>
    <n v="-24"/>
    <s v="luxury_sedan"/>
    <s v="11:08 PM"/>
    <n v="2"/>
    <n v="7"/>
    <n v="64"/>
    <m/>
    <m/>
    <n v="1"/>
  </r>
  <r>
    <x v="0"/>
    <x v="12"/>
    <x v="12"/>
    <x v="12"/>
    <s v="4729977325"/>
    <s v="completed"/>
    <n v="399"/>
    <n v="0"/>
    <n v="246.57000732421875"/>
    <n v="71.569999694824219"/>
    <n v="246.57000732421875"/>
    <n v="0"/>
    <n v="40"/>
    <n v="-399"/>
    <n v="-112.43000030517578"/>
    <s v="prime_play"/>
    <s v="10:27 PM"/>
    <n v="12.5"/>
    <n v="35"/>
    <n v="175"/>
    <m/>
    <m/>
    <n v="1"/>
  </r>
  <r>
    <x v="0"/>
    <x v="13"/>
    <x v="13"/>
    <x v="13"/>
    <s v="4729859945"/>
    <s v="completed"/>
    <n v="751"/>
    <n v="0"/>
    <n v="483"/>
    <n v="0"/>
    <n v="483"/>
    <n v="0"/>
    <n v="27"/>
    <n v="-751"/>
    <n v="-241"/>
    <s v="prime_play"/>
    <s v="09:24 PM"/>
    <n v="35"/>
    <n v="83"/>
    <n v="483"/>
    <m/>
    <m/>
    <n v="1"/>
  </r>
  <r>
    <x v="0"/>
    <x v="14"/>
    <x v="14"/>
    <x v="14"/>
    <s v="4729847659"/>
    <s v="completed"/>
    <n v="111"/>
    <n v="0"/>
    <n v="74.599998474121094"/>
    <n v="0"/>
    <n v="74.599998474121094"/>
    <n v="0"/>
    <n v="0"/>
    <n v="-111"/>
    <n v="-36.400001525878906"/>
    <s v="prime_play"/>
    <s v="09:18 PM"/>
    <n v="2.7000000476837158"/>
    <n v="13"/>
    <n v="74.599998474121094"/>
    <m/>
    <m/>
    <n v="1"/>
  </r>
  <r>
    <x v="0"/>
    <x v="12"/>
    <x v="12"/>
    <x v="12"/>
    <s v="4729753837"/>
    <s v="completed"/>
    <n v="186"/>
    <n v="0"/>
    <n v="107.16000366210937"/>
    <n v="0"/>
    <n v="107.16000366210937"/>
    <n v="0"/>
    <n v="40"/>
    <n v="-186"/>
    <n v="-38.840000152587891"/>
    <s v="compact"/>
    <s v="08:43 PM"/>
    <n v="6.9000000953674316"/>
    <n v="23"/>
    <n v="107.16000366210937"/>
    <m/>
    <m/>
    <n v="1"/>
  </r>
  <r>
    <x v="0"/>
    <x v="14"/>
    <x v="14"/>
    <x v="14"/>
    <s v="4729738179"/>
    <s v="completed"/>
    <n v="264"/>
    <n v="0"/>
    <n v="165.39999389648437"/>
    <n v="0"/>
    <n v="165.39999389648437"/>
    <n v="0"/>
    <n v="40"/>
    <n v="-264"/>
    <n v="-58.599998474121094"/>
    <s v="compact"/>
    <s v="08:31 PM"/>
    <n v="13.5"/>
    <n v="39"/>
    <n v="165.39999389648437"/>
    <m/>
    <m/>
    <n v="1"/>
  </r>
  <r>
    <x v="0"/>
    <x v="12"/>
    <x v="12"/>
    <x v="12"/>
    <s v="4729676729"/>
    <s v="completed"/>
    <n v="146"/>
    <n v="146"/>
    <n v="107.19999694824219"/>
    <n v="0"/>
    <n v="107.19999694824219"/>
    <n v="0"/>
    <n v="0"/>
    <n v="0"/>
    <n v="107.19999694824219"/>
    <s v="luxury_sedan"/>
    <s v="08:10 PM"/>
    <n v="6.1999998092651367"/>
    <n v="22"/>
    <n v="107.19999694824219"/>
    <m/>
    <m/>
    <n v="1"/>
  </r>
  <r>
    <x v="0"/>
    <x v="14"/>
    <x v="14"/>
    <x v="14"/>
    <s v="4729544051"/>
    <s v="completed"/>
    <n v="328"/>
    <n v="0"/>
    <n v="244.19999694824219"/>
    <n v="87.239997863769531"/>
    <n v="244.19999694824219"/>
    <n v="0"/>
    <n v="0"/>
    <n v="-328"/>
    <n v="-83.800003051757813"/>
    <s v="compact"/>
    <s v="07:34 PM"/>
    <n v="13.399999618530273"/>
    <n v="39"/>
    <n v="156.96000671386719"/>
    <m/>
    <m/>
    <n v="1"/>
  </r>
  <r>
    <x v="0"/>
    <x v="12"/>
    <x v="12"/>
    <x v="12"/>
    <s v="4729378115"/>
    <s v="completed"/>
    <n v="502"/>
    <n v="0"/>
    <n v="373.14999389648438"/>
    <n v="88.830001831054687"/>
    <n v="373.14999389648438"/>
    <n v="0"/>
    <n v="0"/>
    <n v="-502"/>
    <n v="-128.85000610351562"/>
    <s v="compact"/>
    <s v="06:47 PM"/>
    <n v="21.100000381469727"/>
    <n v="80"/>
    <n v="284.32000732421875"/>
    <m/>
    <m/>
    <n v="1"/>
  </r>
  <r>
    <x v="0"/>
    <x v="14"/>
    <x v="14"/>
    <x v="14"/>
    <s v="4729370982"/>
    <s v="completed"/>
    <n v="207"/>
    <n v="207"/>
    <n v="153.99000549316406"/>
    <n v="2.9999999329447746E-2"/>
    <n v="153.99000549316406"/>
    <n v="0"/>
    <n v="0"/>
    <n v="0"/>
    <n v="153.99000549316406"/>
    <s v="compact"/>
    <s v="06:46 PM"/>
    <n v="11.399999618530273"/>
    <n v="41"/>
    <n v="153.96000671386719"/>
    <m/>
    <m/>
    <n v="1"/>
  </r>
  <r>
    <x v="0"/>
    <x v="14"/>
    <x v="14"/>
    <x v="14"/>
    <s v="4729249126"/>
    <s v="completed"/>
    <n v="316"/>
    <n v="0"/>
    <n v="233.60000610351562"/>
    <n v="97.599998474121094"/>
    <n v="233.60000610351562"/>
    <n v="0"/>
    <n v="0"/>
    <n v="-316"/>
    <n v="-82.400001525878906"/>
    <s v="luxury_sedan"/>
    <s v="06:12 PM"/>
    <n v="8"/>
    <n v="32"/>
    <n v="136"/>
    <m/>
    <m/>
    <n v="1"/>
  </r>
  <r>
    <x v="0"/>
    <x v="12"/>
    <x v="12"/>
    <x v="12"/>
    <s v="4729205813"/>
    <s v="completed"/>
    <n v="309"/>
    <n v="0"/>
    <n v="170.86000061035156"/>
    <n v="27.059999465942383"/>
    <n v="170.86000061035156"/>
    <n v="0"/>
    <n v="0"/>
    <n v="-309"/>
    <n v="-138.13999938964844"/>
    <s v="luxury_sedan"/>
    <s v="05:58 PM"/>
    <n v="9.1000003814697266"/>
    <n v="31"/>
    <n v="143.80000305175781"/>
    <m/>
    <m/>
    <n v="1"/>
  </r>
  <r>
    <x v="0"/>
    <x v="13"/>
    <x v="13"/>
    <x v="13"/>
    <s v="4729116157"/>
    <s v="completed"/>
    <n v="1198"/>
    <n v="0"/>
    <n v="782.1099853515625"/>
    <n v="0"/>
    <n v="782.1099853515625"/>
    <n v="-0.33000001311302185"/>
    <n v="0"/>
    <n v="-1198"/>
    <n v="-416.22000122070312"/>
    <s v="prime_play"/>
    <s v="05:37 PM"/>
    <n v="50.400001525878906"/>
    <n v="164"/>
    <n v="782.1099853515625"/>
    <m/>
    <m/>
    <n v="1"/>
  </r>
  <r>
    <x v="0"/>
    <x v="14"/>
    <x v="14"/>
    <x v="14"/>
    <s v="4729100464"/>
    <s v="completed"/>
    <n v="528"/>
    <n v="0"/>
    <n v="343.20001220703125"/>
    <n v="0"/>
    <n v="343.20001220703125"/>
    <n v="0"/>
    <n v="0"/>
    <n v="-528"/>
    <n v="-184.80000305175781"/>
    <s v="prime_play"/>
    <s v="05:28 PM"/>
    <n v="4.3000001907348633"/>
    <n v="24"/>
    <n v="343.20001220703125"/>
    <m/>
    <m/>
    <n v="1"/>
  </r>
  <r>
    <x v="0"/>
    <x v="12"/>
    <x v="12"/>
    <x v="12"/>
    <s v="4729070271"/>
    <s v="completed"/>
    <n v="214"/>
    <n v="0"/>
    <n v="157.47000122070312"/>
    <n v="2.8199999332427979"/>
    <n v="157.47000122070312"/>
    <n v="-5.000000074505806E-2"/>
    <n v="0"/>
    <n v="-214"/>
    <n v="-56.580001831054687"/>
    <s v="compact"/>
    <s v="05:14 PM"/>
    <n v="11.300000190734863"/>
    <n v="37"/>
    <n v="154.64999389648437"/>
    <m/>
    <m/>
    <n v="1"/>
  </r>
  <r>
    <x v="0"/>
    <x v="14"/>
    <x v="14"/>
    <x v="14"/>
    <s v="4728964794"/>
    <s v="completed"/>
    <n v="297"/>
    <n v="297"/>
    <n v="178.83000183105469"/>
    <n v="28.389999389648438"/>
    <n v="178.83000183105469"/>
    <n v="0"/>
    <n v="54"/>
    <n v="0"/>
    <n v="232.83000183105469"/>
    <s v="compact"/>
    <s v="04:37 PM"/>
    <n v="12.100000381469727"/>
    <n v="33"/>
    <n v="150.44000244140625"/>
    <m/>
    <m/>
    <n v="1"/>
  </r>
  <r>
    <x v="0"/>
    <x v="15"/>
    <x v="15"/>
    <x v="15"/>
    <s v="4728853290"/>
    <s v="completed"/>
    <n v="274"/>
    <n v="274"/>
    <n v="155.39999389648437"/>
    <n v="0"/>
    <n v="155.39999389648437"/>
    <n v="0"/>
    <n v="40"/>
    <n v="0"/>
    <n v="195.39999389648437"/>
    <s v="prime_play"/>
    <s v="03:50 PM"/>
    <n v="10.800000190734863"/>
    <n v="29"/>
    <n v="155.39999389648437"/>
    <m/>
    <m/>
    <n v="1"/>
  </r>
  <r>
    <x v="0"/>
    <x v="14"/>
    <x v="14"/>
    <x v="14"/>
    <s v="618ce74a720dadf441a427a105354599"/>
    <s v="completed"/>
    <n v="0"/>
    <n v="87"/>
    <n v="63.119998931884766"/>
    <n v="0"/>
    <n v="63.119998931884766"/>
    <n v="0"/>
    <n v="27"/>
    <n v="0"/>
    <n v="90.120002746582031"/>
    <s v="Share"/>
    <s v="02:42 PM"/>
    <n v="4.0199999809265137"/>
    <n v="9"/>
    <n v="63.119998931884766"/>
    <s v="OSN:1284905541"/>
    <n v="1"/>
    <n v="1"/>
  </r>
  <r>
    <x v="0"/>
    <x v="14"/>
    <x v="14"/>
    <x v="14"/>
    <s v="4728536850"/>
    <s v="completed"/>
    <n v="154"/>
    <n v="154"/>
    <n v="93.680000305175781"/>
    <n v="0"/>
    <n v="93.680000305175781"/>
    <n v="0"/>
    <n v="27"/>
    <n v="0"/>
    <n v="120.68000030517578"/>
    <s v="compact"/>
    <s v="01:48 PM"/>
    <n v="6.1999998092651367"/>
    <n v="14"/>
    <n v="93.680000305175781"/>
    <m/>
    <m/>
    <n v="1"/>
  </r>
  <r>
    <x v="0"/>
    <x v="15"/>
    <x v="15"/>
    <x v="15"/>
    <s v="4728531093"/>
    <s v="completed"/>
    <n v="313"/>
    <n v="0"/>
    <n v="208.66999816894531"/>
    <n v="5.070000171661377"/>
    <n v="208.66999816894531"/>
    <n v="0"/>
    <n v="0"/>
    <n v="-313"/>
    <n v="-104.33000183105469"/>
    <s v="prime_play"/>
    <s v="01:36 PM"/>
    <n v="15.899999618530273"/>
    <n v="34"/>
    <n v="203.60000610351562"/>
    <m/>
    <m/>
    <n v="1"/>
  </r>
  <r>
    <x v="0"/>
    <x v="14"/>
    <x v="14"/>
    <x v="14"/>
    <s v="4728250727"/>
    <s v="completed"/>
    <n v="638"/>
    <n v="0"/>
    <n v="453.39999389648437"/>
    <n v="0"/>
    <n v="453.39999389648437"/>
    <n v="0"/>
    <n v="27"/>
    <n v="-638"/>
    <n v="-157.60000610351562"/>
    <s v="luxury_sedan"/>
    <s v="11:43 AM"/>
    <n v="32.700000762939453"/>
    <n v="81"/>
    <n v="453.39999389648437"/>
    <m/>
    <m/>
    <n v="1"/>
  </r>
  <r>
    <x v="0"/>
    <x v="13"/>
    <x v="13"/>
    <x v="13"/>
    <s v="4728204975"/>
    <s v="completed"/>
    <n v="3262"/>
    <n v="3262"/>
    <n v="2129.1201171875"/>
    <n v="0"/>
    <n v="2129.1201171875"/>
    <n v="0"/>
    <n v="320"/>
    <n v="0"/>
    <n v="2449.1201171875"/>
    <s v="compact"/>
    <s v="11:27 AM"/>
    <n v="190.19999694824219"/>
    <n v="339"/>
    <n v="2129.1201171875"/>
    <m/>
    <m/>
    <n v="1"/>
  </r>
  <r>
    <x v="0"/>
    <x v="15"/>
    <x v="15"/>
    <x v="15"/>
    <s v="4728167786"/>
    <s v="completed"/>
    <n v="319"/>
    <n v="0"/>
    <n v="213.39999389648437"/>
    <n v="0"/>
    <n v="213.39999389648437"/>
    <n v="0"/>
    <n v="0"/>
    <n v="-319"/>
    <n v="-105.59999847412109"/>
    <s v="prime_play"/>
    <s v="11:21 AM"/>
    <n v="15.199999809265137"/>
    <n v="51"/>
    <n v="213.39999389648437"/>
    <m/>
    <m/>
    <n v="1"/>
  </r>
  <r>
    <x v="0"/>
    <x v="14"/>
    <x v="14"/>
    <x v="14"/>
    <s v="4728108765"/>
    <s v="completed"/>
    <n v="153"/>
    <n v="0"/>
    <n v="101.87999725341797"/>
    <n v="1.4500000476837158"/>
    <n v="101.87999725341797"/>
    <n v="-2.9999999329447746E-2"/>
    <n v="0"/>
    <n v="-153"/>
    <n v="-51.150001525878906"/>
    <s v="prime_play"/>
    <s v="10:51 AM"/>
    <n v="5.5"/>
    <n v="13"/>
    <n v="100.43000030517578"/>
    <m/>
    <m/>
    <n v="1"/>
  </r>
  <r>
    <x v="0"/>
    <x v="13"/>
    <x v="13"/>
    <x v="13"/>
    <s v="4728063914"/>
    <s v="completed"/>
    <n v="239"/>
    <n v="0"/>
    <n v="159.1199951171875"/>
    <n v="6.119999885559082"/>
    <n v="159.1199951171875"/>
    <n v="0"/>
    <n v="0"/>
    <n v="-239"/>
    <n v="-79.879997253417969"/>
    <s v="prime_play"/>
    <s v="10:45 AM"/>
    <n v="10"/>
    <n v="33"/>
    <n v="153"/>
    <m/>
    <m/>
    <n v="1"/>
  </r>
  <r>
    <x v="0"/>
    <x v="12"/>
    <x v="12"/>
    <x v="12"/>
    <s v="4728042823"/>
    <s v="completed"/>
    <n v="380"/>
    <n v="0"/>
    <n v="259.60000610351562"/>
    <n v="0"/>
    <n v="259.60000610351562"/>
    <n v="0"/>
    <n v="27"/>
    <n v="-380"/>
    <n v="-93.400001525878906"/>
    <s v="compact"/>
    <s v="10:31 AM"/>
    <n v="20.5"/>
    <n v="62"/>
    <n v="259.60000610351562"/>
    <m/>
    <m/>
    <n v="1"/>
  </r>
  <r>
    <x v="0"/>
    <x v="15"/>
    <x v="15"/>
    <x v="15"/>
    <s v="4728028749"/>
    <s v="completed"/>
    <n v="197"/>
    <n v="0"/>
    <n v="130.39999389648437"/>
    <n v="0"/>
    <n v="130.39999389648437"/>
    <n v="0"/>
    <n v="0"/>
    <n v="-197"/>
    <n v="-66.599998474121094"/>
    <s v="prime_play"/>
    <s v="10:29 AM"/>
    <n v="8.8000001907348633"/>
    <n v="20"/>
    <n v="130.39999389648437"/>
    <m/>
    <m/>
    <n v="1"/>
  </r>
  <r>
    <x v="0"/>
    <x v="14"/>
    <x v="14"/>
    <x v="14"/>
    <s v="4727975478"/>
    <s v="completed"/>
    <n v="293"/>
    <n v="0"/>
    <n v="194.80000305175781"/>
    <n v="0"/>
    <n v="194.80000305175781"/>
    <n v="0"/>
    <n v="0"/>
    <n v="-293"/>
    <n v="-98.199996948242188"/>
    <s v="prime_play"/>
    <s v="10:13 AM"/>
    <n v="15.899999618530273"/>
    <n v="24"/>
    <n v="194.80000305175781"/>
    <m/>
    <m/>
    <n v="1"/>
  </r>
  <r>
    <x v="0"/>
    <x v="14"/>
    <x v="14"/>
    <x v="14"/>
    <s v="4727827385"/>
    <s v="completed"/>
    <n v="281"/>
    <n v="0"/>
    <n v="191.75"/>
    <n v="32.75"/>
    <n v="191.75"/>
    <n v="0"/>
    <n v="0"/>
    <n v="-281"/>
    <n v="-89.25"/>
    <s v="prime_play"/>
    <s v="09:28 AM"/>
    <n v="12.5"/>
    <n v="19"/>
    <n v="159"/>
    <m/>
    <m/>
    <n v="1"/>
  </r>
  <r>
    <x v="0"/>
    <x v="12"/>
    <x v="12"/>
    <x v="12"/>
    <s v="4727774753"/>
    <s v="completed"/>
    <n v="111"/>
    <n v="111"/>
    <n v="82.44000244140625"/>
    <n v="0"/>
    <n v="82.44000244140625"/>
    <n v="0"/>
    <n v="0"/>
    <n v="0"/>
    <n v="82.44000244140625"/>
    <s v="compact"/>
    <s v="09:11 AM"/>
    <n v="4.5999999046325684"/>
    <n v="13"/>
    <n v="82.44000244140625"/>
    <m/>
    <m/>
    <n v="1"/>
  </r>
  <r>
    <x v="0"/>
    <x v="15"/>
    <x v="15"/>
    <x v="15"/>
    <s v="4727760014"/>
    <s v="completed"/>
    <n v="172"/>
    <n v="172"/>
    <n v="127.68000030517578"/>
    <n v="7.9999998211860657E-2"/>
    <n v="127.68000030517578"/>
    <n v="0"/>
    <n v="0"/>
    <n v="0"/>
    <n v="127.68000030517578"/>
    <s v="luxury_sedan"/>
    <s v="09:11 AM"/>
    <n v="8.6999998092651367"/>
    <n v="18"/>
    <n v="127.59999847412109"/>
    <m/>
    <m/>
    <n v="1"/>
  </r>
  <r>
    <x v="0"/>
    <x v="12"/>
    <x v="12"/>
    <x v="12"/>
    <s v="4727624154"/>
    <s v="completed"/>
    <n v="267"/>
    <n v="267"/>
    <n v="198.44000244140625"/>
    <n v="0"/>
    <n v="198.44000244140625"/>
    <n v="0"/>
    <n v="0"/>
    <n v="0"/>
    <n v="198.44000244140625"/>
    <s v="compact"/>
    <s v="08:16 AM"/>
    <n v="16.200000762939453"/>
    <n v="49"/>
    <n v="198.44000244140625"/>
    <m/>
    <m/>
    <n v="1"/>
  </r>
  <r>
    <x v="0"/>
    <x v="15"/>
    <x v="15"/>
    <x v="15"/>
    <s v="4727597924"/>
    <s v="completed"/>
    <n v="234"/>
    <n v="234"/>
    <n v="156.60000610351562"/>
    <n v="0"/>
    <n v="156.60000610351562"/>
    <n v="0"/>
    <n v="0"/>
    <n v="0"/>
    <n v="156.60000610351562"/>
    <s v="prime_play"/>
    <s v="08:10 AM"/>
    <n v="9.6999998092651367"/>
    <n v="39"/>
    <n v="156.60000610351562"/>
    <m/>
    <m/>
    <n v="1"/>
  </r>
  <r>
    <x v="0"/>
    <x v="15"/>
    <x v="15"/>
    <x v="15"/>
    <s v="4727529914"/>
    <s v="completed"/>
    <n v="177"/>
    <n v="0"/>
    <n v="117.84999847412109"/>
    <n v="4.25"/>
    <n v="117.84999847412109"/>
    <n v="0"/>
    <n v="0"/>
    <n v="-177"/>
    <n v="-59.150001525878906"/>
    <s v="prime_play"/>
    <s v="07:16 AM"/>
    <n v="7.1999998092651367"/>
    <n v="16"/>
    <n v="113.59999847412109"/>
    <m/>
    <m/>
    <n v="1"/>
  </r>
  <r>
    <x v="0"/>
    <x v="14"/>
    <x v="14"/>
    <x v="14"/>
    <s v="4727507604"/>
    <s v="completed"/>
    <n v="1058"/>
    <n v="0"/>
    <n v="679.20001220703125"/>
    <n v="0"/>
    <n v="679.20001220703125"/>
    <n v="0"/>
    <n v="40"/>
    <n v="-1058"/>
    <n v="-338.79998779296875"/>
    <s v="prime_play"/>
    <s v="06:54 AM"/>
    <n v="49.599998474121094"/>
    <n v="104"/>
    <n v="679.20001220703125"/>
    <m/>
    <m/>
    <n v="1"/>
  </r>
  <r>
    <x v="0"/>
    <x v="15"/>
    <x v="15"/>
    <x v="15"/>
    <s v="4727502137"/>
    <s v="completed"/>
    <n v="99"/>
    <n v="0"/>
    <n v="73.339996337890625"/>
    <n v="1.9999999552965164E-2"/>
    <n v="73.339996337890625"/>
    <n v="0"/>
    <n v="0"/>
    <n v="-99"/>
    <n v="-25.659999847412109"/>
    <s v="compact"/>
    <s v="06:43 AM"/>
    <n v="3.7999999523162842"/>
    <n v="9"/>
    <n v="73.319999694824219"/>
    <m/>
    <m/>
    <n v="1"/>
  </r>
  <r>
    <x v="0"/>
    <x v="12"/>
    <x v="12"/>
    <x v="12"/>
    <s v="4727498448"/>
    <s v="completed"/>
    <n v="193"/>
    <n v="0"/>
    <n v="127.80000305175781"/>
    <n v="0"/>
    <n v="127.80000305175781"/>
    <n v="0"/>
    <n v="0"/>
    <n v="-193"/>
    <n v="-65.199996948242188"/>
    <s v="prime_play"/>
    <s v="06:38 AM"/>
    <n v="8.1000003814697266"/>
    <n v="23"/>
    <n v="127.80000305175781"/>
    <m/>
    <m/>
    <n v="1"/>
  </r>
  <r>
    <x v="0"/>
    <x v="12"/>
    <x v="12"/>
    <x v="12"/>
    <s v="4727478259"/>
    <s v="completed"/>
    <n v="154"/>
    <n v="0"/>
    <n v="114.40000152587891"/>
    <n v="0"/>
    <n v="114.40000152587891"/>
    <n v="0"/>
    <n v="0"/>
    <n v="-154"/>
    <n v="-39.599998474121094"/>
    <s v="luxury_sedan"/>
    <s v="06:14 AM"/>
    <n v="7.3000001907348633"/>
    <n v="16"/>
    <n v="114.40000152587891"/>
    <m/>
    <m/>
    <n v="1"/>
  </r>
  <r>
    <x v="0"/>
    <x v="12"/>
    <x v="12"/>
    <x v="12"/>
    <s v="4727431621"/>
    <s v="completed"/>
    <n v="146"/>
    <n v="146"/>
    <n v="108.36000061035156"/>
    <n v="5.1599998474121094"/>
    <n v="108.36000061035156"/>
    <n v="0"/>
    <n v="0"/>
    <n v="0"/>
    <n v="108.36000061035156"/>
    <s v="luxury_sedan"/>
    <s v="04:59 AM"/>
    <n v="6.5"/>
    <n v="14"/>
    <n v="103.19999694824219"/>
    <m/>
    <m/>
    <n v="1"/>
  </r>
  <r>
    <x v="0"/>
    <x v="15"/>
    <x v="15"/>
    <x v="15"/>
    <s v="4727421712"/>
    <s v="completed"/>
    <n v="266"/>
    <n v="0"/>
    <n v="181.44000244140625"/>
    <n v="30.239999771118164"/>
    <n v="181.44000244140625"/>
    <n v="0"/>
    <n v="0"/>
    <n v="-266"/>
    <n v="-84.55999755859375"/>
    <s v="prime_play"/>
    <s v="04:47 AM"/>
    <n v="10.899999618530273"/>
    <n v="24"/>
    <n v="151.19999694824219"/>
    <m/>
    <m/>
    <n v="1"/>
  </r>
  <r>
    <x v="0"/>
    <x v="12"/>
    <x v="12"/>
    <x v="12"/>
    <s v="4727398207"/>
    <s v="completed"/>
    <n v="117"/>
    <n v="0"/>
    <n v="85.180000305175781"/>
    <n v="3.7400000095367432"/>
    <n v="85.180000305175781"/>
    <n v="0"/>
    <n v="0"/>
    <n v="-117"/>
    <n v="-31.819999694824219"/>
    <s v="compact"/>
    <s v="03:47 AM"/>
    <n v="5.0999999046325684"/>
    <n v="11"/>
    <n v="81.44000244140625"/>
    <m/>
    <m/>
    <n v="1"/>
  </r>
  <r>
    <x v="0"/>
    <x v="15"/>
    <x v="15"/>
    <x v="15"/>
    <s v="4727331791"/>
    <s v="completed"/>
    <n v="244"/>
    <n v="0"/>
    <n v="150.30000305175781"/>
    <n v="5.9999998658895493E-2"/>
    <n v="150.30000305175781"/>
    <n v="0"/>
    <n v="40"/>
    <n v="-244"/>
    <n v="-53.700000762939453"/>
    <s v="compact"/>
    <s v="12:56 AM"/>
    <n v="14.100000381469727"/>
    <n v="20"/>
    <n v="150.24000549316406"/>
    <m/>
    <m/>
    <n v="1"/>
  </r>
  <r>
    <x v="0"/>
    <x v="15"/>
    <x v="15"/>
    <x v="15"/>
    <s v="4727296980"/>
    <s v="completed"/>
    <n v="334"/>
    <n v="0"/>
    <n v="217.41999816894531"/>
    <n v="62.619998931884766"/>
    <n v="217.41999816894531"/>
    <n v="0"/>
    <n v="40"/>
    <n v="-334"/>
    <n v="-76.580001831054687"/>
    <s v="luxury_sedan"/>
    <s v="12:06 AM"/>
    <n v="11.600000381469727"/>
    <n v="22"/>
    <n v="154.80000305175781"/>
    <m/>
    <m/>
    <n v="1"/>
  </r>
  <r>
    <x v="0"/>
    <x v="16"/>
    <x v="16"/>
    <x v="16"/>
    <s v="4730069316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16"/>
    <x v="16"/>
    <x v="16"/>
    <s v="4729705076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16"/>
    <x v="16"/>
    <x v="16"/>
    <s v="4728286749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6"/>
    <x v="16"/>
    <x v="16"/>
    <s v="4727486545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16"/>
    <x v="16"/>
    <x v="16"/>
    <s v="4727389042"/>
    <s v="cancelled"/>
    <n v="0"/>
    <n v="0"/>
    <n v="22.299999237060547"/>
    <n v="0"/>
    <n v="22.299999237060547"/>
    <n v="0"/>
    <n v="0"/>
    <n v="0"/>
    <n v="22.299999237060547"/>
    <s v="prime_play"/>
    <s v="03:23 AM"/>
    <n v="0"/>
    <n v="0"/>
    <n v="0"/>
    <m/>
    <m/>
    <n v="0"/>
  </r>
  <r>
    <x v="0"/>
    <x v="16"/>
    <x v="16"/>
    <x v="16"/>
    <s v="4730018165"/>
    <s v="completed"/>
    <n v="163"/>
    <n v="0"/>
    <n v="85.160003662109375"/>
    <n v="1.0399999618530273"/>
    <n v="85.160003662109375"/>
    <n v="-5.9999998658895493E-2"/>
    <n v="0"/>
    <n v="-163"/>
    <n v="-77.900001525878906"/>
    <s v="prime_play"/>
    <s v="11:04 PM"/>
    <n v="3.5"/>
    <n v="10"/>
    <n v="84.120002746582031"/>
    <m/>
    <m/>
    <n v="1"/>
  </r>
  <r>
    <x v="0"/>
    <x v="17"/>
    <x v="17"/>
    <x v="17"/>
    <s v="4730027456"/>
    <s v="completed"/>
    <n v="478"/>
    <n v="0"/>
    <n v="343.20001220703125"/>
    <n v="0"/>
    <n v="343.20001220703125"/>
    <n v="0"/>
    <n v="0"/>
    <n v="-478"/>
    <n v="-134.80000305175781"/>
    <s v="compact"/>
    <s v="11:03 PM"/>
    <n v="22.5"/>
    <n v="44"/>
    <n v="343.20001220703125"/>
    <m/>
    <m/>
    <n v="1"/>
  </r>
  <r>
    <x v="0"/>
    <x v="17"/>
    <x v="17"/>
    <x v="17"/>
    <s v="4729902366"/>
    <s v="completed"/>
    <n v="304"/>
    <n v="0"/>
    <n v="194.00999450683594"/>
    <n v="36.130001068115234"/>
    <n v="194.00999450683594"/>
    <n v="0"/>
    <n v="40"/>
    <n v="-304"/>
    <n v="-69.989997863769531"/>
    <s v="micro"/>
    <s v="09:59 PM"/>
    <n v="14.199999809265137"/>
    <n v="39"/>
    <n v="157.8800048828125"/>
    <m/>
    <m/>
    <n v="1"/>
  </r>
  <r>
    <x v="0"/>
    <x v="16"/>
    <x v="16"/>
    <x v="16"/>
    <s v="4729899725"/>
    <s v="completed"/>
    <n v="127"/>
    <n v="0"/>
    <n v="92.879997253417969"/>
    <n v="2.5999999046325684"/>
    <n v="92.879997253417969"/>
    <n v="0"/>
    <n v="0"/>
    <n v="-127"/>
    <n v="-34.119998931884766"/>
    <s v="compact"/>
    <s v="09:49 PM"/>
    <n v="5.1999998092651367"/>
    <n v="17"/>
    <n v="90.279998779296875"/>
    <m/>
    <m/>
    <n v="1"/>
  </r>
  <r>
    <x v="0"/>
    <x v="17"/>
    <x v="17"/>
    <x v="17"/>
    <s v="4729819328"/>
    <s v="completed"/>
    <n v="303"/>
    <n v="0"/>
    <n v="169.80999755859375"/>
    <n v="5.000000074505806E-2"/>
    <n v="169.80999755859375"/>
    <n v="0"/>
    <n v="0"/>
    <n v="-303"/>
    <n v="-133.19000244140625"/>
    <s v="prime_play"/>
    <s v="09:09 PM"/>
    <n v="12.199999809265137"/>
    <n v="36"/>
    <n v="169.75999450683594"/>
    <m/>
    <m/>
    <n v="1"/>
  </r>
  <r>
    <x v="0"/>
    <x v="16"/>
    <x v="16"/>
    <x v="16"/>
    <s v="4729786295"/>
    <s v="completed"/>
    <n v="416"/>
    <n v="0"/>
    <n v="308"/>
    <n v="0"/>
    <n v="308"/>
    <n v="0"/>
    <n v="0"/>
    <n v="-416"/>
    <n v="-108"/>
    <s v="compact"/>
    <s v="08:53 PM"/>
    <n v="25"/>
    <n v="60"/>
    <n v="308"/>
    <m/>
    <m/>
    <n v="1"/>
  </r>
  <r>
    <x v="0"/>
    <x v="17"/>
    <x v="17"/>
    <x v="17"/>
    <s v="4729239855"/>
    <s v="completed"/>
    <n v="535"/>
    <n v="535"/>
    <n v="364.97000122070312"/>
    <n v="9.9999997764825821E-3"/>
    <n v="364.97000122070312"/>
    <n v="0"/>
    <n v="40"/>
    <n v="0"/>
    <n v="404.97000122070312"/>
    <s v="compact"/>
    <s v="06:15 PM"/>
    <n v="30.799999237060547"/>
    <n v="52"/>
    <n v="364.95999145507812"/>
    <m/>
    <m/>
    <n v="1"/>
  </r>
  <r>
    <x v="0"/>
    <x v="17"/>
    <x v="17"/>
    <x v="17"/>
    <s v="4729138864"/>
    <s v="completed"/>
    <n v="155"/>
    <n v="155"/>
    <n v="115.09999847412109"/>
    <n v="2.7000000476837158"/>
    <n v="115.09999847412109"/>
    <n v="0"/>
    <n v="0"/>
    <n v="0"/>
    <n v="115.09999847412109"/>
    <s v="micro"/>
    <s v="05:40 PM"/>
    <n v="8.5"/>
    <n v="30"/>
    <n v="112.40000152587891"/>
    <m/>
    <m/>
    <n v="1"/>
  </r>
  <r>
    <x v="0"/>
    <x v="17"/>
    <x v="17"/>
    <x v="17"/>
    <s v="4728869876"/>
    <s v="completed"/>
    <n v="533"/>
    <n v="0"/>
    <n v="395.1199951171875"/>
    <n v="0"/>
    <n v="395.1199951171875"/>
    <n v="0"/>
    <n v="0"/>
    <n v="-533"/>
    <n v="-137.8800048828125"/>
    <s v="micro"/>
    <s v="04:14 PM"/>
    <n v="32.599998474121094"/>
    <n v="74"/>
    <n v="395.1199951171875"/>
    <m/>
    <m/>
    <n v="1"/>
  </r>
  <r>
    <x v="0"/>
    <x v="17"/>
    <x v="17"/>
    <x v="17"/>
    <s v="4728625419"/>
    <s v="completed"/>
    <n v="716"/>
    <n v="0"/>
    <n v="532.260009765625"/>
    <n v="113.37999725341797"/>
    <n v="532.260009765625"/>
    <n v="0"/>
    <n v="0"/>
    <n v="-716"/>
    <n v="-183.74000549316406"/>
    <s v="compact"/>
    <s v="02:17 PM"/>
    <n v="25.899999618530273"/>
    <n v="51"/>
    <n v="418.8800048828125"/>
    <m/>
    <m/>
    <n v="1"/>
  </r>
  <r>
    <x v="0"/>
    <x v="17"/>
    <x v="17"/>
    <x v="17"/>
    <s v="4728538947"/>
    <s v="completed"/>
    <n v="152"/>
    <n v="0"/>
    <n v="111.80000305175781"/>
    <n v="0"/>
    <n v="111.80000305175781"/>
    <n v="0"/>
    <n v="0"/>
    <n v="-152"/>
    <n v="-40.200000762939453"/>
    <s v="luxury_sedan"/>
    <s v="01:41 PM"/>
    <n v="6.5999999046325684"/>
    <n v="19"/>
    <n v="111.80000305175781"/>
    <m/>
    <m/>
    <n v="1"/>
  </r>
  <r>
    <x v="0"/>
    <x v="17"/>
    <x v="17"/>
    <x v="17"/>
    <s v="4728409311"/>
    <s v="completed"/>
    <n v="320"/>
    <n v="0"/>
    <n v="238.02000427246094"/>
    <n v="16.979999542236328"/>
    <n v="238.02000427246094"/>
    <n v="0"/>
    <n v="0"/>
    <n v="-320"/>
    <n v="-81.980003356933594"/>
    <s v="micro"/>
    <s v="12:49 PM"/>
    <n v="19.200000762939453"/>
    <n v="50"/>
    <n v="221.03999328613281"/>
    <m/>
    <m/>
    <n v="1"/>
  </r>
  <r>
    <x v="0"/>
    <x v="16"/>
    <x v="16"/>
    <x v="16"/>
    <s v="4728294437"/>
    <s v="completed"/>
    <n v="1641"/>
    <n v="0"/>
    <n v="1119.199951171875"/>
    <n v="0"/>
    <n v="1119.199951171875"/>
    <n v="0"/>
    <n v="0"/>
    <n v="-1641"/>
    <n v="-521.79998779296875"/>
    <s v="compact"/>
    <s v="12:15 PM"/>
    <n v="72.400001525878906"/>
    <n v="478"/>
    <n v="1119.199951171875"/>
    <m/>
    <m/>
    <n v="1"/>
  </r>
  <r>
    <x v="0"/>
    <x v="17"/>
    <x v="17"/>
    <x v="17"/>
    <s v="4728228938"/>
    <s v="completed"/>
    <n v="276"/>
    <n v="276"/>
    <n v="205.52000427246094"/>
    <n v="2.7200000286102295"/>
    <n v="205.52000427246094"/>
    <n v="0"/>
    <n v="0"/>
    <n v="0"/>
    <n v="205.52000427246094"/>
    <s v="compact"/>
    <s v="11:39 AM"/>
    <n v="16.5"/>
    <n v="50"/>
    <n v="202.80000305175781"/>
    <m/>
    <m/>
    <n v="1"/>
  </r>
  <r>
    <x v="0"/>
    <x v="17"/>
    <x v="17"/>
    <x v="17"/>
    <s v="4728179530"/>
    <s v="completed"/>
    <n v="96"/>
    <n v="0"/>
    <n v="71.529998779296875"/>
    <n v="15.529999732971191"/>
    <n v="71.529998779296875"/>
    <n v="0"/>
    <n v="0"/>
    <n v="-96"/>
    <n v="-24.469999313354492"/>
    <s v="micro"/>
    <s v="11:24 AM"/>
    <n v="2"/>
    <n v="8"/>
    <n v="56"/>
    <m/>
    <m/>
    <n v="1"/>
  </r>
  <r>
    <x v="0"/>
    <x v="16"/>
    <x v="16"/>
    <x v="16"/>
    <s v="4728050697"/>
    <s v="completed"/>
    <n v="516"/>
    <n v="0"/>
    <n v="345.45001220703125"/>
    <n v="8.0500001907348633"/>
    <n v="345.45001220703125"/>
    <n v="0"/>
    <n v="0"/>
    <n v="-516"/>
    <n v="-170.55000305175781"/>
    <s v="prime_play"/>
    <s v="10:39 AM"/>
    <n v="25.200000762939453"/>
    <n v="55"/>
    <n v="337.39999389648437"/>
    <m/>
    <m/>
    <n v="1"/>
  </r>
  <r>
    <x v="0"/>
    <x v="17"/>
    <x v="17"/>
    <x v="17"/>
    <s v="4727928228"/>
    <s v="completed"/>
    <n v="200"/>
    <n v="0"/>
    <n v="146.96000671386719"/>
    <n v="0"/>
    <n v="146.96000671386719"/>
    <n v="0"/>
    <n v="0"/>
    <n v="-200"/>
    <n v="-53.040000915527344"/>
    <s v="micro"/>
    <s v="10:04 AM"/>
    <n v="11.399999618530273"/>
    <n v="46"/>
    <n v="146.96000671386719"/>
    <m/>
    <m/>
    <n v="1"/>
  </r>
  <r>
    <x v="0"/>
    <x v="16"/>
    <x v="16"/>
    <x v="16"/>
    <s v="4727863409"/>
    <s v="completed"/>
    <n v="267"/>
    <n v="0"/>
    <n v="160.08000183105469"/>
    <n v="0"/>
    <n v="160.08000183105469"/>
    <n v="-2.9999999329447746E-2"/>
    <n v="0"/>
    <n v="-267"/>
    <n v="-106.94999694824219"/>
    <s v="luxury_sedan"/>
    <s v="09:43 AM"/>
    <n v="10.199999809265137"/>
    <n v="35"/>
    <n v="160.08000183105469"/>
    <m/>
    <m/>
    <n v="1"/>
  </r>
  <r>
    <x v="0"/>
    <x v="17"/>
    <x v="17"/>
    <x v="17"/>
    <s v="4727440234"/>
    <s v="completed"/>
    <n v="185"/>
    <n v="0"/>
    <n v="137.60000610351562"/>
    <n v="0"/>
    <n v="137.60000610351562"/>
    <n v="0"/>
    <n v="0"/>
    <n v="-185"/>
    <n v="-47.400001525878906"/>
    <s v="compact"/>
    <s v="05:13 AM"/>
    <n v="12.5"/>
    <n v="22"/>
    <n v="137.60000610351562"/>
    <m/>
    <m/>
    <n v="1"/>
  </r>
  <r>
    <x v="0"/>
    <x v="16"/>
    <x v="16"/>
    <x v="16"/>
    <s v="4727437187"/>
    <s v="completed"/>
    <n v="538"/>
    <n v="0"/>
    <n v="332"/>
    <n v="0"/>
    <n v="332"/>
    <n v="0"/>
    <n v="40"/>
    <n v="-538"/>
    <n v="-166"/>
    <s v="prime_play"/>
    <s v="05:11 AM"/>
    <n v="25.5"/>
    <n v="46"/>
    <n v="332"/>
    <m/>
    <m/>
    <n v="1"/>
  </r>
  <r>
    <x v="0"/>
    <x v="16"/>
    <x v="16"/>
    <x v="16"/>
    <s v="4727372295"/>
    <s v="completed"/>
    <n v="265"/>
    <n v="0"/>
    <n v="147.80000305175781"/>
    <n v="0"/>
    <n v="147.80000305175781"/>
    <n v="0"/>
    <n v="40"/>
    <n v="-265"/>
    <n v="-77.199996948242188"/>
    <s v="prime_play"/>
    <s v="02:38 AM"/>
    <n v="11.100000381469727"/>
    <n v="19"/>
    <n v="147.80000305175781"/>
    <m/>
    <m/>
    <n v="1"/>
  </r>
  <r>
    <x v="0"/>
    <x v="16"/>
    <x v="16"/>
    <x v="16"/>
    <s v="4727328633"/>
    <s v="completed"/>
    <n v="309"/>
    <n v="0"/>
    <n v="207.19999694824219"/>
    <n v="0"/>
    <n v="207.19999694824219"/>
    <n v="0"/>
    <n v="0"/>
    <n v="-309"/>
    <n v="-101.80000305175781"/>
    <s v="prime_play"/>
    <s v="12:50 AM"/>
    <n v="16.600000381469727"/>
    <n v="28"/>
    <n v="207.19999694824219"/>
    <m/>
    <m/>
    <n v="1"/>
  </r>
  <r>
    <x v="0"/>
    <x v="18"/>
    <x v="18"/>
    <x v="18"/>
    <s v="4730085369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8"/>
    <x v="18"/>
    <x v="18"/>
    <s v="4730064640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9"/>
    <x v="19"/>
    <x v="19"/>
    <s v="4730057539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0"/>
    <x v="20"/>
    <x v="20"/>
    <s v="473001065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8"/>
    <x v="18"/>
    <x v="18"/>
    <s v="472989075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1"/>
    <x v="21"/>
    <x v="21"/>
    <s v="4729855756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0"/>
    <x v="20"/>
    <x v="20"/>
    <s v="4729813628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20"/>
    <x v="20"/>
    <x v="20"/>
    <s v="222bc64f6fc5b0ff8a1cab430dca88e3"/>
    <s v="cancelled"/>
    <n v="0"/>
    <n v="0"/>
    <n v="0"/>
    <n v="0"/>
    <n v="0"/>
    <n v="0"/>
    <n v="0"/>
    <n v="0"/>
    <n v="0"/>
    <s v="Share"/>
    <s v="08:13 PM"/>
    <n v="0"/>
    <n v="0"/>
    <n v="0"/>
    <s v="OSN:1284970251"/>
    <n v="0"/>
    <n v="0"/>
  </r>
  <r>
    <x v="0"/>
    <x v="20"/>
    <x v="20"/>
    <x v="20"/>
    <s v="4729100462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2"/>
    <x v="22"/>
    <x v="22"/>
    <s v="472903100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9"/>
    <x v="19"/>
    <x v="19"/>
    <s v="472893635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8"/>
    <x v="18"/>
    <x v="18"/>
    <s v="4728838187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8"/>
    <x v="18"/>
    <x v="18"/>
    <s v="4728676741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8"/>
    <x v="18"/>
    <x v="18"/>
    <s v="472864881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2"/>
    <x v="22"/>
    <x v="22"/>
    <s v="4728502233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2"/>
    <x v="22"/>
    <x v="22"/>
    <s v="472845370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2"/>
    <x v="22"/>
    <x v="22"/>
    <s v="4728412412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22"/>
    <x v="22"/>
    <x v="22"/>
    <s v="170ce541f2e78bc5dda0dcabedc2f3eb"/>
    <s v="cancelled"/>
    <n v="0"/>
    <n v="0"/>
    <n v="0"/>
    <n v="0"/>
    <n v="0"/>
    <n v="0"/>
    <n v="0"/>
    <n v="0"/>
    <n v="0"/>
    <s v="Share"/>
    <s v="11:42 AM"/>
    <n v="0"/>
    <n v="0"/>
    <n v="0"/>
    <s v="OSN:1284881019"/>
    <n v="0"/>
    <n v="0"/>
  </r>
  <r>
    <x v="0"/>
    <x v="23"/>
    <x v="23"/>
    <x v="23"/>
    <s v="4728107419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8"/>
    <x v="18"/>
    <x v="18"/>
    <s v="472806400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0"/>
    <x v="20"/>
    <x v="20"/>
    <s v="472800502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0"/>
    <x v="20"/>
    <x v="20"/>
    <s v="be39fbb8ccd371812b5489d93942678e"/>
    <s v="cancelled"/>
    <n v="0"/>
    <n v="0"/>
    <n v="0"/>
    <n v="0"/>
    <n v="0"/>
    <n v="0"/>
    <n v="0"/>
    <n v="0"/>
    <n v="0"/>
    <s v="Share"/>
    <s v="09:58 AM"/>
    <n v="0"/>
    <n v="0"/>
    <n v="0"/>
    <s v="OSN:1284856683"/>
    <n v="0"/>
    <n v="0"/>
  </r>
  <r>
    <x v="0"/>
    <x v="20"/>
    <x v="20"/>
    <x v="20"/>
    <s v="fd16e24399655f95c599d2d19d997345"/>
    <s v="cancelled"/>
    <n v="0"/>
    <n v="0"/>
    <n v="0"/>
    <n v="0"/>
    <n v="0"/>
    <n v="0"/>
    <n v="0"/>
    <n v="0"/>
    <n v="0"/>
    <s v="Share"/>
    <s v="09:45 AM"/>
    <n v="0"/>
    <n v="0"/>
    <n v="0"/>
    <s v="OSN:1284854369"/>
    <n v="0"/>
    <n v="0"/>
  </r>
  <r>
    <x v="0"/>
    <x v="23"/>
    <x v="23"/>
    <x v="23"/>
    <s v="472769629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1"/>
    <x v="21"/>
    <x v="21"/>
    <s v="4730031291"/>
    <s v="completed"/>
    <n v="204"/>
    <n v="0"/>
    <n v="150.19999694824219"/>
    <n v="0"/>
    <n v="150.19999694824219"/>
    <n v="0"/>
    <n v="0"/>
    <n v="-204"/>
    <n v="-53.799999237060547"/>
    <s v="luxury_sedan"/>
    <s v="11:11 PM"/>
    <n v="10.899999618530273"/>
    <n v="23"/>
    <n v="150.19999694824219"/>
    <m/>
    <m/>
    <n v="1"/>
  </r>
  <r>
    <x v="0"/>
    <x v="20"/>
    <x v="20"/>
    <x v="20"/>
    <s v="4730031661"/>
    <s v="completed"/>
    <n v="158"/>
    <n v="0"/>
    <n v="107.90000152587891"/>
    <n v="13.310000419616699"/>
    <n v="107.90000152587891"/>
    <n v="-0.10999999940395355"/>
    <n v="0"/>
    <n v="-158"/>
    <n v="-50.209999084472656"/>
    <s v="prime_play"/>
    <s v="11:03 PM"/>
    <n v="3.7000000476837158"/>
    <n v="14"/>
    <n v="94.589996337890625"/>
    <m/>
    <m/>
    <n v="1"/>
  </r>
  <r>
    <x v="0"/>
    <x v="21"/>
    <x v="21"/>
    <x v="21"/>
    <s v="4730000972"/>
    <s v="completed"/>
    <n v="228"/>
    <n v="0"/>
    <n v="140.72999572753906"/>
    <n v="0.52999997138977051"/>
    <n v="140.72999572753906"/>
    <n v="0"/>
    <n v="0"/>
    <n v="-228"/>
    <n v="-87.269996643066406"/>
    <s v="prime_play"/>
    <s v="10:38 PM"/>
    <n v="9.8999996185302734"/>
    <n v="21"/>
    <n v="140.19999694824219"/>
    <m/>
    <m/>
    <n v="1"/>
  </r>
  <r>
    <x v="0"/>
    <x v="24"/>
    <x v="24"/>
    <x v="24"/>
    <s v="4729971873"/>
    <s v="completed"/>
    <n v="266"/>
    <n v="0"/>
    <n v="197.72999572753906"/>
    <n v="0"/>
    <n v="197.72999572753906"/>
    <n v="0"/>
    <n v="0"/>
    <n v="-266"/>
    <n v="-68.269996643066406"/>
    <s v="luxury_sedan"/>
    <s v="10:28 PM"/>
    <n v="14.800000190734863"/>
    <n v="42"/>
    <n v="197.72999572753906"/>
    <m/>
    <m/>
    <n v="1"/>
  </r>
  <r>
    <x v="0"/>
    <x v="18"/>
    <x v="18"/>
    <x v="18"/>
    <s v="4729968911"/>
    <s v="completed"/>
    <n v="172"/>
    <n v="0"/>
    <n v="115.01000213623047"/>
    <n v="9.9999997764825821E-3"/>
    <n v="115.01000213623047"/>
    <n v="0"/>
    <n v="0"/>
    <n v="-172"/>
    <n v="-56.990001678466797"/>
    <s v="prime_play"/>
    <s v="10:21 PM"/>
    <n v="7"/>
    <n v="19"/>
    <n v="115"/>
    <m/>
    <m/>
    <n v="1"/>
  </r>
  <r>
    <x v="0"/>
    <x v="18"/>
    <x v="18"/>
    <x v="18"/>
    <s v="4729939237"/>
    <s v="completed"/>
    <n v="113"/>
    <n v="0"/>
    <n v="82.290000915527344"/>
    <n v="3.7799999713897705"/>
    <n v="82.290000915527344"/>
    <n v="-9.9999997764825821E-3"/>
    <n v="0"/>
    <n v="-113"/>
    <n v="-30.719999313354492"/>
    <s v="compact"/>
    <s v="10:09 PM"/>
    <n v="4.0999999046325684"/>
    <n v="11"/>
    <n v="78.510002136230469"/>
    <m/>
    <m/>
    <n v="1"/>
  </r>
  <r>
    <x v="0"/>
    <x v="24"/>
    <x v="24"/>
    <x v="24"/>
    <s v="4729920203"/>
    <s v="completed"/>
    <n v="182"/>
    <n v="0"/>
    <n v="122.01999664306641"/>
    <n v="4.0199999809265137"/>
    <n v="122.01999664306641"/>
    <n v="0"/>
    <n v="0"/>
    <n v="-182"/>
    <n v="-59.979999542236328"/>
    <s v="prime_play"/>
    <s v="09:57 PM"/>
    <n v="7"/>
    <n v="22"/>
    <n v="118"/>
    <m/>
    <m/>
    <n v="1"/>
  </r>
  <r>
    <x v="0"/>
    <x v="20"/>
    <x v="20"/>
    <x v="20"/>
    <s v="4729914329"/>
    <s v="completed"/>
    <n v="191"/>
    <n v="0"/>
    <n v="126.80000305175781"/>
    <n v="0"/>
    <n v="126.80000305175781"/>
    <n v="0"/>
    <n v="0"/>
    <n v="-191"/>
    <n v="-64.199996948242188"/>
    <s v="prime_play"/>
    <s v="09:54 PM"/>
    <n v="7.5999999046325684"/>
    <n v="26"/>
    <n v="126.80000305175781"/>
    <m/>
    <m/>
    <n v="1"/>
  </r>
  <r>
    <x v="0"/>
    <x v="22"/>
    <x v="22"/>
    <x v="22"/>
    <s v="4729878756"/>
    <s v="completed"/>
    <n v="196"/>
    <n v="196"/>
    <n v="146.07000732421875"/>
    <n v="2.9999999329447746E-2"/>
    <n v="146.07000732421875"/>
    <n v="0"/>
    <n v="0"/>
    <n v="0"/>
    <n v="146.07000732421875"/>
    <s v="compact"/>
    <s v="09:39 PM"/>
    <n v="11.100000381469727"/>
    <n v="35"/>
    <n v="146.03999328613281"/>
    <m/>
    <m/>
    <n v="1"/>
  </r>
  <r>
    <x v="0"/>
    <x v="21"/>
    <x v="21"/>
    <x v="21"/>
    <s v="4729858342"/>
    <s v="completed"/>
    <n v="286"/>
    <n v="0"/>
    <n v="179.60000610351562"/>
    <n v="0"/>
    <n v="179.60000610351562"/>
    <n v="0"/>
    <n v="40"/>
    <n v="-286"/>
    <n v="-66.400001525878906"/>
    <s v="luxury_sedan"/>
    <s v="09:22 PM"/>
    <n v="13.699999809265137"/>
    <n v="30"/>
    <n v="179.60000610351562"/>
    <m/>
    <m/>
    <n v="1"/>
  </r>
  <r>
    <x v="0"/>
    <x v="22"/>
    <x v="22"/>
    <x v="22"/>
    <s v="4729842605"/>
    <s v="completed"/>
    <n v="151"/>
    <n v="0"/>
    <n v="99.800003051757813"/>
    <n v="0"/>
    <n v="99.800003051757813"/>
    <n v="0"/>
    <n v="0"/>
    <n v="-151"/>
    <n v="-51.200000762939453"/>
    <s v="prime_play"/>
    <s v="09:17 PM"/>
    <n v="5.5999999046325684"/>
    <n v="15"/>
    <n v="99.800003051757813"/>
    <m/>
    <m/>
    <n v="1"/>
  </r>
  <r>
    <x v="0"/>
    <x v="20"/>
    <x v="20"/>
    <x v="20"/>
    <s v="4729832404"/>
    <s v="completed"/>
    <n v="150"/>
    <n v="0"/>
    <n v="100.47000122070312"/>
    <n v="7.0000000298023224E-2"/>
    <n v="100.47000122070312"/>
    <n v="0"/>
    <n v="0"/>
    <n v="-150"/>
    <n v="-49.529998779296875"/>
    <s v="prime_play"/>
    <s v="09:15 PM"/>
    <n v="5.3000001907348633"/>
    <n v="18"/>
    <n v="100.40000152587891"/>
    <m/>
    <m/>
    <n v="1"/>
  </r>
  <r>
    <x v="0"/>
    <x v="19"/>
    <x v="19"/>
    <x v="19"/>
    <s v="4729833724"/>
    <s v="completed"/>
    <n v="875"/>
    <n v="701"/>
    <n v="623.5999755859375"/>
    <n v="0"/>
    <n v="623.5999755859375"/>
    <n v="0"/>
    <n v="35"/>
    <n v="-174"/>
    <n v="484.60000610351562"/>
    <s v="luxury_sedan"/>
    <s v="09:10 PM"/>
    <n v="45.799999237060547"/>
    <n v="94"/>
    <n v="623.5999755859375"/>
    <m/>
    <m/>
    <n v="1"/>
  </r>
  <r>
    <x v="0"/>
    <x v="24"/>
    <x v="24"/>
    <x v="24"/>
    <s v="4729817416"/>
    <s v="completed"/>
    <n v="265"/>
    <n v="265"/>
    <n v="180.1300048828125"/>
    <n v="21.540000915527344"/>
    <n v="180.1300048828125"/>
    <n v="-2.9999999329447746E-2"/>
    <n v="0"/>
    <n v="0"/>
    <n v="180.10000610351562"/>
    <s v="luxury_sedan"/>
    <s v="09:08 PM"/>
    <n v="10.5"/>
    <n v="32"/>
    <n v="158.58999633789062"/>
    <m/>
    <m/>
    <n v="1"/>
  </r>
  <r>
    <x v="0"/>
    <x v="18"/>
    <x v="18"/>
    <x v="18"/>
    <s v="4729802965"/>
    <s v="completed"/>
    <n v="185"/>
    <n v="0"/>
    <n v="135.91999816894531"/>
    <n v="0"/>
    <n v="135.91999816894531"/>
    <n v="0"/>
    <n v="0"/>
    <n v="-185"/>
    <n v="-49.080001831054687"/>
    <s v="compact"/>
    <s v="08:58 PM"/>
    <n v="10.300000190734863"/>
    <n v="30"/>
    <n v="135.91999816894531"/>
    <m/>
    <m/>
    <n v="1"/>
  </r>
  <r>
    <x v="0"/>
    <x v="22"/>
    <x v="22"/>
    <x v="22"/>
    <s v="4729777504"/>
    <s v="completed"/>
    <n v="137"/>
    <n v="137"/>
    <n v="100"/>
    <n v="0"/>
    <n v="100"/>
    <n v="0"/>
    <n v="0"/>
    <n v="0"/>
    <n v="100"/>
    <s v="luxury_sedan"/>
    <s v="08:48 PM"/>
    <n v="5"/>
    <n v="20"/>
    <n v="100"/>
    <m/>
    <m/>
    <n v="1"/>
  </r>
  <r>
    <x v="0"/>
    <x v="21"/>
    <x v="21"/>
    <x v="21"/>
    <s v="4729743713"/>
    <s v="completed"/>
    <n v="287"/>
    <n v="0"/>
    <n v="192.19999694824219"/>
    <n v="0.20000000298023224"/>
    <n v="192.19999694824219"/>
    <n v="0"/>
    <n v="0"/>
    <n v="-287"/>
    <n v="-94.800003051757812"/>
    <s v="prime_play"/>
    <s v="08:42 PM"/>
    <n v="15"/>
    <n v="33"/>
    <n v="192"/>
    <m/>
    <m/>
    <n v="1"/>
  </r>
  <r>
    <x v="0"/>
    <x v="20"/>
    <x v="20"/>
    <x v="20"/>
    <s v="4729680531"/>
    <s v="completed"/>
    <n v="254"/>
    <n v="254"/>
    <n v="188.92999267578125"/>
    <n v="31.489999771118164"/>
    <n v="188.92999267578125"/>
    <n v="0"/>
    <n v="0"/>
    <n v="0"/>
    <n v="188.92999267578125"/>
    <s v="compact"/>
    <s v="08:21 PM"/>
    <n v="12.100000381469727"/>
    <n v="40"/>
    <n v="157.44000244140625"/>
    <m/>
    <m/>
    <n v="1"/>
  </r>
  <r>
    <x v="0"/>
    <x v="24"/>
    <x v="24"/>
    <x v="24"/>
    <s v="4729617353"/>
    <s v="completed"/>
    <n v="797"/>
    <n v="0"/>
    <n v="552.1099853515625"/>
    <n v="185.11000061035156"/>
    <n v="552.1099853515625"/>
    <n v="0"/>
    <n v="0"/>
    <n v="-797"/>
    <n v="-244.88999938964844"/>
    <s v="prime_play"/>
    <s v="07:53 PM"/>
    <n v="26.5"/>
    <n v="69"/>
    <n v="367"/>
    <m/>
    <m/>
    <n v="1"/>
  </r>
  <r>
    <x v="0"/>
    <x v="22"/>
    <x v="22"/>
    <x v="22"/>
    <s v="4729622449"/>
    <s v="completed"/>
    <n v="208"/>
    <n v="0"/>
    <n v="121.68000030517578"/>
    <n v="0"/>
    <n v="121.68000030517578"/>
    <n v="0"/>
    <n v="40"/>
    <n v="-208"/>
    <n v="-46.319999694824219"/>
    <s v="compact"/>
    <s v="07:51 PM"/>
    <n v="8.6999998092651367"/>
    <n v="26"/>
    <n v="121.68000030517578"/>
    <m/>
    <m/>
    <n v="1"/>
  </r>
  <r>
    <x v="0"/>
    <x v="18"/>
    <x v="18"/>
    <x v="18"/>
    <s v="4729610580"/>
    <s v="completed"/>
    <n v="451"/>
    <n v="451"/>
    <n v="335.51998901367187"/>
    <n v="55.919998168945313"/>
    <n v="335.51998901367187"/>
    <n v="0"/>
    <n v="0"/>
    <n v="0"/>
    <n v="335.51998901367187"/>
    <s v="luxury_sedan"/>
    <s v="07:49 PM"/>
    <n v="20.799999237060547"/>
    <n v="50"/>
    <n v="279.60000610351562"/>
    <m/>
    <m/>
    <n v="1"/>
  </r>
  <r>
    <x v="0"/>
    <x v="21"/>
    <x v="21"/>
    <x v="21"/>
    <s v="4729605908"/>
    <s v="completed"/>
    <n v="323"/>
    <n v="323"/>
    <n v="188.39999389648437"/>
    <n v="0"/>
    <n v="188.39999389648437"/>
    <n v="0"/>
    <n v="40"/>
    <n v="0"/>
    <n v="228.39999389648437"/>
    <s v="prime_play"/>
    <s v="07:44 PM"/>
    <n v="13.800000190734863"/>
    <n v="38"/>
    <n v="188.39999389648437"/>
    <m/>
    <m/>
    <n v="1"/>
  </r>
  <r>
    <x v="0"/>
    <x v="21"/>
    <x v="21"/>
    <x v="21"/>
    <s v="4729327850"/>
    <s v="completed"/>
    <n v="661"/>
    <n v="0"/>
    <n v="464.79998779296875"/>
    <n v="232.39999389648437"/>
    <n v="464.79998779296875"/>
    <n v="0"/>
    <n v="0"/>
    <n v="-661"/>
    <n v="-196.19999694824219"/>
    <s v="prime_play"/>
    <s v="06:39 PM"/>
    <n v="16.5"/>
    <n v="61"/>
    <n v="232.39999389648437"/>
    <m/>
    <m/>
    <n v="1"/>
  </r>
  <r>
    <x v="0"/>
    <x v="20"/>
    <x v="20"/>
    <x v="20"/>
    <s v="4729331725"/>
    <s v="completed"/>
    <n v="240"/>
    <n v="0"/>
    <n v="157.25"/>
    <n v="0"/>
    <n v="157.25"/>
    <n v="-5.9999998658895493E-2"/>
    <n v="0"/>
    <n v="-240"/>
    <n v="-82.80999755859375"/>
    <s v="compact"/>
    <s v="06:33 PM"/>
    <n v="10.5"/>
    <n v="44"/>
    <n v="157.25"/>
    <m/>
    <m/>
    <n v="1"/>
  </r>
  <r>
    <x v="0"/>
    <x v="22"/>
    <x v="22"/>
    <x v="22"/>
    <s v="4729283655"/>
    <s v="completed"/>
    <n v="868"/>
    <n v="0"/>
    <n v="591.66998291015625"/>
    <n v="294"/>
    <n v="591.66998291015625"/>
    <n v="-3.9999999105930328E-2"/>
    <n v="27"/>
    <n v="-868"/>
    <n v="-249.3699951171875"/>
    <s v="prime_play"/>
    <s v="06:28 PM"/>
    <n v="20.899999618530273"/>
    <n v="72"/>
    <n v="297.67001342773437"/>
    <m/>
    <m/>
    <n v="1"/>
  </r>
  <r>
    <x v="0"/>
    <x v="24"/>
    <x v="24"/>
    <x v="24"/>
    <s v="4729307778"/>
    <s v="completed"/>
    <n v="196"/>
    <n v="196"/>
    <n v="145.39999389648437"/>
    <n v="0"/>
    <n v="145.39999389648437"/>
    <n v="0"/>
    <n v="0"/>
    <n v="0"/>
    <n v="145.39999389648437"/>
    <s v="luxury_sedan"/>
    <s v="06:27 PM"/>
    <n v="9.3000001907348633"/>
    <n v="31"/>
    <n v="145.39999389648437"/>
    <m/>
    <m/>
    <n v="1"/>
  </r>
  <r>
    <x v="0"/>
    <x v="18"/>
    <x v="18"/>
    <x v="18"/>
    <s v="4729273538"/>
    <s v="completed"/>
    <n v="414"/>
    <n v="0"/>
    <n v="308.1400146484375"/>
    <n v="79.180000305175781"/>
    <n v="308.1400146484375"/>
    <n v="0"/>
    <n v="0"/>
    <n v="-414"/>
    <n v="-105.86000061035156"/>
    <s v="compact"/>
    <s v="06:22 PM"/>
    <n v="18.299999237060547"/>
    <n v="56"/>
    <n v="228.96000671386719"/>
    <m/>
    <m/>
    <n v="1"/>
  </r>
  <r>
    <x v="0"/>
    <x v="19"/>
    <x v="19"/>
    <x v="19"/>
    <s v="4729295264"/>
    <s v="completed"/>
    <n v="1641"/>
    <n v="0"/>
    <n v="1128.9599609375"/>
    <n v="616.53997802734375"/>
    <n v="1128.9599609375"/>
    <n v="0"/>
    <n v="0"/>
    <n v="-1641"/>
    <n v="-512.03997802734375"/>
    <s v="prime_play"/>
    <s v="06:19 PM"/>
    <n v="56.400001525878906"/>
    <n v="162"/>
    <n v="512.41998291015625"/>
    <m/>
    <m/>
    <n v="1"/>
  </r>
  <r>
    <x v="0"/>
    <x v="21"/>
    <x v="21"/>
    <x v="21"/>
    <s v="4729224549"/>
    <s v="completed"/>
    <n v="223"/>
    <n v="223"/>
    <n v="164.60000610351562"/>
    <n v="0"/>
    <n v="164.60000610351562"/>
    <n v="0"/>
    <n v="0"/>
    <n v="0"/>
    <n v="164.60000610351562"/>
    <s v="luxury_sedan"/>
    <s v="06:17 PM"/>
    <n v="10.699999809265137"/>
    <n v="39"/>
    <n v="164.60000610351562"/>
    <m/>
    <m/>
    <n v="1"/>
  </r>
  <r>
    <x v="0"/>
    <x v="18"/>
    <x v="18"/>
    <x v="18"/>
    <s v="4729174512"/>
    <s v="completed"/>
    <n v="275"/>
    <n v="0"/>
    <n v="189.22000122070312"/>
    <n v="66.019996643066406"/>
    <n v="189.22000122070312"/>
    <n v="0"/>
    <n v="0"/>
    <n v="-275"/>
    <n v="-85.779998779296875"/>
    <s v="prime_play"/>
    <s v="05:45 PM"/>
    <n v="6.9000000953674316"/>
    <n v="28"/>
    <n v="123.19999694824219"/>
    <m/>
    <m/>
    <n v="1"/>
  </r>
  <r>
    <x v="0"/>
    <x v="21"/>
    <x v="21"/>
    <x v="21"/>
    <s v="4729170628"/>
    <s v="completed"/>
    <n v="235"/>
    <n v="0"/>
    <n v="150.35000610351562"/>
    <n v="33.150001525878906"/>
    <n v="150.35000610351562"/>
    <n v="0"/>
    <n v="0"/>
    <n v="-235"/>
    <n v="-84.650001525878906"/>
    <s v="prime_play"/>
    <s v="05:42 PM"/>
    <n v="6.9000000953674316"/>
    <n v="22"/>
    <n v="117.19999694824219"/>
    <m/>
    <m/>
    <n v="1"/>
  </r>
  <r>
    <x v="0"/>
    <x v="20"/>
    <x v="20"/>
    <x v="20"/>
    <s v="4729128790"/>
    <s v="completed"/>
    <n v="301"/>
    <n v="0"/>
    <n v="224.00999450683594"/>
    <n v="1.25"/>
    <n v="224.00999450683594"/>
    <n v="0"/>
    <n v="0"/>
    <n v="-301"/>
    <n v="-76.989997863769531"/>
    <s v="compact"/>
    <s v="05:34 PM"/>
    <n v="17.299999237060547"/>
    <n v="61"/>
    <n v="222.75999450683594"/>
    <m/>
    <m/>
    <n v="1"/>
  </r>
  <r>
    <x v="0"/>
    <x v="24"/>
    <x v="24"/>
    <x v="24"/>
    <s v="4729120471"/>
    <s v="completed"/>
    <n v="442"/>
    <n v="442"/>
    <n v="310.16000366210937"/>
    <n v="141.96000671386719"/>
    <n v="310.16000366210937"/>
    <n v="0"/>
    <n v="0"/>
    <n v="0"/>
    <n v="310.16000366210937"/>
    <s v="prime_play"/>
    <s v="05:29 PM"/>
    <n v="11.899999618530273"/>
    <n v="33"/>
    <n v="168.19999694824219"/>
    <m/>
    <m/>
    <n v="1"/>
  </r>
  <r>
    <x v="0"/>
    <x v="22"/>
    <x v="22"/>
    <x v="22"/>
    <s v="4729080398"/>
    <s v="completed"/>
    <n v="474"/>
    <n v="474"/>
    <n v="310.3599853515625"/>
    <n v="0"/>
    <n v="310.3599853515625"/>
    <n v="0"/>
    <n v="54"/>
    <n v="0"/>
    <n v="364.3599853515625"/>
    <s v="compact"/>
    <s v="05:14 PM"/>
    <n v="25.299999237060547"/>
    <n v="59"/>
    <n v="310.3599853515625"/>
    <m/>
    <m/>
    <n v="1"/>
  </r>
  <r>
    <x v="0"/>
    <x v="18"/>
    <x v="18"/>
    <x v="18"/>
    <s v="4729081718"/>
    <s v="completed"/>
    <n v="240"/>
    <n v="0"/>
    <n v="132.44999694824219"/>
    <n v="0"/>
    <n v="132.44999694824219"/>
    <n v="0"/>
    <n v="40"/>
    <n v="-240"/>
    <n v="-67.550003051757812"/>
    <s v="prime_play"/>
    <s v="05:13 PM"/>
    <n v="9.1000003814697266"/>
    <n v="19"/>
    <n v="132.44999694824219"/>
    <m/>
    <m/>
    <n v="1"/>
  </r>
  <r>
    <x v="0"/>
    <x v="24"/>
    <x v="24"/>
    <x v="24"/>
    <s v="4729006444"/>
    <s v="completed"/>
    <n v="207"/>
    <n v="207"/>
    <n v="153.80000305175781"/>
    <n v="0"/>
    <n v="153.80000305175781"/>
    <n v="0"/>
    <n v="0"/>
    <n v="0"/>
    <n v="153.80000305175781"/>
    <s v="luxury_sedan"/>
    <s v="04:46 PM"/>
    <n v="10.100000381469727"/>
    <n v="33"/>
    <n v="153.80000305175781"/>
    <m/>
    <m/>
    <n v="1"/>
  </r>
  <r>
    <x v="0"/>
    <x v="20"/>
    <x v="20"/>
    <x v="20"/>
    <s v="4728977969"/>
    <s v="completed"/>
    <n v="297"/>
    <n v="0"/>
    <n v="189.55999755859375"/>
    <n v="0"/>
    <n v="189.55999755859375"/>
    <n v="0"/>
    <n v="40"/>
    <n v="-297"/>
    <n v="-67.44000244140625"/>
    <s v="compact"/>
    <s v="04:36 PM"/>
    <n v="16.299999237060547"/>
    <n v="39"/>
    <n v="189.55999755859375"/>
    <m/>
    <m/>
    <n v="1"/>
  </r>
  <r>
    <x v="0"/>
    <x v="22"/>
    <x v="22"/>
    <x v="22"/>
    <s v="4728927647"/>
    <s v="completed"/>
    <n v="337"/>
    <n v="0"/>
    <n v="236.32000732421875"/>
    <n v="103.72000122070312"/>
    <n v="236.32000732421875"/>
    <n v="0"/>
    <n v="0"/>
    <n v="-337"/>
    <n v="-100.68000030517578"/>
    <s v="prime_play"/>
    <s v="04:19 PM"/>
    <n v="8.1999998092651367"/>
    <n v="27"/>
    <n v="132.60000610351562"/>
    <m/>
    <m/>
    <n v="1"/>
  </r>
  <r>
    <x v="0"/>
    <x v="19"/>
    <x v="19"/>
    <x v="19"/>
    <s v="4727731221"/>
    <s v="completed"/>
    <n v="261"/>
    <n v="261"/>
    <n v="167.39999389648437"/>
    <n v="3.0799999237060547"/>
    <n v="167.39999389648437"/>
    <n v="0"/>
    <n v="0"/>
    <n v="0"/>
    <n v="167.39999389648437"/>
    <s v="compact"/>
    <s v="04:00 PM"/>
    <n v="14.800000190734863"/>
    <n v="37"/>
    <n v="164.32000732421875"/>
    <m/>
    <m/>
    <n v="1"/>
  </r>
  <r>
    <x v="0"/>
    <x v="18"/>
    <x v="18"/>
    <x v="18"/>
    <s v="4728849134"/>
    <s v="completed"/>
    <n v="574"/>
    <n v="0"/>
    <n v="400.44000244140625"/>
    <n v="151.44000244140625"/>
    <n v="400.44000244140625"/>
    <n v="-0.10999999940395355"/>
    <n v="0"/>
    <n v="-574"/>
    <n v="-173.66999816894531"/>
    <s v="prime_play"/>
    <s v="03:51 PM"/>
    <n v="17.799999237060547"/>
    <n v="48"/>
    <n v="249"/>
    <m/>
    <m/>
    <n v="1"/>
  </r>
  <r>
    <x v="0"/>
    <x v="22"/>
    <x v="22"/>
    <x v="22"/>
    <s v="4728838171"/>
    <s v="completed"/>
    <n v="113"/>
    <n v="113"/>
    <n v="107.16000366210937"/>
    <n v="0"/>
    <n v="107.16000366210937"/>
    <n v="0"/>
    <n v="0"/>
    <n v="0"/>
    <n v="107.16000366210937"/>
    <s v="compact"/>
    <s v="03:48 PM"/>
    <n v="6.9000000953674316"/>
    <n v="23"/>
    <n v="107.16000366210937"/>
    <m/>
    <m/>
    <n v="1"/>
  </r>
  <r>
    <x v="0"/>
    <x v="21"/>
    <x v="21"/>
    <x v="21"/>
    <s v="4728824442"/>
    <s v="completed"/>
    <n v="462"/>
    <n v="0"/>
    <n v="345.27999877929687"/>
    <n v="0"/>
    <n v="345.27999877929687"/>
    <n v="-1.9999999552965164E-2"/>
    <n v="0"/>
    <n v="-462"/>
    <n v="-116.73999786376953"/>
    <s v="luxury_sedan"/>
    <s v="03:37 PM"/>
    <n v="12.899999618530273"/>
    <n v="104"/>
    <n v="345.27999877929687"/>
    <m/>
    <m/>
    <n v="1"/>
  </r>
  <r>
    <x v="0"/>
    <x v="18"/>
    <x v="18"/>
    <x v="18"/>
    <s v="4728758167"/>
    <s v="completed"/>
    <n v="136"/>
    <n v="0"/>
    <n v="129.52000427246094"/>
    <n v="0"/>
    <n v="129.52000427246094"/>
    <n v="-1.9999999552965164E-2"/>
    <n v="0"/>
    <n v="-136"/>
    <n v="-6.5"/>
    <s v="luxury_sedan"/>
    <s v="03:10 PM"/>
    <n v="7.6999998092651367"/>
    <n v="26"/>
    <n v="129.52000427246094"/>
    <m/>
    <m/>
    <n v="1"/>
  </r>
  <r>
    <x v="0"/>
    <x v="20"/>
    <x v="20"/>
    <x v="20"/>
    <s v="4728750838"/>
    <s v="completed"/>
    <n v="387"/>
    <n v="0"/>
    <n v="261.04000854492187"/>
    <n v="9.75"/>
    <n v="261.04000854492187"/>
    <n v="-5.9999998658895493E-2"/>
    <n v="0"/>
    <n v="-387"/>
    <n v="-126.01999664306641"/>
    <s v="prime_play"/>
    <s v="03:09 PM"/>
    <n v="18.600000381469727"/>
    <n v="46"/>
    <n v="251.28999328613281"/>
    <m/>
    <m/>
    <n v="1"/>
  </r>
  <r>
    <x v="0"/>
    <x v="18"/>
    <x v="18"/>
    <x v="18"/>
    <s v="4728673692"/>
    <s v="completed"/>
    <n v="119"/>
    <n v="0"/>
    <n v="88.800003051757813"/>
    <n v="0"/>
    <n v="88.800003051757813"/>
    <n v="0"/>
    <n v="0"/>
    <n v="-119"/>
    <n v="-30.200000762939453"/>
    <s v="luxury_sedan"/>
    <s v="02:44 PM"/>
    <n v="4.0999999046325684"/>
    <n v="16"/>
    <n v="88.800003051757813"/>
    <m/>
    <m/>
    <n v="1"/>
  </r>
  <r>
    <x v="0"/>
    <x v="24"/>
    <x v="24"/>
    <x v="24"/>
    <s v="4728673392"/>
    <s v="completed"/>
    <n v="307"/>
    <n v="0"/>
    <n v="205.49000549316406"/>
    <n v="0.68999999761581421"/>
    <n v="205.49000549316406"/>
    <n v="0"/>
    <n v="0"/>
    <n v="-307"/>
    <n v="-101.51000213623047"/>
    <s v="prime_play"/>
    <s v="02:34 PM"/>
    <n v="15.899999618530273"/>
    <n v="34"/>
    <n v="204.80000305175781"/>
    <m/>
    <m/>
    <n v="1"/>
  </r>
  <r>
    <x v="0"/>
    <x v="22"/>
    <x v="22"/>
    <x v="22"/>
    <s v="4728670381"/>
    <s v="completed"/>
    <n v="194"/>
    <n v="0"/>
    <n v="143.07000732421875"/>
    <n v="15.829999923706055"/>
    <n v="143.07000732421875"/>
    <n v="0"/>
    <n v="0"/>
    <n v="-194"/>
    <n v="-50.930000305175781"/>
    <s v="compact"/>
    <s v="02:32 PM"/>
    <n v="9.1000003814697266"/>
    <n v="29"/>
    <n v="127.23999786376953"/>
    <m/>
    <m/>
    <n v="1"/>
  </r>
  <r>
    <x v="0"/>
    <x v="18"/>
    <x v="18"/>
    <x v="18"/>
    <s v="4728654876"/>
    <s v="completed"/>
    <n v="83"/>
    <n v="0"/>
    <n v="60.770000457763672"/>
    <n v="0.76999998092651367"/>
    <n v="60.770000457763672"/>
    <n v="0"/>
    <n v="0"/>
    <n v="-83"/>
    <n v="-22.229999542236328"/>
    <s v="compact"/>
    <s v="02:30 PM"/>
    <n v="1.6000000238418579"/>
    <n v="8"/>
    <n v="60"/>
    <m/>
    <m/>
    <n v="1"/>
  </r>
  <r>
    <x v="0"/>
    <x v="21"/>
    <x v="21"/>
    <x v="21"/>
    <s v="4728537533"/>
    <s v="completed"/>
    <n v="139"/>
    <n v="0"/>
    <n v="103"/>
    <n v="0"/>
    <n v="103"/>
    <n v="0"/>
    <n v="0"/>
    <n v="-139"/>
    <n v="-36"/>
    <s v="luxury_sedan"/>
    <s v="01:46 PM"/>
    <n v="5.5"/>
    <n v="19"/>
    <n v="103"/>
    <m/>
    <m/>
    <n v="1"/>
  </r>
  <r>
    <x v="0"/>
    <x v="18"/>
    <x v="18"/>
    <x v="18"/>
    <s v="4728550801"/>
    <s v="completed"/>
    <n v="310"/>
    <n v="0"/>
    <n v="208.71000671386719"/>
    <n v="34.840000152587891"/>
    <n v="208.71000671386719"/>
    <n v="-5.000000074505806E-2"/>
    <n v="0"/>
    <n v="-310"/>
    <n v="-101.33999633789062"/>
    <s v="compact"/>
    <s v="01:42 PM"/>
    <n v="14.199999809265137"/>
    <n v="38"/>
    <n v="173.8699951171875"/>
    <m/>
    <m/>
    <n v="1"/>
  </r>
  <r>
    <x v="0"/>
    <x v="22"/>
    <x v="22"/>
    <x v="22"/>
    <s v="4728511347"/>
    <s v="completed"/>
    <n v="227"/>
    <n v="0"/>
    <n v="152"/>
    <n v="0"/>
    <n v="152"/>
    <n v="0"/>
    <n v="0"/>
    <n v="-227"/>
    <n v="-75"/>
    <s v="prime_play"/>
    <s v="01:30 PM"/>
    <n v="9"/>
    <n v="40"/>
    <n v="152"/>
    <m/>
    <m/>
    <n v="1"/>
  </r>
  <r>
    <x v="0"/>
    <x v="19"/>
    <x v="19"/>
    <x v="19"/>
    <s v="4728503219"/>
    <s v="completed"/>
    <n v="346"/>
    <n v="0"/>
    <n v="230.72000122070312"/>
    <n v="0.11999999731779099"/>
    <n v="230.72000122070312"/>
    <n v="0"/>
    <n v="0"/>
    <n v="-346"/>
    <n v="-115.27999877929687"/>
    <s v="prime_play"/>
    <s v="01:28 PM"/>
    <n v="16.799999237060547"/>
    <n v="49"/>
    <n v="230.60000610351562"/>
    <m/>
    <m/>
    <n v="1"/>
  </r>
  <r>
    <x v="0"/>
    <x v="24"/>
    <x v="24"/>
    <x v="24"/>
    <s v="4728475554"/>
    <s v="completed"/>
    <n v="258"/>
    <n v="0"/>
    <n v="190.60000610351562"/>
    <n v="0"/>
    <n v="190.60000610351562"/>
    <n v="0"/>
    <n v="0"/>
    <n v="-258"/>
    <n v="-67.400001525878906"/>
    <s v="luxury_sedan"/>
    <s v="01:11 PM"/>
    <n v="14.699999809265137"/>
    <n v="33"/>
    <n v="190.60000610351562"/>
    <m/>
    <m/>
    <n v="1"/>
  </r>
  <r>
    <x v="0"/>
    <x v="19"/>
    <x v="19"/>
    <x v="19"/>
    <s v="4728446965"/>
    <s v="completed"/>
    <n v="156"/>
    <n v="156"/>
    <n v="103.19999694824219"/>
    <n v="0"/>
    <n v="103.19999694824219"/>
    <n v="0"/>
    <n v="0"/>
    <n v="0"/>
    <n v="103.19999694824219"/>
    <s v="prime_play"/>
    <s v="01:04 PM"/>
    <n v="5.4000000953674316"/>
    <n v="20"/>
    <n v="103.19999694824219"/>
    <m/>
    <m/>
    <n v="1"/>
  </r>
  <r>
    <x v="0"/>
    <x v="19"/>
    <x v="19"/>
    <x v="19"/>
    <s v="4728223807"/>
    <s v="completed"/>
    <n v="258"/>
    <n v="0"/>
    <n v="118.84999847412109"/>
    <n v="35.049999237060547"/>
    <n v="118.84999847412109"/>
    <n v="0"/>
    <n v="0"/>
    <n v="-258"/>
    <n v="-139.14999389648438"/>
    <s v="prime_play"/>
    <s v="12:42 PM"/>
    <n v="3.5999999046325684"/>
    <n v="15"/>
    <n v="83.800003051757813"/>
    <m/>
    <m/>
    <n v="1"/>
  </r>
  <r>
    <x v="0"/>
    <x v="21"/>
    <x v="21"/>
    <x v="21"/>
    <s v="4728382315"/>
    <s v="completed"/>
    <n v="193"/>
    <n v="0"/>
    <n v="143.19999694824219"/>
    <n v="0"/>
    <n v="143.19999694824219"/>
    <n v="0"/>
    <n v="0"/>
    <n v="-193"/>
    <n v="-49.799999237060547"/>
    <s v="luxury_sedan"/>
    <s v="12:41 PM"/>
    <n v="9.3999996185302734"/>
    <n v="28"/>
    <n v="143.19999694824219"/>
    <m/>
    <m/>
    <n v="1"/>
  </r>
  <r>
    <x v="0"/>
    <x v="21"/>
    <x v="21"/>
    <x v="21"/>
    <s v="4728325877"/>
    <s v="completed"/>
    <n v="153"/>
    <n v="0"/>
    <n v="113.91999816894531"/>
    <n v="0"/>
    <n v="113.91999816894531"/>
    <n v="0"/>
    <n v="0"/>
    <n v="-153"/>
    <n v="-39.080001831054687"/>
    <s v="compact"/>
    <s v="12:12 PM"/>
    <n v="7.8000001907348633"/>
    <n v="24"/>
    <n v="113.91999816894531"/>
    <m/>
    <m/>
    <n v="1"/>
  </r>
  <r>
    <x v="0"/>
    <x v="22"/>
    <x v="22"/>
    <x v="22"/>
    <s v="4728296634"/>
    <s v="completed"/>
    <n v="269"/>
    <n v="0"/>
    <n v="178.60000610351562"/>
    <n v="0"/>
    <n v="178.60000610351562"/>
    <n v="0"/>
    <n v="0"/>
    <n v="-269"/>
    <n v="-90.400001525878906"/>
    <s v="prime_play"/>
    <s v="12:00 PM"/>
    <n v="12.199999809265137"/>
    <n v="41"/>
    <n v="178.60000610351562"/>
    <m/>
    <m/>
    <n v="1"/>
  </r>
  <r>
    <x v="0"/>
    <x v="21"/>
    <x v="21"/>
    <x v="21"/>
    <s v="4728261166"/>
    <s v="completed"/>
    <n v="271"/>
    <n v="0"/>
    <n v="188.69999694824219"/>
    <n v="74.699996948242187"/>
    <n v="188.69999694824219"/>
    <n v="0"/>
    <n v="0"/>
    <n v="-271"/>
    <n v="-82.300003051757812"/>
    <s v="prime_play"/>
    <s v="11:45 AM"/>
    <n v="6.5"/>
    <n v="22"/>
    <n v="114"/>
    <m/>
    <m/>
    <n v="1"/>
  </r>
  <r>
    <x v="0"/>
    <x v="20"/>
    <x v="20"/>
    <x v="20"/>
    <s v="4728245268"/>
    <s v="completed"/>
    <n v="211"/>
    <n v="0"/>
    <n v="155.24000549316406"/>
    <n v="0"/>
    <n v="155.24000549316406"/>
    <n v="0"/>
    <n v="0"/>
    <n v="-211"/>
    <n v="-55.759998321533203"/>
    <s v="compact"/>
    <s v="11:38 AM"/>
    <n v="11.600000381469727"/>
    <n v="41"/>
    <n v="155.24000549316406"/>
    <m/>
    <m/>
    <n v="1"/>
  </r>
  <r>
    <x v="0"/>
    <x v="18"/>
    <x v="18"/>
    <x v="18"/>
    <s v="4728213663"/>
    <s v="completed"/>
    <n v="131"/>
    <n v="131"/>
    <n v="97.680000305175781"/>
    <n v="0"/>
    <n v="97.680000305175781"/>
    <n v="0"/>
    <n v="0"/>
    <n v="0"/>
    <n v="97.680000305175781"/>
    <s v="compact"/>
    <s v="11:28 AM"/>
    <n v="6.1999998092651367"/>
    <n v="18"/>
    <n v="97.680000305175781"/>
    <m/>
    <m/>
    <n v="1"/>
  </r>
  <r>
    <x v="0"/>
    <x v="23"/>
    <x v="23"/>
    <x v="23"/>
    <s v="4728171755"/>
    <s v="completed"/>
    <n v="289"/>
    <n v="289"/>
    <n v="215.02999877929687"/>
    <n v="79.269996643066406"/>
    <n v="215.02999877929687"/>
    <n v="0"/>
    <n v="0"/>
    <n v="0"/>
    <n v="215.02999877929687"/>
    <s v="luxury_sedan"/>
    <s v="11:17 AM"/>
    <n v="9.6999998092651367"/>
    <n v="21"/>
    <n v="135.75999450683594"/>
    <m/>
    <m/>
    <n v="1"/>
  </r>
  <r>
    <x v="0"/>
    <x v="19"/>
    <x v="19"/>
    <x v="19"/>
    <s v="4728167669"/>
    <s v="completed"/>
    <n v="441"/>
    <n v="0"/>
    <n v="328.20001220703125"/>
    <n v="0"/>
    <n v="328.20001220703125"/>
    <n v="0"/>
    <n v="0"/>
    <n v="-441"/>
    <n v="-161.24000549316406"/>
    <s v="compact"/>
    <s v="11:15 AM"/>
    <n v="26"/>
    <n v="69"/>
    <n v="328.20001220703125"/>
    <m/>
    <m/>
    <n v="1"/>
  </r>
  <r>
    <x v="0"/>
    <x v="22"/>
    <x v="22"/>
    <x v="22"/>
    <s v="4728139451"/>
    <s v="completed"/>
    <n v="196"/>
    <n v="0"/>
    <n v="146"/>
    <n v="25.040000915527344"/>
    <n v="146"/>
    <n v="0"/>
    <n v="0"/>
    <n v="-196"/>
    <n v="-50"/>
    <s v="compact"/>
    <s v="11:00 AM"/>
    <n v="8.8999996185302734"/>
    <n v="24"/>
    <n v="120.95999908447266"/>
    <m/>
    <m/>
    <n v="1"/>
  </r>
  <r>
    <x v="0"/>
    <x v="20"/>
    <x v="20"/>
    <x v="20"/>
    <s v="4728082162"/>
    <s v="completed"/>
    <n v="169"/>
    <n v="0"/>
    <n v="125.31999969482422"/>
    <n v="25.120000839233398"/>
    <n v="125.31999969482422"/>
    <n v="0"/>
    <n v="0"/>
    <n v="-169"/>
    <n v="-43.680000305175781"/>
    <s v="luxury_sedan"/>
    <s v="10:53 AM"/>
    <n v="4.9000000953674316"/>
    <n v="21"/>
    <n v="100.19999694824219"/>
    <m/>
    <m/>
    <n v="1"/>
  </r>
  <r>
    <x v="0"/>
    <x v="18"/>
    <x v="18"/>
    <x v="18"/>
    <s v="4728092705"/>
    <s v="completed"/>
    <n v="189"/>
    <n v="0"/>
    <n v="140.72999572753906"/>
    <n v="9.2899999618530273"/>
    <n v="140.72999572753906"/>
    <n v="0"/>
    <n v="0"/>
    <n v="-189"/>
    <n v="-48.270000457763672"/>
    <s v="compact"/>
    <s v="10:47 AM"/>
    <n v="9.6000003814697266"/>
    <n v="30"/>
    <n v="131.44000244140625"/>
    <m/>
    <m/>
    <n v="1"/>
  </r>
  <r>
    <x v="0"/>
    <x v="21"/>
    <x v="21"/>
    <x v="21"/>
    <s v="4728043751"/>
    <s v="completed"/>
    <n v="172"/>
    <n v="0"/>
    <n v="127.83999633789062"/>
    <n v="0"/>
    <n v="127.83999633789062"/>
    <n v="-3.9999999105930328E-2"/>
    <n v="0"/>
    <n v="-172"/>
    <n v="-44.200000762939453"/>
    <s v="micro"/>
    <s v="10:29 AM"/>
    <n v="10"/>
    <n v="32"/>
    <n v="127.83999633789062"/>
    <m/>
    <m/>
    <n v="1"/>
  </r>
  <r>
    <x v="0"/>
    <x v="23"/>
    <x v="23"/>
    <x v="23"/>
    <s v="4727930898"/>
    <s v="completed"/>
    <n v="219"/>
    <n v="0"/>
    <n v="153.75999450683594"/>
    <n v="71.55999755859375"/>
    <n v="153.75999450683594"/>
    <n v="0"/>
    <n v="0"/>
    <n v="-219"/>
    <n v="-65.239997863769531"/>
    <s v="prime_play"/>
    <s v="10:05 AM"/>
    <n v="3.4000000953674316"/>
    <n v="15"/>
    <n v="82.199996948242188"/>
    <m/>
    <m/>
    <n v="1"/>
  </r>
  <r>
    <x v="0"/>
    <x v="20"/>
    <x v="20"/>
    <x v="20"/>
    <s v="4727965505"/>
    <s v="completed"/>
    <n v="144"/>
    <n v="144"/>
    <n v="96.800003051757813"/>
    <n v="0"/>
    <n v="96.800003051757813"/>
    <n v="0"/>
    <n v="0"/>
    <n v="0"/>
    <n v="96.800003051757813"/>
    <s v="prime_play"/>
    <s v="10:05 AM"/>
    <n v="4.5999999046325684"/>
    <n v="20"/>
    <n v="96.800003051757813"/>
    <m/>
    <m/>
    <n v="1"/>
  </r>
  <r>
    <x v="0"/>
    <x v="21"/>
    <x v="21"/>
    <x v="21"/>
    <s v="4727908189"/>
    <s v="completed"/>
    <n v="265"/>
    <n v="0"/>
    <n v="195.19999694824219"/>
    <n v="78.319999694824219"/>
    <n v="195.19999694824219"/>
    <n v="0"/>
    <n v="0"/>
    <n v="-265"/>
    <n v="-69.800003051757812"/>
    <s v="compact"/>
    <s v="09:55 AM"/>
    <n v="6.6999998092651367"/>
    <n v="34"/>
    <n v="116.87999725341797"/>
    <m/>
    <m/>
    <n v="1"/>
  </r>
  <r>
    <x v="0"/>
    <x v="22"/>
    <x v="22"/>
    <x v="22"/>
    <s v="4727837963"/>
    <s v="completed"/>
    <n v="347"/>
    <n v="0"/>
    <n v="257.70999145507812"/>
    <n v="5.4200000762939453"/>
    <n v="257.70999145507812"/>
    <n v="-7.9999998211860657E-2"/>
    <n v="0"/>
    <n v="-347"/>
    <n v="-89.370002746582031"/>
    <s v="compact"/>
    <s v="09:39 AM"/>
    <n v="18.200000762939453"/>
    <n v="72"/>
    <n v="252.28999328613281"/>
    <m/>
    <m/>
    <n v="1"/>
  </r>
  <r>
    <x v="0"/>
    <x v="22"/>
    <x v="22"/>
    <x v="22"/>
    <s v="4727735685"/>
    <s v="completed"/>
    <n v="192"/>
    <n v="192"/>
    <n v="179.92999267578125"/>
    <n v="49.770000457763672"/>
    <n v="179.92999267578125"/>
    <n v="0"/>
    <n v="0"/>
    <n v="0"/>
    <n v="179.92999267578125"/>
    <s v="compact"/>
    <s v="09:00 AM"/>
    <n v="9.3999996185302734"/>
    <n v="30"/>
    <n v="130.16000366210937"/>
    <m/>
    <m/>
    <n v="1"/>
  </r>
  <r>
    <x v="0"/>
    <x v="23"/>
    <x v="23"/>
    <x v="23"/>
    <s v="4727567065"/>
    <s v="completed"/>
    <n v="296"/>
    <n v="296"/>
    <n v="193.8800048828125"/>
    <n v="61.200000762939453"/>
    <n v="193.8800048828125"/>
    <n v="0"/>
    <n v="0"/>
    <n v="0"/>
    <n v="193.8800048828125"/>
    <s v="micro"/>
    <s v="09:00 AM"/>
    <n v="11.199999809265137"/>
    <n v="33"/>
    <n v="132.67999267578125"/>
    <m/>
    <m/>
    <n v="1"/>
  </r>
  <r>
    <x v="0"/>
    <x v="24"/>
    <x v="24"/>
    <x v="24"/>
    <s v="4727693717"/>
    <s v="completed"/>
    <n v="1563"/>
    <n v="1563"/>
    <n v="999.20001220703125"/>
    <n v="0"/>
    <n v="999.20001220703125"/>
    <n v="0"/>
    <n v="40"/>
    <n v="0"/>
    <n v="1039.199951171875"/>
    <s v="prime_play"/>
    <s v="08:59 AM"/>
    <n v="53.200000762939453"/>
    <n v="90"/>
    <n v="999.20001220703125"/>
    <m/>
    <m/>
    <n v="1"/>
  </r>
  <r>
    <x v="0"/>
    <x v="19"/>
    <x v="19"/>
    <x v="19"/>
    <s v="4727733844"/>
    <s v="completed"/>
    <n v="646"/>
    <n v="0"/>
    <n v="432.32000732421875"/>
    <n v="76.800003051757813"/>
    <n v="432.32000732421875"/>
    <n v="0"/>
    <n v="100"/>
    <n v="-646"/>
    <n v="-113.68000030517578"/>
    <s v="compact"/>
    <s v="08:58 AM"/>
    <n v="29.600000381469727"/>
    <n v="56"/>
    <n v="355.51998901367187"/>
    <m/>
    <m/>
    <n v="1"/>
  </r>
  <r>
    <x v="0"/>
    <x v="18"/>
    <x v="18"/>
    <x v="18"/>
    <s v="4727684397"/>
    <s v="completed"/>
    <n v="349"/>
    <n v="0"/>
    <n v="259.22000122070312"/>
    <n v="2.2200000286102295"/>
    <n v="259.22000122070312"/>
    <n v="0"/>
    <n v="0"/>
    <n v="-349"/>
    <n v="-89.779998779296875"/>
    <s v="luxury_sedan"/>
    <s v="08:55 AM"/>
    <n v="18.5"/>
    <n v="55"/>
    <n v="257"/>
    <m/>
    <m/>
    <n v="1"/>
  </r>
  <r>
    <x v="0"/>
    <x v="22"/>
    <x v="22"/>
    <x v="22"/>
    <s v="4727668294"/>
    <s v="completed"/>
    <n v="96"/>
    <n v="0"/>
    <n v="64"/>
    <n v="0"/>
    <n v="64"/>
    <n v="0"/>
    <n v="0"/>
    <n v="-96"/>
    <n v="-32"/>
    <s v="prime_play"/>
    <s v="08:40 AM"/>
    <n v="1.7999999523162842"/>
    <n v="7"/>
    <n v="64"/>
    <m/>
    <m/>
    <n v="1"/>
  </r>
  <r>
    <x v="0"/>
    <x v="20"/>
    <x v="20"/>
    <x v="20"/>
    <s v="4727655581"/>
    <s v="completed"/>
    <n v="376"/>
    <n v="376"/>
    <n v="278.20001220703125"/>
    <n v="0"/>
    <n v="278.20001220703125"/>
    <n v="0"/>
    <n v="0"/>
    <n v="0"/>
    <n v="278.20001220703125"/>
    <s v="luxury_sedan"/>
    <s v="08:30 AM"/>
    <n v="20.100000381469727"/>
    <n v="57"/>
    <n v="278.20001220703125"/>
    <m/>
    <m/>
    <n v="1"/>
  </r>
  <r>
    <x v="0"/>
    <x v="18"/>
    <x v="18"/>
    <x v="18"/>
    <s v="4727635051"/>
    <s v="completed"/>
    <n v="199"/>
    <n v="0"/>
    <n v="132.19999694824219"/>
    <n v="0"/>
    <n v="132.19999694824219"/>
    <n v="0"/>
    <n v="0"/>
    <n v="-199"/>
    <n v="-66.800003051757813"/>
    <s v="prime_play"/>
    <s v="08:27 AM"/>
    <n v="8.3999996185302734"/>
    <n v="25"/>
    <n v="132.19999694824219"/>
    <m/>
    <m/>
    <n v="1"/>
  </r>
  <r>
    <x v="0"/>
    <x v="19"/>
    <x v="19"/>
    <x v="19"/>
    <s v="4727583349"/>
    <s v="completed"/>
    <n v="474"/>
    <n v="0"/>
    <n v="308.32000732421875"/>
    <n v="143.91999816894531"/>
    <n v="308.32000732421875"/>
    <n v="0"/>
    <n v="0"/>
    <n v="-474"/>
    <n v="-165.67999267578125"/>
    <s v="prime_play"/>
    <s v="08:20 AM"/>
    <n v="11.800000190734863"/>
    <n v="30"/>
    <n v="164.39999389648437"/>
    <m/>
    <m/>
    <n v="1"/>
  </r>
  <r>
    <x v="0"/>
    <x v="24"/>
    <x v="24"/>
    <x v="24"/>
    <s v="4727609199"/>
    <s v="completed"/>
    <n v="244"/>
    <n v="0"/>
    <n v="181.19999694824219"/>
    <n v="0"/>
    <n v="181.19999694824219"/>
    <n v="0"/>
    <n v="0"/>
    <n v="-244"/>
    <n v="-62.799999237060547"/>
    <s v="luxury_sedan"/>
    <s v="08:11 AM"/>
    <n v="13.399999618530273"/>
    <n v="34"/>
    <n v="181.19999694824219"/>
    <m/>
    <m/>
    <n v="1"/>
  </r>
  <r>
    <x v="0"/>
    <x v="22"/>
    <x v="22"/>
    <x v="22"/>
    <s v="4727550775"/>
    <s v="completed"/>
    <n v="311"/>
    <n v="311"/>
    <n v="180.39999389648437"/>
    <n v="0"/>
    <n v="180.39999389648437"/>
    <n v="0"/>
    <n v="40"/>
    <n v="0"/>
    <n v="220.39999389648437"/>
    <s v="prime_play"/>
    <s v="07:34 AM"/>
    <n v="13.800000190734863"/>
    <n v="30"/>
    <n v="180.39999389648437"/>
    <m/>
    <m/>
    <n v="1"/>
  </r>
  <r>
    <x v="0"/>
    <x v="19"/>
    <x v="19"/>
    <x v="19"/>
    <s v="4727527800"/>
    <s v="completed"/>
    <n v="356"/>
    <n v="0"/>
    <n v="264.77999877929687"/>
    <n v="1.9999999552965164E-2"/>
    <n v="264.77999877929687"/>
    <n v="0"/>
    <n v="0"/>
    <n v="-356"/>
    <n v="-91.220001220703125"/>
    <s v="compact"/>
    <s v="07:12 AM"/>
    <n v="22.299999237060547"/>
    <n v="47"/>
    <n v="264.760009765625"/>
    <m/>
    <m/>
    <n v="1"/>
  </r>
  <r>
    <x v="0"/>
    <x v="20"/>
    <x v="20"/>
    <x v="20"/>
    <s v="4727523279"/>
    <s v="completed"/>
    <n v="149"/>
    <n v="149"/>
    <n v="98.400001525878906"/>
    <n v="0"/>
    <n v="98.400001525878906"/>
    <n v="0"/>
    <n v="0"/>
    <n v="0"/>
    <n v="98.400001525878906"/>
    <s v="prime_play"/>
    <s v="07:11 AM"/>
    <n v="5.5"/>
    <n v="18"/>
    <n v="98.400001525878906"/>
    <m/>
    <m/>
    <n v="1"/>
  </r>
  <r>
    <x v="0"/>
    <x v="23"/>
    <x v="23"/>
    <x v="23"/>
    <s v="4727042858"/>
    <s v="completed"/>
    <n v="248"/>
    <n v="0"/>
    <n v="155.66999816894531"/>
    <n v="31.309999465942383"/>
    <n v="155.66999816894531"/>
    <n v="0"/>
    <n v="0"/>
    <n v="-248"/>
    <n v="-92.330001831054687"/>
    <s v="micro"/>
    <s v="07:00 AM"/>
    <n v="13.100000381469727"/>
    <n v="27"/>
    <n v="124.36000061035156"/>
    <m/>
    <m/>
    <n v="1"/>
  </r>
  <r>
    <x v="0"/>
    <x v="23"/>
    <x v="23"/>
    <x v="23"/>
    <s v="4727486930"/>
    <s v="completed"/>
    <n v="178"/>
    <n v="0"/>
    <n v="132.03999328613281"/>
    <n v="0"/>
    <n v="132.03999328613281"/>
    <n v="0"/>
    <n v="0"/>
    <n v="-178"/>
    <n v="-45.959999084472656"/>
    <s v="compact"/>
    <s v="06:23 AM"/>
    <n v="11.100000381469727"/>
    <n v="21"/>
    <n v="132.03999328613281"/>
    <m/>
    <m/>
    <n v="1"/>
  </r>
  <r>
    <x v="0"/>
    <x v="23"/>
    <x v="23"/>
    <x v="23"/>
    <s v="4727467534"/>
    <s v="completed"/>
    <n v="83"/>
    <n v="0"/>
    <n v="61.400001525878906"/>
    <n v="0"/>
    <n v="61.400001525878906"/>
    <n v="0"/>
    <n v="0"/>
    <n v="-83"/>
    <n v="-21.600000381469727"/>
    <s v="micro"/>
    <s v="05:59 AM"/>
    <n v="3.5"/>
    <n v="11"/>
    <n v="61.400001525878906"/>
    <m/>
    <m/>
    <n v="1"/>
  </r>
  <r>
    <x v="0"/>
    <x v="23"/>
    <x v="23"/>
    <x v="23"/>
    <s v="4727419866"/>
    <s v="completed"/>
    <n v="368"/>
    <n v="0"/>
    <n v="250.32000732421875"/>
    <n v="11.920000076293945"/>
    <n v="250.32000732421875"/>
    <n v="0"/>
    <n v="0"/>
    <n v="-368"/>
    <n v="-117.68000030517578"/>
    <s v="luxury_sedan"/>
    <s v="04:39 AM"/>
    <n v="18.799999237060547"/>
    <n v="34"/>
    <n v="238.39999389648437"/>
    <m/>
    <m/>
    <n v="1"/>
  </r>
  <r>
    <x v="0"/>
    <x v="23"/>
    <x v="23"/>
    <x v="23"/>
    <s v="4727392090"/>
    <s v="completed"/>
    <n v="112"/>
    <n v="69"/>
    <n v="81.040000915527344"/>
    <n v="0"/>
    <n v="81.040000915527344"/>
    <n v="0"/>
    <n v="0"/>
    <n v="-43"/>
    <n v="38.040000915527344"/>
    <s v="micro"/>
    <s v="03:36 AM"/>
    <n v="6.0999999046325684"/>
    <n v="14"/>
    <n v="81.040000915527344"/>
    <m/>
    <m/>
    <n v="1"/>
  </r>
  <r>
    <x v="0"/>
    <x v="22"/>
    <x v="22"/>
    <x v="22"/>
    <s v="4727304949"/>
    <s v="completed"/>
    <n v="403"/>
    <n v="0"/>
    <n v="194.61000061035156"/>
    <n v="0"/>
    <n v="194.61000061035156"/>
    <n v="-0.10000000149011612"/>
    <n v="27"/>
    <n v="-403"/>
    <n v="-181.49000549316406"/>
    <s v="prime_play"/>
    <s v="03:20 AM"/>
    <n v="14.600000381469727"/>
    <n v="28"/>
    <n v="194.61000061035156"/>
    <m/>
    <m/>
    <n v="1"/>
  </r>
  <r>
    <x v="0"/>
    <x v="20"/>
    <x v="20"/>
    <x v="20"/>
    <s v="4727386257"/>
    <s v="completed"/>
    <n v="153"/>
    <n v="0"/>
    <n v="102.19999694824219"/>
    <n v="0"/>
    <n v="102.19999694824219"/>
    <n v="0"/>
    <n v="0"/>
    <n v="-153"/>
    <n v="-50.799999237060547"/>
    <s v="prime_play"/>
    <s v="03:16 AM"/>
    <n v="6.4000000953674316"/>
    <n v="11"/>
    <n v="102.19999694824219"/>
    <m/>
    <m/>
    <n v="1"/>
  </r>
  <r>
    <x v="0"/>
    <x v="23"/>
    <x v="23"/>
    <x v="23"/>
    <s v="4727377971"/>
    <s v="completed"/>
    <n v="292"/>
    <n v="0"/>
    <n v="247.52000427246094"/>
    <n v="0"/>
    <n v="247.52000427246094"/>
    <n v="0"/>
    <n v="40"/>
    <n v="-292"/>
    <n v="-4.4800000190734863"/>
    <s v="compact"/>
    <s v="03:07 AM"/>
    <n v="22.100000381469727"/>
    <n v="32"/>
    <n v="247.52000427246094"/>
    <m/>
    <m/>
    <n v="1"/>
  </r>
  <r>
    <x v="0"/>
    <x v="21"/>
    <x v="21"/>
    <x v="21"/>
    <s v="4727218312"/>
    <s v="completed"/>
    <n v="324"/>
    <n v="0"/>
    <n v="212.80000305175781"/>
    <n v="0"/>
    <n v="212.80000305175781"/>
    <n v="0"/>
    <n v="0"/>
    <n v="-324"/>
    <n v="-111.19999694824219"/>
    <s v="micro"/>
    <s v="03:00 AM"/>
    <n v="21.5"/>
    <n v="32"/>
    <n v="212.80000305175781"/>
    <m/>
    <m/>
    <n v="1"/>
  </r>
  <r>
    <x v="0"/>
    <x v="23"/>
    <x v="23"/>
    <x v="23"/>
    <s v="4727371164"/>
    <s v="completed"/>
    <n v="163"/>
    <n v="0"/>
    <n v="120.95999908447266"/>
    <n v="0"/>
    <n v="120.95999908447266"/>
    <n v="0"/>
    <n v="0"/>
    <n v="-163"/>
    <n v="-42.040000915527344"/>
    <s v="micro"/>
    <s v="02:34 AM"/>
    <n v="12.600000381469727"/>
    <n v="15"/>
    <n v="120.95999908447266"/>
    <m/>
    <m/>
    <n v="1"/>
  </r>
  <r>
    <x v="0"/>
    <x v="21"/>
    <x v="21"/>
    <x v="21"/>
    <s v="4727363846"/>
    <s v="completed"/>
    <n v="319"/>
    <n v="319"/>
    <n v="205.63999938964844"/>
    <n v="0"/>
    <n v="205.63999938964844"/>
    <n v="0"/>
    <n v="40"/>
    <n v="0"/>
    <n v="245.63999938964844"/>
    <s v="micro"/>
    <s v="02:13 AM"/>
    <n v="19.700000762939453"/>
    <n v="29"/>
    <n v="205.63999938964844"/>
    <m/>
    <m/>
    <n v="1"/>
  </r>
  <r>
    <x v="0"/>
    <x v="23"/>
    <x v="23"/>
    <x v="23"/>
    <s v="4727334049"/>
    <s v="completed"/>
    <n v="245"/>
    <n v="0"/>
    <n v="149.39999389648437"/>
    <n v="13.880000114440918"/>
    <n v="149.39999389648437"/>
    <n v="0"/>
    <n v="40"/>
    <n v="-245"/>
    <n v="-55.599998474121094"/>
    <s v="compact"/>
    <s v="01:03 AM"/>
    <n v="11.800000190734863"/>
    <n v="20"/>
    <n v="135.52000427246094"/>
    <m/>
    <m/>
    <n v="1"/>
  </r>
  <r>
    <x v="0"/>
    <x v="23"/>
    <x v="23"/>
    <x v="23"/>
    <s v="4727315174"/>
    <s v="completed"/>
    <n v="239"/>
    <n v="239"/>
    <n v="177.60000610351562"/>
    <n v="0"/>
    <n v="177.60000610351562"/>
    <n v="0"/>
    <n v="0"/>
    <n v="0"/>
    <n v="177.60000610351562"/>
    <s v="micro"/>
    <s v="12:31 AM"/>
    <n v="18.5"/>
    <n v="22"/>
    <n v="177.60000610351562"/>
    <m/>
    <m/>
    <n v="1"/>
  </r>
  <r>
    <x v="0"/>
    <x v="19"/>
    <x v="19"/>
    <x v="19"/>
    <s v="4727295109"/>
    <s v="completed"/>
    <n v="142"/>
    <n v="0"/>
    <n v="105.20999908447266"/>
    <n v="0.64999997615814209"/>
    <n v="105.20999908447266"/>
    <n v="0"/>
    <n v="0"/>
    <n v="-142"/>
    <n v="-36.790000915527344"/>
    <s v="compact"/>
    <s v="12:05 AM"/>
    <n v="7.9000000953674316"/>
    <n v="14"/>
    <n v="104.55999755859375"/>
    <m/>
    <m/>
    <n v="1"/>
  </r>
  <r>
    <x v="0"/>
    <x v="25"/>
    <x v="25"/>
    <x v="25"/>
    <s v="4727374490"/>
    <s v="cancelled"/>
    <n v="0"/>
    <n v="0"/>
    <n v="0"/>
    <n v="0"/>
    <n v="0"/>
    <n v="0"/>
    <n v="0"/>
    <n v="0"/>
    <n v="0"/>
    <s v="micro"/>
    <s v="02:51 AM"/>
    <n v="0"/>
    <n v="0"/>
    <n v="0"/>
    <m/>
    <m/>
    <n v="0"/>
  </r>
  <r>
    <x v="0"/>
    <x v="25"/>
    <x v="25"/>
    <x v="25"/>
    <s v="4727368841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26"/>
    <x v="26"/>
    <x v="26"/>
    <s v="4729896129"/>
    <s v="completed"/>
    <n v="205"/>
    <n v="205"/>
    <n v="139.19000244140625"/>
    <n v="19.389999389648438"/>
    <n v="139.19000244140625"/>
    <n v="0"/>
    <n v="0"/>
    <n v="0"/>
    <n v="139.19000244140625"/>
    <s v="prime_play"/>
    <s v="09:45 PM"/>
    <n v="7.0999999046325684"/>
    <n v="23"/>
    <n v="119.80000305175781"/>
    <m/>
    <m/>
    <n v="1"/>
  </r>
  <r>
    <x v="0"/>
    <x v="26"/>
    <x v="26"/>
    <x v="26"/>
    <s v="4729752640"/>
    <s v="completed"/>
    <n v="251"/>
    <n v="0"/>
    <n v="175.19999694824219"/>
    <n v="0"/>
    <n v="175.19999694824219"/>
    <n v="0"/>
    <n v="0"/>
    <n v="-251"/>
    <n v="-75.800003051757813"/>
    <s v="compact"/>
    <s v="08:37 PM"/>
    <n v="7.6999998092651367"/>
    <n v="54"/>
    <n v="175.19999694824219"/>
    <m/>
    <m/>
    <n v="1"/>
  </r>
  <r>
    <x v="0"/>
    <x v="25"/>
    <x v="25"/>
    <x v="25"/>
    <s v="4727615366"/>
    <s v="completed"/>
    <n v="546"/>
    <n v="0"/>
    <n v="352.48001098632812"/>
    <n v="151.5"/>
    <n v="352.48001098632812"/>
    <n v="0"/>
    <n v="0"/>
    <n v="-546"/>
    <n v="-193.52000427246094"/>
    <s v="prime_play"/>
    <s v="10:00 AM"/>
    <n v="14.199999809265137"/>
    <n v="77"/>
    <n v="200.97999572753906"/>
    <m/>
    <m/>
    <n v="1"/>
  </r>
  <r>
    <x v="0"/>
    <x v="25"/>
    <x v="25"/>
    <x v="25"/>
    <s v="4727662338"/>
    <s v="completed"/>
    <n v="439"/>
    <n v="0"/>
    <n v="295.51998901367187"/>
    <n v="0"/>
    <n v="295.51998901367187"/>
    <n v="0"/>
    <n v="40"/>
    <n v="-439"/>
    <n v="-103.48000335693359"/>
    <s v="micro"/>
    <s v="08:34 AM"/>
    <n v="24.600000381469727"/>
    <n v="64"/>
    <n v="295.51998901367187"/>
    <m/>
    <m/>
    <n v="1"/>
  </r>
  <r>
    <x v="0"/>
    <x v="26"/>
    <x v="26"/>
    <x v="26"/>
    <s v="4726774049"/>
    <s v="completed"/>
    <n v="2204"/>
    <n v="2204"/>
    <n v="1551.199951171875"/>
    <n v="0"/>
    <n v="1551.199951171875"/>
    <n v="0"/>
    <n v="0"/>
    <n v="0"/>
    <n v="1551.199951171875"/>
    <s v="compact"/>
    <s v="08:15 AM"/>
    <n v="78.699996948242188"/>
    <n v="696"/>
    <n v="1551.199951171875"/>
    <m/>
    <m/>
    <n v="1"/>
  </r>
  <r>
    <x v="0"/>
    <x v="25"/>
    <x v="25"/>
    <x v="25"/>
    <s v="4727226472"/>
    <s v="completed"/>
    <n v="420"/>
    <n v="420"/>
    <n v="265.57998657226562"/>
    <n v="82.220001220703125"/>
    <n v="265.57998657226562"/>
    <n v="0"/>
    <n v="0"/>
    <n v="0"/>
    <n v="265.57998657226562"/>
    <s v="prime_play"/>
    <s v="07:00 AM"/>
    <n v="14.199999809265137"/>
    <n v="31"/>
    <n v="183.36000061035156"/>
    <m/>
    <m/>
    <n v="1"/>
  </r>
  <r>
    <x v="0"/>
    <x v="25"/>
    <x v="25"/>
    <x v="25"/>
    <s v="4726950725"/>
    <s v="completed"/>
    <n v="538"/>
    <n v="538"/>
    <n v="374"/>
    <n v="0"/>
    <n v="374"/>
    <n v="0"/>
    <n v="0"/>
    <n v="0"/>
    <n v="374"/>
    <s v="micro"/>
    <s v="03:20 AM"/>
    <n v="32.5"/>
    <n v="54"/>
    <n v="374"/>
    <m/>
    <m/>
    <n v="1"/>
  </r>
  <r>
    <x v="0"/>
    <x v="25"/>
    <x v="25"/>
    <x v="25"/>
    <s v="4727333304"/>
    <s v="completed"/>
    <n v="558"/>
    <n v="0"/>
    <n v="376.27999877929687"/>
    <n v="0"/>
    <n v="376.27999877929687"/>
    <n v="-7.9999998211860657E-2"/>
    <n v="0"/>
    <n v="-558"/>
    <n v="-181.80000305175781"/>
    <s v="compact"/>
    <s v="01:03 AM"/>
    <n v="30.600000381469727"/>
    <n v="58"/>
    <n v="376.27999877929687"/>
    <m/>
    <m/>
    <n v="1"/>
  </r>
  <r>
    <x v="0"/>
    <x v="27"/>
    <x v="27"/>
    <x v="27"/>
    <s v="4729689795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7"/>
    <x v="27"/>
    <x v="27"/>
    <s v="4729306460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7"/>
    <x v="27"/>
    <x v="27"/>
    <s v="4728702274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7"/>
    <x v="27"/>
    <x v="27"/>
    <s v="4729596681"/>
    <s v="completed"/>
    <n v="81"/>
    <n v="0"/>
    <n v="60"/>
    <n v="0"/>
    <n v="60"/>
    <n v="0"/>
    <n v="0"/>
    <n v="-81"/>
    <n v="-21"/>
    <s v="compact"/>
    <s v="07:52 PM"/>
    <n v="1.7999999523162842"/>
    <n v="8"/>
    <n v="60"/>
    <m/>
    <m/>
    <n v="1"/>
  </r>
  <r>
    <x v="0"/>
    <x v="27"/>
    <x v="27"/>
    <x v="27"/>
    <s v="4729338991"/>
    <s v="completed"/>
    <n v="209"/>
    <n v="0"/>
    <n v="155.24000549316406"/>
    <n v="2.4900000095367432"/>
    <n v="155.24000549316406"/>
    <n v="-2.9999999329447746E-2"/>
    <n v="0"/>
    <n v="-209"/>
    <n v="-53.790000915527344"/>
    <s v="compact"/>
    <s v="06:35 PM"/>
    <n v="11.100000381469727"/>
    <n v="39"/>
    <n v="152.75"/>
    <m/>
    <m/>
    <n v="1"/>
  </r>
  <r>
    <x v="0"/>
    <x v="27"/>
    <x v="27"/>
    <x v="27"/>
    <s v="4729248056"/>
    <s v="completed"/>
    <n v="111"/>
    <n v="111"/>
    <n v="101.93000030517578"/>
    <n v="19.729999542236328"/>
    <n v="101.93000030517578"/>
    <n v="-0.20000000298023224"/>
    <n v="0"/>
    <n v="0"/>
    <n v="101.73000335693359"/>
    <s v="luxury_sedan"/>
    <s v="06:08 PM"/>
    <n v="3.9000000953674316"/>
    <n v="11"/>
    <n v="82.199996948242188"/>
    <m/>
    <m/>
    <n v="1"/>
  </r>
  <r>
    <x v="0"/>
    <x v="27"/>
    <x v="27"/>
    <x v="27"/>
    <s v="4729072814"/>
    <s v="completed"/>
    <n v="181"/>
    <n v="181"/>
    <n v="134.27999877929687"/>
    <n v="0"/>
    <n v="134.27999877929687"/>
    <n v="0"/>
    <n v="0"/>
    <n v="0"/>
    <n v="134.27999877929687"/>
    <s v="compact"/>
    <s v="05:15 PM"/>
    <n v="10.199999809265137"/>
    <n v="29"/>
    <n v="134.27999877929687"/>
    <m/>
    <m/>
    <n v="1"/>
  </r>
  <r>
    <x v="0"/>
    <x v="27"/>
    <x v="27"/>
    <x v="27"/>
    <s v="4728736598"/>
    <s v="completed"/>
    <n v="306"/>
    <n v="0"/>
    <n v="227.19999694824219"/>
    <n v="0"/>
    <n v="227.19999694824219"/>
    <n v="0"/>
    <n v="0"/>
    <n v="-306"/>
    <n v="-78.800003051757813"/>
    <s v="compact"/>
    <s v="03:07 PM"/>
    <n v="18.5"/>
    <n v="52"/>
    <n v="227.19999694824219"/>
    <m/>
    <m/>
    <n v="1"/>
  </r>
  <r>
    <x v="0"/>
    <x v="27"/>
    <x v="27"/>
    <x v="27"/>
    <s v="4728556461"/>
    <s v="completed"/>
    <n v="631"/>
    <n v="0"/>
    <n v="436.32000732421875"/>
    <n v="0"/>
    <n v="436.32000732421875"/>
    <n v="0"/>
    <n v="40"/>
    <n v="-631"/>
    <n v="-154.67999267578125"/>
    <s v="compact"/>
    <s v="01:47 PM"/>
    <n v="36.099998474121094"/>
    <n v="64"/>
    <n v="436.32000732421875"/>
    <m/>
    <m/>
    <n v="1"/>
  </r>
  <r>
    <x v="0"/>
    <x v="27"/>
    <x v="27"/>
    <x v="27"/>
    <s v="4727990032"/>
    <s v="completed"/>
    <n v="202"/>
    <n v="202"/>
    <n v="148.75999450683594"/>
    <n v="0"/>
    <n v="148.75999450683594"/>
    <n v="0"/>
    <n v="0"/>
    <n v="0"/>
    <n v="148.75999450683594"/>
    <s v="compact"/>
    <s v="10:15 AM"/>
    <n v="10.899999618530273"/>
    <n v="39"/>
    <n v="148.75999450683594"/>
    <m/>
    <m/>
    <n v="1"/>
  </r>
  <r>
    <x v="0"/>
    <x v="27"/>
    <x v="27"/>
    <x v="27"/>
    <s v="4727859417"/>
    <s v="completed"/>
    <n v="146"/>
    <n v="0"/>
    <n v="108.23999786376953"/>
    <n v="0"/>
    <n v="108.23999786376953"/>
    <n v="0"/>
    <n v="0"/>
    <n v="-146"/>
    <n v="-37.759998321533203"/>
    <s v="compact"/>
    <s v="09:39 AM"/>
    <n v="6.5999999046325684"/>
    <n v="26"/>
    <n v="108.23999786376953"/>
    <m/>
    <m/>
    <n v="1"/>
  </r>
  <r>
    <x v="0"/>
    <x v="27"/>
    <x v="27"/>
    <x v="27"/>
    <s v="4727572767"/>
    <s v="completed"/>
    <n v="184"/>
    <n v="0"/>
    <n v="134.96000671386719"/>
    <n v="0"/>
    <n v="134.96000671386719"/>
    <n v="0"/>
    <n v="0"/>
    <n v="-184"/>
    <n v="-49.040000915527344"/>
    <s v="compact"/>
    <s v="07:59 AM"/>
    <n v="10.800000190734863"/>
    <n v="32"/>
    <n v="134.96000671386719"/>
    <m/>
    <m/>
    <n v="1"/>
  </r>
  <r>
    <x v="0"/>
    <x v="28"/>
    <x v="28"/>
    <x v="28"/>
    <s v="472964351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9"/>
    <x v="29"/>
    <x v="29"/>
    <s v="8fceca1d2c0b3425583b26fbbbba04bc"/>
    <s v="cancelled"/>
    <n v="0"/>
    <n v="0"/>
    <n v="0"/>
    <n v="0"/>
    <n v="0"/>
    <n v="0"/>
    <n v="0"/>
    <n v="0"/>
    <n v="0"/>
    <s v="Share"/>
    <s v="08:10 PM"/>
    <n v="0"/>
    <n v="0"/>
    <n v="0"/>
    <s v="OSN:1284970663"/>
    <n v="0"/>
    <n v="0"/>
  </r>
  <r>
    <x v="0"/>
    <x v="30"/>
    <x v="30"/>
    <x v="30"/>
    <s v="472919923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0"/>
    <x v="30"/>
    <x v="30"/>
    <s v="fe7c837d99b14ed609fc91023969fff4"/>
    <s v="cancelled"/>
    <n v="0"/>
    <n v="0"/>
    <n v="0"/>
    <n v="0"/>
    <n v="0"/>
    <n v="0"/>
    <n v="0"/>
    <n v="0"/>
    <n v="0"/>
    <s v="Share"/>
    <s v="04:41 PM"/>
    <n v="0"/>
    <n v="0"/>
    <n v="0"/>
    <s v="OSN:1284920471"/>
    <n v="0"/>
    <n v="0"/>
  </r>
  <r>
    <x v="0"/>
    <x v="31"/>
    <x v="31"/>
    <x v="31"/>
    <s v="a54fbda2483b2a77fb3f3de6b411a56b"/>
    <s v="cancelled"/>
    <n v="0"/>
    <n v="0"/>
    <n v="0"/>
    <n v="0"/>
    <n v="0"/>
    <n v="0"/>
    <n v="0"/>
    <n v="0"/>
    <n v="0"/>
    <s v="Share"/>
    <s v="04:02 PM"/>
    <n v="0"/>
    <n v="0"/>
    <n v="0"/>
    <s v="OSN:1284914629"/>
    <n v="0"/>
    <n v="0"/>
  </r>
  <r>
    <x v="0"/>
    <x v="31"/>
    <x v="31"/>
    <x v="31"/>
    <s v="4728618830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28"/>
    <x v="28"/>
    <x v="28"/>
    <s v="4728589038"/>
    <s v="cancelled"/>
    <n v="0"/>
    <n v="0"/>
    <n v="22.299999237060547"/>
    <n v="0"/>
    <n v="22.299999237060547"/>
    <n v="0"/>
    <n v="0"/>
    <n v="0"/>
    <n v="22.299999237060547"/>
    <s v="luxury_sedan"/>
    <s v="02:00 PM"/>
    <n v="0"/>
    <n v="0"/>
    <n v="0"/>
    <m/>
    <m/>
    <n v="0"/>
  </r>
  <r>
    <x v="0"/>
    <x v="28"/>
    <x v="28"/>
    <x v="28"/>
    <s v="472857994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31"/>
    <x v="31"/>
    <x v="31"/>
    <s v="7f5c79eb3aaa9efb51bde4a1e92ce613"/>
    <s v="cancelled"/>
    <n v="0"/>
    <n v="0"/>
    <n v="0"/>
    <n v="0"/>
    <n v="0"/>
    <n v="0"/>
    <n v="0"/>
    <n v="0"/>
    <n v="0"/>
    <s v="Share"/>
    <s v="12:54 PM"/>
    <n v="0"/>
    <n v="0"/>
    <n v="0"/>
    <s v="OSN:1284891583"/>
    <n v="0"/>
    <n v="0"/>
  </r>
  <r>
    <x v="0"/>
    <x v="30"/>
    <x v="30"/>
    <x v="30"/>
    <s v="4728272935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32"/>
    <x v="32"/>
    <x v="32"/>
    <s v="4728190366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28"/>
    <x v="28"/>
    <x v="28"/>
    <s v="4728160959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32"/>
    <x v="32"/>
    <x v="32"/>
    <s v="4728144860"/>
    <s v="cancelled"/>
    <n v="0"/>
    <n v="0"/>
    <n v="22.299999237060547"/>
    <n v="0"/>
    <n v="22.299999237060547"/>
    <n v="0"/>
    <n v="0"/>
    <n v="0"/>
    <n v="22.299999237060547"/>
    <s v="prime_play"/>
    <s v="11:04 AM"/>
    <n v="0"/>
    <n v="0"/>
    <n v="0"/>
    <m/>
    <m/>
    <n v="0"/>
  </r>
  <r>
    <x v="0"/>
    <x v="32"/>
    <x v="32"/>
    <x v="32"/>
    <s v="4727529303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30"/>
    <x v="30"/>
    <x v="30"/>
    <s v="4729959034"/>
    <s v="completed"/>
    <n v="306"/>
    <n v="0"/>
    <n v="214.80000305175781"/>
    <n v="0"/>
    <n v="214.80000305175781"/>
    <n v="0"/>
    <n v="0"/>
    <n v="-306"/>
    <n v="-91.199996948242188"/>
    <s v="micro"/>
    <s v="10:22 PM"/>
    <n v="19"/>
    <n v="46"/>
    <n v="214.80000305175781"/>
    <m/>
    <m/>
    <n v="1"/>
  </r>
  <r>
    <x v="0"/>
    <x v="32"/>
    <x v="32"/>
    <x v="32"/>
    <s v="4729887300"/>
    <s v="completed"/>
    <n v="476"/>
    <n v="0"/>
    <n v="322.60000610351562"/>
    <n v="0"/>
    <n v="322.60000610351562"/>
    <n v="0"/>
    <n v="40"/>
    <n v="-476"/>
    <n v="-113.40000152587891"/>
    <s v="luxury_sedan"/>
    <s v="09:47 PM"/>
    <n v="25.299999237060547"/>
    <n v="39"/>
    <n v="322.60000610351562"/>
    <m/>
    <m/>
    <n v="1"/>
  </r>
  <r>
    <x v="0"/>
    <x v="30"/>
    <x v="30"/>
    <x v="30"/>
    <s v="4729868715"/>
    <s v="completed"/>
    <n v="182"/>
    <n v="0"/>
    <n v="135.42999267578125"/>
    <n v="1.0299999713897705"/>
    <n v="135.42999267578125"/>
    <n v="0"/>
    <n v="0"/>
    <n v="-182"/>
    <n v="-46.569999694824219"/>
    <s v="micro"/>
    <s v="09:34 PM"/>
    <n v="11"/>
    <n v="36"/>
    <n v="134.39999389648437"/>
    <m/>
    <m/>
    <n v="1"/>
  </r>
  <r>
    <x v="0"/>
    <x v="33"/>
    <x v="33"/>
    <x v="33"/>
    <s v="4729864712"/>
    <s v="completed"/>
    <n v="647"/>
    <n v="199"/>
    <n v="450"/>
    <n v="206.02000427246094"/>
    <n v="450"/>
    <n v="0"/>
    <n v="0"/>
    <n v="-448"/>
    <n v="2"/>
    <s v="prime_play"/>
    <s v="09:30 PM"/>
    <n v="19.5"/>
    <n v="56"/>
    <n v="243.97999572753906"/>
    <m/>
    <m/>
    <n v="1"/>
  </r>
  <r>
    <x v="0"/>
    <x v="30"/>
    <x v="30"/>
    <x v="30"/>
    <s v="4729802348"/>
    <s v="completed"/>
    <n v="99"/>
    <n v="0"/>
    <n v="73.519996643066406"/>
    <n v="0"/>
    <n v="73.519996643066406"/>
    <n v="0"/>
    <n v="0"/>
    <n v="-99"/>
    <n v="-25.479999542236328"/>
    <s v="micro"/>
    <s v="09:02 PM"/>
    <n v="4.3000001907348633"/>
    <n v="18"/>
    <n v="73.519996643066406"/>
    <m/>
    <m/>
    <n v="1"/>
  </r>
  <r>
    <x v="0"/>
    <x v="32"/>
    <x v="32"/>
    <x v="32"/>
    <s v="4729761520"/>
    <s v="completed"/>
    <n v="370"/>
    <n v="0"/>
    <n v="273.3699951171875"/>
    <n v="14.970000267028809"/>
    <n v="273.3699951171875"/>
    <n v="0"/>
    <n v="0"/>
    <n v="-370"/>
    <n v="-96.629997253417969"/>
    <s v="luxury_sedan"/>
    <s v="08:46 PM"/>
    <n v="18.700000762939453"/>
    <n v="54"/>
    <n v="258.39999389648437"/>
    <m/>
    <m/>
    <n v="1"/>
  </r>
  <r>
    <x v="0"/>
    <x v="30"/>
    <x v="30"/>
    <x v="30"/>
    <s v="4729760449"/>
    <s v="completed"/>
    <n v="114"/>
    <n v="0"/>
    <n v="84.400001525878906"/>
    <n v="0"/>
    <n v="84.400001525878906"/>
    <n v="0"/>
    <n v="0"/>
    <n v="-114"/>
    <n v="-29.600000381469727"/>
    <s v="micro"/>
    <s v="08:45 PM"/>
    <n v="6"/>
    <n v="18"/>
    <n v="84.400001525878906"/>
    <m/>
    <m/>
    <n v="1"/>
  </r>
  <r>
    <x v="0"/>
    <x v="30"/>
    <x v="30"/>
    <x v="30"/>
    <s v="4729644241"/>
    <s v="completed"/>
    <n v="138"/>
    <n v="14"/>
    <n v="92.199996948242187"/>
    <n v="0"/>
    <n v="92.199996948242187"/>
    <n v="0"/>
    <n v="0"/>
    <n v="-124"/>
    <n v="-31.799999237060547"/>
    <s v="prime_play"/>
    <s v="08:00 PM"/>
    <n v="4.9000000953674316"/>
    <n v="13"/>
    <n v="92.199996948242187"/>
    <m/>
    <m/>
    <n v="1"/>
  </r>
  <r>
    <x v="0"/>
    <x v="32"/>
    <x v="32"/>
    <x v="32"/>
    <s v="4729539815"/>
    <s v="completed"/>
    <n v="508"/>
    <n v="0"/>
    <n v="344.739990234375"/>
    <n v="54.740001678466797"/>
    <n v="344.739990234375"/>
    <n v="0"/>
    <n v="0"/>
    <n v="-508"/>
    <n v="-163.25999450683594"/>
    <s v="prime_play"/>
    <s v="07:37 PM"/>
    <n v="19.5"/>
    <n v="76"/>
    <n v="290"/>
    <m/>
    <m/>
    <n v="1"/>
  </r>
  <r>
    <x v="0"/>
    <x v="28"/>
    <x v="28"/>
    <x v="28"/>
    <s v="4729466386"/>
    <s v="completed"/>
    <n v="192"/>
    <n v="0"/>
    <n v="172.60000610351562"/>
    <n v="0"/>
    <n v="172.60000610351562"/>
    <n v="0"/>
    <n v="0"/>
    <n v="-192"/>
    <n v="-19.399999618530273"/>
    <s v="luxury_sedan"/>
    <s v="07:22 PM"/>
    <n v="10.699999809265137"/>
    <n v="47"/>
    <n v="172.60000610351562"/>
    <m/>
    <m/>
    <n v="1"/>
  </r>
  <r>
    <x v="0"/>
    <x v="32"/>
    <x v="32"/>
    <x v="32"/>
    <s v="4729440102"/>
    <s v="completed"/>
    <n v="135"/>
    <n v="0"/>
    <n v="92.389999389648438"/>
    <n v="19.790000915527344"/>
    <n v="92.389999389648438"/>
    <n v="0"/>
    <n v="0"/>
    <n v="-135"/>
    <n v="-42.610000610351563"/>
    <s v="prime_play"/>
    <s v="07:05 PM"/>
    <n v="2.7000000476837158"/>
    <n v="11"/>
    <n v="72.599998474121094"/>
    <m/>
    <m/>
    <n v="1"/>
  </r>
  <r>
    <x v="0"/>
    <x v="30"/>
    <x v="30"/>
    <x v="30"/>
    <s v="4729416968"/>
    <s v="completed"/>
    <n v="247"/>
    <n v="0"/>
    <n v="164.57000732421875"/>
    <n v="2.9700000286102295"/>
    <n v="164.57000732421875"/>
    <n v="0"/>
    <n v="0"/>
    <n v="-247"/>
    <n v="-82.430000305175781"/>
    <s v="prime_play"/>
    <s v="07:00 PM"/>
    <n v="10.699999809265137"/>
    <n v="36"/>
    <n v="161.60000610351562"/>
    <m/>
    <m/>
    <n v="1"/>
  </r>
  <r>
    <x v="0"/>
    <x v="28"/>
    <x v="28"/>
    <x v="28"/>
    <s v="4729383578"/>
    <s v="completed"/>
    <n v="98"/>
    <n v="0"/>
    <n v="72.699996948242188"/>
    <n v="14.069999694824219"/>
    <n v="72.699996948242188"/>
    <n v="-1.9999999552965164E-2"/>
    <n v="0"/>
    <n v="-98"/>
    <n v="-25.319999694824219"/>
    <s v="micro"/>
    <s v="06:49 PM"/>
    <n v="2.5"/>
    <n v="13"/>
    <n v="58.630001068115234"/>
    <m/>
    <m/>
    <n v="1"/>
  </r>
  <r>
    <x v="0"/>
    <x v="33"/>
    <x v="33"/>
    <x v="33"/>
    <s v="4729317615"/>
    <s v="completed"/>
    <n v="769"/>
    <n v="769"/>
    <n v="559.20001220703125"/>
    <n v="0"/>
    <n v="559.20001220703125"/>
    <n v="0"/>
    <n v="0"/>
    <n v="0"/>
    <n v="559.20001220703125"/>
    <s v="compact"/>
    <s v="06:37 PM"/>
    <n v="23.5"/>
    <n v="152"/>
    <n v="559.20001220703125"/>
    <m/>
    <m/>
    <n v="1"/>
  </r>
  <r>
    <x v="0"/>
    <x v="28"/>
    <x v="28"/>
    <x v="28"/>
    <s v="4729249607"/>
    <s v="completed"/>
    <n v="142"/>
    <n v="0"/>
    <n v="105.27999877929687"/>
    <n v="0"/>
    <n v="105.27999877929687"/>
    <n v="0"/>
    <n v="0"/>
    <n v="-142"/>
    <n v="-36.720001220703125"/>
    <s v="micro"/>
    <s v="06:15 PM"/>
    <n v="7.6999998092651367"/>
    <n v="28"/>
    <n v="105.27999877929687"/>
    <m/>
    <m/>
    <n v="1"/>
  </r>
  <r>
    <x v="0"/>
    <x v="30"/>
    <x v="30"/>
    <x v="30"/>
    <s v="4729211271"/>
    <s v="completed"/>
    <n v="223"/>
    <n v="0"/>
    <n v="149.11000061035156"/>
    <n v="12.710000038146973"/>
    <n v="149.11000061035156"/>
    <n v="0"/>
    <n v="0"/>
    <n v="-223"/>
    <n v="-73.889999389648438"/>
    <s v="prime_play"/>
    <s v="06:08 PM"/>
    <n v="8.3000001907348633"/>
    <n v="30"/>
    <n v="136.39999389648437"/>
    <m/>
    <m/>
    <n v="1"/>
  </r>
  <r>
    <x v="0"/>
    <x v="33"/>
    <x v="33"/>
    <x v="33"/>
    <s v="4729237666"/>
    <s v="completed"/>
    <n v="300"/>
    <n v="0"/>
    <n v="209.25"/>
    <n v="85.650001525878906"/>
    <n v="209.25"/>
    <n v="0"/>
    <n v="0"/>
    <n v="-300"/>
    <n v="-90.75"/>
    <s v="prime_play"/>
    <s v="06:06 PM"/>
    <n v="7.1999998092651367"/>
    <n v="26"/>
    <n v="123.59999847412109"/>
    <m/>
    <m/>
    <n v="1"/>
  </r>
  <r>
    <x v="0"/>
    <x v="30"/>
    <x v="30"/>
    <x v="30"/>
    <s v="4729137917"/>
    <s v="completed"/>
    <n v="143"/>
    <n v="0"/>
    <n v="105"/>
    <n v="0"/>
    <n v="105"/>
    <n v="0"/>
    <n v="0"/>
    <n v="-143"/>
    <n v="-38"/>
    <s v="luxury_sedan"/>
    <s v="05:32 PM"/>
    <n v="5.5"/>
    <n v="21"/>
    <n v="105"/>
    <m/>
    <m/>
    <n v="1"/>
  </r>
  <r>
    <x v="0"/>
    <x v="28"/>
    <x v="28"/>
    <x v="28"/>
    <s v="4729043423"/>
    <s v="completed"/>
    <n v="349"/>
    <n v="0"/>
    <n v="228.08000183105469"/>
    <n v="0"/>
    <n v="228.08000183105469"/>
    <n v="0"/>
    <n v="40"/>
    <n v="-349"/>
    <n v="-80.919998168945313"/>
    <s v="compact"/>
    <s v="05:04 PM"/>
    <n v="18.399999618530273"/>
    <n v="54"/>
    <n v="228.08000183105469"/>
    <m/>
    <m/>
    <n v="1"/>
  </r>
  <r>
    <x v="0"/>
    <x v="30"/>
    <x v="30"/>
    <x v="30"/>
    <s v="4728999525"/>
    <s v="completed"/>
    <n v="215"/>
    <n v="0"/>
    <n v="148.17999267578125"/>
    <n v="43.779998779296875"/>
    <n v="148.17999267578125"/>
    <n v="0"/>
    <n v="0"/>
    <n v="-215"/>
    <n v="-66.819999694824219"/>
    <s v="prime_play"/>
    <s v="04:54 PM"/>
    <n v="5.3000001907348633"/>
    <n v="22"/>
    <n v="104.40000152587891"/>
    <m/>
    <m/>
    <n v="1"/>
  </r>
  <r>
    <x v="0"/>
    <x v="31"/>
    <x v="31"/>
    <x v="31"/>
    <s v="4729015316"/>
    <s v="completed"/>
    <n v="802"/>
    <n v="0"/>
    <n v="596.32000732421875"/>
    <n v="0"/>
    <n v="596.32000732421875"/>
    <n v="0"/>
    <n v="0"/>
    <n v="-802"/>
    <n v="-205.67999267578125"/>
    <s v="compact"/>
    <s v="04:50 PM"/>
    <n v="39.599998474121094"/>
    <n v="81"/>
    <n v="596.32000732421875"/>
    <m/>
    <m/>
    <n v="1"/>
  </r>
  <r>
    <x v="0"/>
    <x v="30"/>
    <x v="30"/>
    <x v="30"/>
    <s v="4728960691"/>
    <s v="completed"/>
    <n v="136"/>
    <n v="0"/>
    <n v="93.919998168945313"/>
    <n v="26.520000457763672"/>
    <n v="93.919998168945313"/>
    <n v="0"/>
    <n v="0"/>
    <n v="-136"/>
    <n v="-42.080001831054688"/>
    <s v="prime_play"/>
    <s v="04:39 PM"/>
    <n v="2.2999999523162842"/>
    <n v="9"/>
    <n v="67.400001525878906"/>
    <m/>
    <m/>
    <n v="1"/>
  </r>
  <r>
    <x v="0"/>
    <x v="32"/>
    <x v="32"/>
    <x v="32"/>
    <s v="4728952352"/>
    <s v="completed"/>
    <n v="768"/>
    <n v="0"/>
    <n v="523.5999755859375"/>
    <n v="409"/>
    <n v="523.5999755859375"/>
    <n v="0"/>
    <n v="0"/>
    <n v="-768"/>
    <n v="-244.39999389648437"/>
    <s v="prime_play"/>
    <s v="04:27 PM"/>
    <n v="23.5"/>
    <n v="147"/>
    <n v="114.59999847412109"/>
    <m/>
    <m/>
    <n v="1"/>
  </r>
  <r>
    <x v="0"/>
    <x v="31"/>
    <x v="31"/>
    <x v="31"/>
    <s v="b35e51e0f0c6ac83685f490279f5bb62"/>
    <s v="completed"/>
    <n v="0"/>
    <n v="0"/>
    <n v="68.910003662109375"/>
    <n v="0"/>
    <n v="68.910003662109375"/>
    <n v="-9.0000003576278687E-2"/>
    <n v="0"/>
    <n v="-81"/>
    <n v="-12.180000305175781"/>
    <s v="Share"/>
    <s v="04:11 PM"/>
    <n v="3.9900000095367432"/>
    <n v="15"/>
    <n v="68.910003662109375"/>
    <s v="OSN:1284917103"/>
    <n v="1"/>
    <n v="1"/>
  </r>
  <r>
    <x v="0"/>
    <x v="31"/>
    <x v="31"/>
    <x v="31"/>
    <s v="4728795334"/>
    <s v="completed"/>
    <n v="135"/>
    <n v="135"/>
    <n v="99"/>
    <n v="0"/>
    <n v="99"/>
    <n v="0"/>
    <n v="0"/>
    <n v="0"/>
    <n v="99"/>
    <s v="luxury_sedan"/>
    <s v="03:32 PM"/>
    <n v="5"/>
    <n v="19"/>
    <n v="99"/>
    <m/>
    <m/>
    <n v="1"/>
  </r>
  <r>
    <x v="0"/>
    <x v="28"/>
    <x v="28"/>
    <x v="28"/>
    <s v="4728742766"/>
    <s v="completed"/>
    <n v="396"/>
    <n v="0"/>
    <n v="294.07998657226562"/>
    <n v="0"/>
    <n v="294.07998657226562"/>
    <n v="0"/>
    <n v="0"/>
    <n v="-396"/>
    <n v="-101.91999816894531"/>
    <s v="compact"/>
    <s v="03:12 PM"/>
    <n v="24.899999618530273"/>
    <n v="59"/>
    <n v="294.07998657226562"/>
    <m/>
    <m/>
    <n v="1"/>
  </r>
  <r>
    <x v="0"/>
    <x v="31"/>
    <x v="31"/>
    <x v="31"/>
    <s v="4728715937"/>
    <s v="completed"/>
    <n v="126"/>
    <n v="0"/>
    <n v="94"/>
    <n v="0.40000000596046448"/>
    <n v="94"/>
    <n v="0"/>
    <n v="0"/>
    <n v="-126"/>
    <n v="-32"/>
    <s v="luxury_sedan"/>
    <s v="02:58 PM"/>
    <n v="4.6999998092651367"/>
    <n v="16"/>
    <n v="93.599998474121094"/>
    <m/>
    <m/>
    <n v="1"/>
  </r>
  <r>
    <x v="0"/>
    <x v="31"/>
    <x v="31"/>
    <x v="31"/>
    <s v="4728690725"/>
    <s v="completed"/>
    <n v="108"/>
    <n v="0"/>
    <n v="79.019996643066406"/>
    <n v="9.4600000381469727"/>
    <n v="79.019996643066406"/>
    <n v="0"/>
    <n v="0"/>
    <n v="-108"/>
    <n v="-28.979999542236328"/>
    <s v="compact"/>
    <s v="02:41 PM"/>
    <n v="2.9000000953674316"/>
    <n v="11"/>
    <n v="69.55999755859375"/>
    <m/>
    <m/>
    <n v="1"/>
  </r>
  <r>
    <x v="0"/>
    <x v="28"/>
    <x v="28"/>
    <x v="28"/>
    <s v="4728647336"/>
    <s v="completed"/>
    <n v="194"/>
    <n v="0"/>
    <n v="142.49000549316406"/>
    <n v="24.530000686645508"/>
    <n v="142.49000549316406"/>
    <n v="0"/>
    <n v="0"/>
    <n v="-194"/>
    <n v="-51.509998321533203"/>
    <s v="micro"/>
    <s v="02:28 PM"/>
    <n v="8.8999996185302734"/>
    <n v="33"/>
    <n v="117.95999908447266"/>
    <m/>
    <m/>
    <n v="1"/>
  </r>
  <r>
    <x v="0"/>
    <x v="30"/>
    <x v="30"/>
    <x v="30"/>
    <s v="4728635997"/>
    <s v="completed"/>
    <n v="260"/>
    <n v="0"/>
    <n v="193.46000671386719"/>
    <n v="37.459999084472656"/>
    <n v="193.46000671386719"/>
    <n v="0"/>
    <n v="0"/>
    <n v="-260"/>
    <n v="-66.540000915527344"/>
    <s v="luxury_sedan"/>
    <s v="02:27 PM"/>
    <n v="11.5"/>
    <n v="24"/>
    <n v="156"/>
    <m/>
    <m/>
    <n v="1"/>
  </r>
  <r>
    <x v="0"/>
    <x v="33"/>
    <x v="33"/>
    <x v="33"/>
    <s v="4728496314"/>
    <s v="completed"/>
    <n v="885"/>
    <n v="0"/>
    <n v="559.20001220703125"/>
    <n v="0"/>
    <n v="559.20001220703125"/>
    <n v="0"/>
    <n v="0"/>
    <n v="-885"/>
    <n v="-325.79998779296875"/>
    <s v="compact"/>
    <s v="02:16 PM"/>
    <n v="29.799999237060547"/>
    <n v="215"/>
    <n v="559.20001220703125"/>
    <m/>
    <m/>
    <n v="1"/>
  </r>
  <r>
    <x v="0"/>
    <x v="32"/>
    <x v="32"/>
    <x v="32"/>
    <s v="4728583170"/>
    <s v="completed"/>
    <n v="803"/>
    <n v="0"/>
    <n v="575.79998779296875"/>
    <n v="0"/>
    <n v="575.79998779296875"/>
    <n v="0"/>
    <n v="27"/>
    <n v="-803"/>
    <n v="-200.19999694824219"/>
    <s v="luxury_sedan"/>
    <s v="01:55 PM"/>
    <n v="42.400001525878906"/>
    <n v="87"/>
    <n v="575.79998779296875"/>
    <m/>
    <m/>
    <n v="1"/>
  </r>
  <r>
    <x v="0"/>
    <x v="30"/>
    <x v="30"/>
    <x v="30"/>
    <s v="4728560883"/>
    <s v="completed"/>
    <n v="115"/>
    <n v="0"/>
    <n v="75.800003051757813"/>
    <n v="0"/>
    <n v="75.800003051757813"/>
    <n v="0"/>
    <n v="0"/>
    <n v="-115"/>
    <n v="-39.200000762939453"/>
    <s v="prime_play"/>
    <s v="01:49 PM"/>
    <n v="3.0999999046325684"/>
    <n v="11"/>
    <n v="75.800003051757813"/>
    <m/>
    <m/>
    <n v="1"/>
  </r>
  <r>
    <x v="0"/>
    <x v="33"/>
    <x v="33"/>
    <x v="33"/>
    <s v="4728533589"/>
    <s v="completed"/>
    <n v="139"/>
    <n v="0"/>
    <n v="91.800003051757813"/>
    <n v="0"/>
    <n v="91.800003051757813"/>
    <n v="0"/>
    <n v="0"/>
    <n v="-139"/>
    <n v="-47.200000762939453"/>
    <s v="prime_play"/>
    <s v="01:44 PM"/>
    <n v="4.5999999046325684"/>
    <n v="15"/>
    <n v="91.800003051757813"/>
    <m/>
    <m/>
    <n v="1"/>
  </r>
  <r>
    <x v="0"/>
    <x v="33"/>
    <x v="33"/>
    <x v="33"/>
    <s v="4728498758"/>
    <s v="completed"/>
    <n v="101"/>
    <n v="0"/>
    <n v="67.400001525878906"/>
    <n v="0"/>
    <n v="67.400001525878906"/>
    <n v="0"/>
    <n v="0"/>
    <n v="-101"/>
    <n v="-33.599998474121094"/>
    <s v="prime_play"/>
    <s v="01:26 PM"/>
    <n v="2.2999999523162842"/>
    <n v="9"/>
    <n v="67.400001525878906"/>
    <m/>
    <m/>
    <n v="1"/>
  </r>
  <r>
    <x v="0"/>
    <x v="28"/>
    <x v="28"/>
    <x v="28"/>
    <s v="4728463515"/>
    <s v="completed"/>
    <n v="207"/>
    <n v="0"/>
    <n v="152.41000366210937"/>
    <n v="9.9999997764825821E-3"/>
    <n v="152.41000366210937"/>
    <n v="0"/>
    <n v="0"/>
    <n v="-207"/>
    <n v="-54.590000152587891"/>
    <s v="luxury_sedan"/>
    <s v="01:07 PM"/>
    <n v="9.8000001907348633"/>
    <n v="34"/>
    <n v="152.39999389648437"/>
    <m/>
    <m/>
    <n v="1"/>
  </r>
  <r>
    <x v="0"/>
    <x v="31"/>
    <x v="31"/>
    <x v="31"/>
    <s v="4728446071"/>
    <s v="completed"/>
    <n v="454"/>
    <n v="396"/>
    <n v="294.79998779296875"/>
    <n v="0"/>
    <n v="294.79998779296875"/>
    <n v="0"/>
    <n v="54"/>
    <n v="-58"/>
    <n v="298.79998779296875"/>
    <s v="luxury_sedan"/>
    <s v="01:06 PM"/>
    <n v="22.399999618530273"/>
    <n v="46"/>
    <n v="294.79998779296875"/>
    <m/>
    <m/>
    <n v="1"/>
  </r>
  <r>
    <x v="0"/>
    <x v="30"/>
    <x v="30"/>
    <x v="30"/>
    <s v="4728402506"/>
    <s v="completed"/>
    <n v="335"/>
    <n v="335"/>
    <n v="249.08000183105469"/>
    <n v="11.880000114440918"/>
    <n v="249.08000183105469"/>
    <n v="0"/>
    <n v="0"/>
    <n v="0"/>
    <n v="249.08000183105469"/>
    <s v="luxury_sedan"/>
    <s v="12:42 PM"/>
    <n v="17.600000381469727"/>
    <n v="46"/>
    <n v="237.19999694824219"/>
    <m/>
    <m/>
    <n v="1"/>
  </r>
  <r>
    <x v="0"/>
    <x v="30"/>
    <x v="30"/>
    <x v="30"/>
    <s v="4728335704"/>
    <s v="completed"/>
    <n v="177"/>
    <n v="177"/>
    <n v="129.80000305175781"/>
    <n v="0"/>
    <n v="129.80000305175781"/>
    <n v="0"/>
    <n v="0"/>
    <n v="0"/>
    <n v="129.80000305175781"/>
    <s v="luxury_sedan"/>
    <s v="12:15 PM"/>
    <n v="8.6000003814697266"/>
    <n v="21"/>
    <n v="129.80000305175781"/>
    <m/>
    <m/>
    <n v="1"/>
  </r>
  <r>
    <x v="0"/>
    <x v="31"/>
    <x v="31"/>
    <x v="31"/>
    <s v="4728322371"/>
    <s v="completed"/>
    <n v="226"/>
    <n v="0"/>
    <n v="167.96000671386719"/>
    <n v="0"/>
    <n v="167.96000671386719"/>
    <n v="0"/>
    <n v="0"/>
    <n v="-226"/>
    <n v="-58.040000915527344"/>
    <s v="compact"/>
    <s v="12:09 PM"/>
    <n v="13.899999618530273"/>
    <n v="39"/>
    <n v="167.96000671386719"/>
    <m/>
    <m/>
    <n v="1"/>
  </r>
  <r>
    <x v="0"/>
    <x v="32"/>
    <x v="32"/>
    <x v="32"/>
    <s v="4728268787"/>
    <s v="completed"/>
    <n v="1083"/>
    <n v="1083"/>
    <n v="701.20001220703125"/>
    <n v="0"/>
    <n v="701.20001220703125"/>
    <n v="0"/>
    <n v="35"/>
    <n v="0"/>
    <n v="736.20001220703125"/>
    <s v="prime_play"/>
    <s v="11:49 AM"/>
    <n v="54.099998474121094"/>
    <n v="72"/>
    <n v="701.20001220703125"/>
    <m/>
    <m/>
    <n v="1"/>
  </r>
  <r>
    <x v="0"/>
    <x v="30"/>
    <x v="30"/>
    <x v="30"/>
    <s v="4728228200"/>
    <s v="completed"/>
    <n v="155"/>
    <n v="0"/>
    <n v="113.59999847412109"/>
    <n v="0"/>
    <n v="113.59999847412109"/>
    <n v="0"/>
    <n v="0"/>
    <n v="-155"/>
    <n v="-41.400001525878906"/>
    <s v="luxury_sedan"/>
    <s v="11:33 AM"/>
    <n v="7.1999998092651367"/>
    <n v="16"/>
    <n v="113.59999847412109"/>
    <m/>
    <m/>
    <n v="1"/>
  </r>
  <r>
    <x v="0"/>
    <x v="28"/>
    <x v="28"/>
    <x v="28"/>
    <s v="4728164567"/>
    <s v="completed"/>
    <n v="155"/>
    <n v="0"/>
    <n v="135.50999450683594"/>
    <n v="2.5499999523162842"/>
    <n v="135.50999450683594"/>
    <n v="0"/>
    <n v="0"/>
    <n v="-155"/>
    <n v="-19.489999771118164"/>
    <s v="compact"/>
    <s v="11:19 AM"/>
    <n v="8.8999996185302734"/>
    <n v="36"/>
    <n v="132.96000671386719"/>
    <m/>
    <m/>
    <n v="1"/>
  </r>
  <r>
    <x v="0"/>
    <x v="32"/>
    <x v="32"/>
    <x v="32"/>
    <s v="4728109824"/>
    <s v="completed"/>
    <n v="156"/>
    <n v="0"/>
    <n v="108.95999908447266"/>
    <n v="44.959999084472656"/>
    <n v="108.95999908447266"/>
    <n v="0"/>
    <n v="0"/>
    <n v="-156"/>
    <n v="-47.040000915527344"/>
    <s v="prime_play"/>
    <s v="10:50 AM"/>
    <n v="0.69999998807907104"/>
    <n v="4"/>
    <n v="64"/>
    <m/>
    <m/>
    <n v="1"/>
  </r>
  <r>
    <x v="0"/>
    <x v="31"/>
    <x v="31"/>
    <x v="31"/>
    <s v="4728080389"/>
    <s v="completed"/>
    <n v="178"/>
    <n v="0"/>
    <n v="130.83000183105469"/>
    <n v="13.710000038146973"/>
    <n v="130.83000183105469"/>
    <n v="0"/>
    <n v="0"/>
    <n v="-178"/>
    <n v="-47.169998168945313"/>
    <s v="compact"/>
    <s v="10:43 AM"/>
    <n v="8.3000001907348633"/>
    <n v="24"/>
    <n v="117.12000274658203"/>
    <m/>
    <m/>
    <n v="1"/>
  </r>
  <r>
    <x v="0"/>
    <x v="28"/>
    <x v="28"/>
    <x v="28"/>
    <s v="4728062950"/>
    <s v="completed"/>
    <n v="166"/>
    <n v="0"/>
    <n v="123.23000335693359"/>
    <n v="7.9499998092651367"/>
    <n v="123.23000335693359"/>
    <n v="0"/>
    <n v="0"/>
    <n v="-166"/>
    <n v="-42.770000457763672"/>
    <s v="compact"/>
    <s v="10:38 AM"/>
    <n v="7.6999998092651367"/>
    <n v="26"/>
    <n v="115.27999877929687"/>
    <m/>
    <m/>
    <n v="1"/>
  </r>
  <r>
    <x v="0"/>
    <x v="30"/>
    <x v="30"/>
    <x v="30"/>
    <s v="4728054589"/>
    <s v="completed"/>
    <n v="152"/>
    <n v="0"/>
    <n v="101.68000030517578"/>
    <n v="0.47999998927116394"/>
    <n v="101.68000030517578"/>
    <n v="0"/>
    <n v="0"/>
    <n v="-152"/>
    <n v="-50.319999694824219"/>
    <s v="prime_play"/>
    <s v="10:33 AM"/>
    <n v="5.4000000953674316"/>
    <n v="18"/>
    <n v="101.19999694824219"/>
    <m/>
    <m/>
    <n v="1"/>
  </r>
  <r>
    <x v="0"/>
    <x v="28"/>
    <x v="28"/>
    <x v="28"/>
    <s v="4727959113"/>
    <s v="completed"/>
    <n v="199"/>
    <n v="0"/>
    <n v="147.6300048828125"/>
    <n v="46.830001831054687"/>
    <n v="147.6300048828125"/>
    <n v="0"/>
    <n v="0"/>
    <n v="-199"/>
    <n v="-51.369998931884766"/>
    <s v="luxury_sedan"/>
    <s v="10:09 AM"/>
    <n v="5.5999999046325684"/>
    <n v="16"/>
    <n v="100.80000305175781"/>
    <m/>
    <m/>
    <n v="1"/>
  </r>
  <r>
    <x v="0"/>
    <x v="28"/>
    <x v="28"/>
    <x v="28"/>
    <s v="4727762493"/>
    <s v="completed"/>
    <n v="155"/>
    <n v="0"/>
    <n v="120.83999633789062"/>
    <n v="0"/>
    <n v="120.83999633789062"/>
    <n v="0"/>
    <n v="0"/>
    <n v="-155"/>
    <n v="-34.159999847412109"/>
    <s v="compact"/>
    <s v="09:19 AM"/>
    <n v="8.1000003814697266"/>
    <n v="29"/>
    <n v="120.83999633789062"/>
    <m/>
    <m/>
    <n v="1"/>
  </r>
  <r>
    <x v="0"/>
    <x v="33"/>
    <x v="33"/>
    <x v="33"/>
    <s v="4727630763"/>
    <s v="completed"/>
    <n v="1099"/>
    <n v="0"/>
    <n v="686.239990234375"/>
    <n v="0"/>
    <n v="686.239990234375"/>
    <n v="0"/>
    <n v="0"/>
    <n v="-1099"/>
    <n v="-412.760009765625"/>
    <s v="luxury_sedan"/>
    <s v="09:17 AM"/>
    <n v="44.200000762939453"/>
    <n v="228"/>
    <n v="686.239990234375"/>
    <m/>
    <m/>
    <n v="1"/>
  </r>
  <r>
    <x v="0"/>
    <x v="30"/>
    <x v="30"/>
    <x v="30"/>
    <s v="4727722655"/>
    <s v="completed"/>
    <n v="388"/>
    <n v="0"/>
    <n v="287.20001220703125"/>
    <n v="0"/>
    <n v="287.20001220703125"/>
    <n v="0"/>
    <n v="0"/>
    <n v="-388"/>
    <n v="-100.80000305175781"/>
    <s v="luxury_sedan"/>
    <s v="08:58 AM"/>
    <n v="20.600000381469727"/>
    <n v="60"/>
    <n v="287.20001220703125"/>
    <m/>
    <m/>
    <n v="1"/>
  </r>
  <r>
    <x v="0"/>
    <x v="32"/>
    <x v="32"/>
    <x v="32"/>
    <s v="4727676888"/>
    <s v="completed"/>
    <n v="379"/>
    <n v="0"/>
    <n v="279.98001098632812"/>
    <n v="0.57999998331069946"/>
    <n v="279.98001098632812"/>
    <n v="0"/>
    <n v="0"/>
    <n v="-379"/>
    <n v="-99.019996643066406"/>
    <s v="luxury_sedan"/>
    <s v="08:41 AM"/>
    <n v="19.700000762939453"/>
    <n v="63"/>
    <n v="279.39999389648438"/>
    <m/>
    <m/>
    <n v="1"/>
  </r>
  <r>
    <x v="0"/>
    <x v="28"/>
    <x v="28"/>
    <x v="28"/>
    <s v="8df4cb8cdaec5ffb9b63fee3d619f6e8"/>
    <s v="completed"/>
    <n v="0"/>
    <n v="79"/>
    <n v="150.16000366210937"/>
    <n v="0"/>
    <n v="150.16000366210937"/>
    <n v="-0.18000000715255737"/>
    <n v="0"/>
    <n v="-100"/>
    <n v="49.979999542236328"/>
    <s v="Share"/>
    <s v="08:13 AM"/>
    <n v="11.090000152587891"/>
    <n v="43"/>
    <n v="150.16000366210937"/>
    <s v="OSN:1284834503,OSN:1284836383"/>
    <n v="2"/>
    <n v="2"/>
  </r>
  <r>
    <x v="0"/>
    <x v="34"/>
    <x v="34"/>
    <x v="34"/>
    <s v="4727604775"/>
    <s v="completed"/>
    <n v="2236"/>
    <n v="0"/>
    <n v="1627.199951171875"/>
    <n v="0"/>
    <n v="1627.199951171875"/>
    <n v="0"/>
    <n v="0"/>
    <n v="-2236"/>
    <n v="-608.79998779296875"/>
    <s v="compact"/>
    <s v="08:11 AM"/>
    <n v="118.5"/>
    <n v="734"/>
    <n v="1627.199951171875"/>
    <m/>
    <m/>
    <n v="1"/>
  </r>
  <r>
    <x v="0"/>
    <x v="30"/>
    <x v="30"/>
    <x v="30"/>
    <s v="4727605397"/>
    <s v="completed"/>
    <n v="179"/>
    <n v="0"/>
    <n v="131.39999389648437"/>
    <n v="0"/>
    <n v="131.39999389648437"/>
    <n v="0"/>
    <n v="0"/>
    <n v="-179"/>
    <n v="-47.599998474121094"/>
    <s v="micro"/>
    <s v="08:06 AM"/>
    <n v="11"/>
    <n v="33"/>
    <n v="131.39999389648437"/>
    <m/>
    <m/>
    <n v="1"/>
  </r>
  <r>
    <x v="0"/>
    <x v="33"/>
    <x v="33"/>
    <x v="33"/>
    <s v="4727576162"/>
    <s v="completed"/>
    <n v="164"/>
    <n v="0"/>
    <n v="119.40000152587891"/>
    <n v="0"/>
    <n v="119.40000152587891"/>
    <n v="0"/>
    <n v="0"/>
    <n v="-164"/>
    <n v="-44.599998474121094"/>
    <s v="luxury_sedan"/>
    <s v="07:51 AM"/>
    <n v="7.8000001907348633"/>
    <n v="17"/>
    <n v="119.40000152587891"/>
    <m/>
    <m/>
    <n v="1"/>
  </r>
  <r>
    <x v="0"/>
    <x v="28"/>
    <x v="28"/>
    <x v="28"/>
    <s v="4727522684"/>
    <s v="completed"/>
    <n v="189"/>
    <n v="0"/>
    <n v="139.60000610351562"/>
    <n v="0"/>
    <n v="139.60000610351562"/>
    <n v="0"/>
    <n v="0"/>
    <n v="-189"/>
    <n v="-49.400001525878906"/>
    <s v="compact"/>
    <s v="07:07 AM"/>
    <n v="11.5"/>
    <n v="26"/>
    <n v="139.60000610351562"/>
    <m/>
    <m/>
    <n v="1"/>
  </r>
  <r>
    <x v="0"/>
    <x v="33"/>
    <x v="33"/>
    <x v="33"/>
    <s v="4727505729"/>
    <s v="completed"/>
    <n v="288"/>
    <n v="288"/>
    <n v="198.02000427246094"/>
    <n v="48.020000457763672"/>
    <n v="198.02000427246094"/>
    <n v="0"/>
    <n v="0"/>
    <n v="0"/>
    <n v="198.02000427246094"/>
    <s v="prime_play"/>
    <s v="06:54 AM"/>
    <n v="11"/>
    <n v="22"/>
    <n v="150"/>
    <m/>
    <m/>
    <n v="1"/>
  </r>
  <r>
    <x v="0"/>
    <x v="28"/>
    <x v="28"/>
    <x v="28"/>
    <s v="4727484688"/>
    <s v="completed"/>
    <n v="126"/>
    <n v="0"/>
    <n v="92"/>
    <n v="0"/>
    <n v="92"/>
    <n v="0"/>
    <n v="0"/>
    <n v="-126"/>
    <n v="-34"/>
    <s v="micro"/>
    <s v="06:21 AM"/>
    <n v="7.5"/>
    <n v="16"/>
    <n v="92"/>
    <m/>
    <m/>
    <n v="1"/>
  </r>
  <r>
    <x v="0"/>
    <x v="28"/>
    <x v="28"/>
    <x v="28"/>
    <s v="4727455940"/>
    <s v="completed"/>
    <n v="292"/>
    <n v="0"/>
    <n v="186"/>
    <n v="0"/>
    <n v="186"/>
    <n v="0"/>
    <n v="40"/>
    <n v="-292"/>
    <n v="-66"/>
    <s v="luxury_sedan"/>
    <s v="05:39 AM"/>
    <n v="14.5"/>
    <n v="30"/>
    <n v="186"/>
    <m/>
    <m/>
    <n v="1"/>
  </r>
  <r>
    <x v="0"/>
    <x v="35"/>
    <x v="35"/>
    <x v="35"/>
    <s v="472993351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5"/>
    <x v="35"/>
    <x v="35"/>
    <s v="472986634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5"/>
    <x v="35"/>
    <x v="35"/>
    <s v="61cdf1cd5892e2d9ec132e72cddac462"/>
    <s v="cancelled"/>
    <n v="0"/>
    <n v="0"/>
    <n v="0"/>
    <n v="0"/>
    <n v="0"/>
    <n v="0"/>
    <n v="0"/>
    <n v="0"/>
    <n v="0"/>
    <s v="Share"/>
    <s v="08:27 PM"/>
    <n v="0"/>
    <n v="0"/>
    <n v="0"/>
    <s v="OSN:1284972373"/>
    <n v="0"/>
    <n v="0"/>
  </r>
  <r>
    <x v="0"/>
    <x v="35"/>
    <x v="35"/>
    <x v="35"/>
    <s v="4729671111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36"/>
    <x v="36"/>
    <x v="36"/>
    <s v="472948303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36"/>
    <x v="36"/>
    <x v="36"/>
    <s v="472950466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5"/>
    <x v="35"/>
    <x v="35"/>
    <s v="472891313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35"/>
    <x v="35"/>
    <x v="35"/>
    <s v="472871454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35"/>
    <x v="35"/>
    <x v="35"/>
    <s v="472855933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36"/>
    <x v="36"/>
    <x v="36"/>
    <s v="472852248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6"/>
    <x v="36"/>
    <x v="36"/>
    <s v="472779298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6"/>
    <x v="36"/>
    <x v="36"/>
    <s v="4730000474"/>
    <s v="completed"/>
    <n v="682"/>
    <n v="0"/>
    <n v="476.14999389648437"/>
    <n v="119.34999847412109"/>
    <n v="476.14999389648437"/>
    <n v="0"/>
    <n v="40"/>
    <n v="-682"/>
    <n v="-165.85000610351562"/>
    <s v="luxury_sedan"/>
    <s v="10:49 PM"/>
    <n v="26.899999618530273"/>
    <n v="54"/>
    <n v="356.79998779296875"/>
    <m/>
    <m/>
    <n v="1"/>
  </r>
  <r>
    <x v="0"/>
    <x v="36"/>
    <x v="36"/>
    <x v="36"/>
    <s v="4729955982"/>
    <s v="completed"/>
    <n v="144"/>
    <n v="0"/>
    <n v="106.40000152587891"/>
    <n v="0"/>
    <n v="106.40000152587891"/>
    <n v="0"/>
    <n v="0"/>
    <n v="-144"/>
    <n v="-37.599998474121094"/>
    <s v="luxury_sedan"/>
    <s v="10:19 PM"/>
    <n v="5.8000001907348633"/>
    <n v="20"/>
    <n v="106.40000152587891"/>
    <m/>
    <m/>
    <n v="1"/>
  </r>
  <r>
    <x v="0"/>
    <x v="35"/>
    <x v="35"/>
    <x v="35"/>
    <s v="4729900695"/>
    <s v="completed"/>
    <n v="130"/>
    <n v="0"/>
    <n v="87.919998168945313"/>
    <n v="5.320000171661377"/>
    <n v="87.919998168945313"/>
    <n v="0"/>
    <n v="0"/>
    <n v="-130"/>
    <n v="-42.080001831054688"/>
    <s v="prime_play"/>
    <s v="09:44 PM"/>
    <n v="3.7000000476837158"/>
    <n v="13"/>
    <n v="82.599998474121094"/>
    <m/>
    <m/>
    <n v="1"/>
  </r>
  <r>
    <x v="0"/>
    <x v="36"/>
    <x v="36"/>
    <x v="36"/>
    <s v="4729884431"/>
    <s v="completed"/>
    <n v="251"/>
    <n v="0"/>
    <n v="169.21000671386719"/>
    <n v="11.409999847412109"/>
    <n v="169.21000671386719"/>
    <n v="0"/>
    <n v="0"/>
    <n v="-251"/>
    <n v="-81.790000915527344"/>
    <s v="prime_play"/>
    <s v="09:36 PM"/>
    <n v="11.100000381469727"/>
    <n v="29"/>
    <n v="157.80000305175781"/>
    <m/>
    <m/>
    <n v="1"/>
  </r>
  <r>
    <x v="0"/>
    <x v="36"/>
    <x v="36"/>
    <x v="36"/>
    <s v="4729856583"/>
    <s v="completed"/>
    <n v="149"/>
    <n v="0"/>
    <n v="98.599998474121094"/>
    <n v="0"/>
    <n v="98.599998474121094"/>
    <n v="0"/>
    <n v="0"/>
    <n v="-149"/>
    <n v="-50.400001525878906"/>
    <s v="prime_play"/>
    <s v="09:21 PM"/>
    <n v="5.6999998092651367"/>
    <n v="13"/>
    <n v="98.599998474121094"/>
    <m/>
    <m/>
    <n v="1"/>
  </r>
  <r>
    <x v="0"/>
    <x v="35"/>
    <x v="35"/>
    <x v="35"/>
    <s v="4729792397"/>
    <s v="completed"/>
    <n v="133"/>
    <n v="0"/>
    <n v="89.410003662109375"/>
    <n v="9.9999997764825821E-3"/>
    <n v="89.410003662109375"/>
    <n v="0"/>
    <n v="0"/>
    <n v="-133"/>
    <n v="-43.590000152587891"/>
    <s v="prime_play"/>
    <s v="08:55 PM"/>
    <n v="3.7999999523162842"/>
    <n v="19"/>
    <n v="89.400001525878906"/>
    <m/>
    <m/>
    <n v="1"/>
  </r>
  <r>
    <x v="0"/>
    <x v="36"/>
    <x v="36"/>
    <x v="36"/>
    <s v="4729777341"/>
    <s v="completed"/>
    <n v="185"/>
    <n v="0"/>
    <n v="123.80000305175781"/>
    <n v="0"/>
    <n v="123.80000305175781"/>
    <n v="0"/>
    <n v="0"/>
    <n v="-185"/>
    <n v="-61.200000762939453"/>
    <s v="prime_play"/>
    <s v="08:55 PM"/>
    <n v="7.0999999046325684"/>
    <n v="27"/>
    <n v="123.80000305175781"/>
    <m/>
    <m/>
    <n v="1"/>
  </r>
  <r>
    <x v="0"/>
    <x v="35"/>
    <x v="35"/>
    <x v="35"/>
    <s v="4729715757"/>
    <s v="completed"/>
    <n v="172"/>
    <n v="0"/>
    <n v="115.40000152587891"/>
    <n v="0"/>
    <n v="115.40000152587891"/>
    <n v="0"/>
    <n v="0"/>
    <n v="-172"/>
    <n v="-56.599998474121094"/>
    <s v="prime_play"/>
    <s v="08:21 PM"/>
    <n v="6.3000001907348633"/>
    <n v="25"/>
    <n v="115.40000152587891"/>
    <m/>
    <m/>
    <n v="1"/>
  </r>
  <r>
    <x v="0"/>
    <x v="35"/>
    <x v="35"/>
    <x v="35"/>
    <s v="4729555106"/>
    <s v="completed"/>
    <n v="354"/>
    <n v="354"/>
    <n v="208.39999389648437"/>
    <n v="0"/>
    <n v="208.39999389648437"/>
    <n v="0"/>
    <n v="40"/>
    <n v="0"/>
    <n v="248.39999389648437"/>
    <s v="prime_play"/>
    <s v="07:30 PM"/>
    <n v="15.199999809265137"/>
    <n v="46"/>
    <n v="208.39999389648437"/>
    <m/>
    <m/>
    <n v="1"/>
  </r>
  <r>
    <x v="0"/>
    <x v="36"/>
    <x v="36"/>
    <x v="36"/>
    <s v="4729385501"/>
    <s v="completed"/>
    <n v="98"/>
    <n v="0"/>
    <n v="71.199996948242187"/>
    <n v="0"/>
    <n v="71.199996948242187"/>
    <n v="0"/>
    <n v="0"/>
    <n v="-98"/>
    <n v="-26.799999237060547"/>
    <s v="luxury_sedan"/>
    <s v="06:56 PM"/>
    <n v="2.4000000953674316"/>
    <n v="12"/>
    <n v="71.199996948242187"/>
    <m/>
    <m/>
    <n v="1"/>
  </r>
  <r>
    <x v="0"/>
    <x v="35"/>
    <x v="35"/>
    <x v="35"/>
    <s v="4729407657"/>
    <s v="completed"/>
    <n v="222"/>
    <n v="0"/>
    <n v="148.97000122070312"/>
    <n v="4.25"/>
    <n v="148.97000122070312"/>
    <n v="0"/>
    <n v="0"/>
    <n v="-222"/>
    <n v="-73.029998779296875"/>
    <s v="prime_play"/>
    <s v="06:54 PM"/>
    <n v="9.8999996185302734"/>
    <n v="30"/>
    <n v="144.72000122070312"/>
    <m/>
    <m/>
    <n v="1"/>
  </r>
  <r>
    <x v="0"/>
    <x v="35"/>
    <x v="35"/>
    <x v="35"/>
    <s v="4729230735"/>
    <s v="completed"/>
    <n v="247"/>
    <n v="247"/>
    <n v="170.05000305175781"/>
    <n v="43.25"/>
    <n v="170.05000305175781"/>
    <n v="0"/>
    <n v="0"/>
    <n v="0"/>
    <n v="170.05000305175781"/>
    <s v="prime_play"/>
    <s v="06:10 PM"/>
    <n v="7.0999999046325684"/>
    <n v="30"/>
    <n v="126.80000305175781"/>
    <m/>
    <m/>
    <n v="1"/>
  </r>
  <r>
    <x v="0"/>
    <x v="36"/>
    <x v="36"/>
    <x v="36"/>
    <s v="4729221093"/>
    <s v="completed"/>
    <n v="310"/>
    <n v="0"/>
    <n v="199.19999694824219"/>
    <n v="0"/>
    <n v="199.19999694824219"/>
    <n v="0"/>
    <n v="40"/>
    <n v="-310"/>
    <n v="-70.800003051757813"/>
    <s v="luxury_sedan"/>
    <s v="06:00 PM"/>
    <n v="12.899999618530273"/>
    <n v="56"/>
    <n v="199.19999694824219"/>
    <m/>
    <m/>
    <n v="1"/>
  </r>
  <r>
    <x v="0"/>
    <x v="36"/>
    <x v="36"/>
    <x v="36"/>
    <s v="4728927794"/>
    <s v="completed"/>
    <n v="360"/>
    <n v="0"/>
    <n v="266.6300048828125"/>
    <n v="73.989997863769531"/>
    <n v="266.6300048828125"/>
    <n v="0"/>
    <n v="0"/>
    <n v="-360"/>
    <n v="-93.370002746582031"/>
    <s v="luxury_sedan"/>
    <s v="04:26 PM"/>
    <n v="14.800000190734863"/>
    <n v="36"/>
    <n v="192.63999938964844"/>
    <m/>
    <m/>
    <n v="1"/>
  </r>
  <r>
    <x v="0"/>
    <x v="35"/>
    <x v="35"/>
    <x v="35"/>
    <s v="4728927290"/>
    <s v="completed"/>
    <n v="742"/>
    <n v="0"/>
    <n v="516.25"/>
    <n v="217.27999877929687"/>
    <n v="516.25"/>
    <n v="0"/>
    <n v="0"/>
    <n v="-742"/>
    <n v="-225.75"/>
    <s v="prime_play"/>
    <s v="04:23 PM"/>
    <n v="23.100000381469727"/>
    <n v="69"/>
    <n v="298.97000122070312"/>
    <m/>
    <m/>
    <n v="1"/>
  </r>
  <r>
    <x v="0"/>
    <x v="36"/>
    <x v="36"/>
    <x v="36"/>
    <s v="4728897671"/>
    <s v="completed"/>
    <n v="119"/>
    <n v="0"/>
    <n v="80"/>
    <n v="0"/>
    <n v="80"/>
    <n v="0"/>
    <n v="0"/>
    <n v="-119"/>
    <n v="-39"/>
    <s v="prime_play"/>
    <s v="04:06 PM"/>
    <n v="3.5"/>
    <n v="12"/>
    <n v="80"/>
    <m/>
    <m/>
    <n v="1"/>
  </r>
  <r>
    <x v="0"/>
    <x v="35"/>
    <x v="35"/>
    <x v="35"/>
    <s v="4728868958"/>
    <s v="completed"/>
    <n v="142"/>
    <n v="0"/>
    <n v="104.12000274658203"/>
    <n v="3.119999885559082"/>
    <n v="104.12000274658203"/>
    <n v="0"/>
    <n v="0"/>
    <n v="-142"/>
    <n v="-37.880001068115234"/>
    <s v="luxury_sedan"/>
    <s v="04:05 PM"/>
    <n v="5.5"/>
    <n v="17"/>
    <n v="101"/>
    <m/>
    <m/>
    <n v="1"/>
  </r>
  <r>
    <x v="0"/>
    <x v="35"/>
    <x v="35"/>
    <x v="35"/>
    <s v="4728771113"/>
    <s v="completed"/>
    <n v="247"/>
    <n v="0"/>
    <n v="166.61000061035156"/>
    <n v="22.610000610351563"/>
    <n v="166.61000061035156"/>
    <n v="0"/>
    <n v="0"/>
    <n v="-247"/>
    <n v="-80.389999389648437"/>
    <s v="prime_play"/>
    <s v="03:23 PM"/>
    <n v="9"/>
    <n v="32"/>
    <n v="144"/>
    <m/>
    <m/>
    <n v="1"/>
  </r>
  <r>
    <x v="0"/>
    <x v="36"/>
    <x v="36"/>
    <x v="36"/>
    <s v="4728768746"/>
    <s v="completed"/>
    <n v="176"/>
    <n v="0"/>
    <n v="131.19999694824219"/>
    <n v="0"/>
    <n v="131.19999694824219"/>
    <n v="0"/>
    <n v="0"/>
    <n v="-176"/>
    <n v="-44.799999237060547"/>
    <s v="luxury_sedan"/>
    <s v="03:15 PM"/>
    <n v="8.3999996185302734"/>
    <n v="24"/>
    <n v="131.19999694824219"/>
    <m/>
    <m/>
    <n v="1"/>
  </r>
  <r>
    <x v="0"/>
    <x v="36"/>
    <x v="36"/>
    <x v="36"/>
    <s v="4728684125"/>
    <s v="completed"/>
    <n v="248"/>
    <n v="0"/>
    <n v="184.16000366210937"/>
    <n v="52.759998321533203"/>
    <n v="184.16000366210937"/>
    <n v="0"/>
    <n v="0"/>
    <n v="-248"/>
    <n v="-63.840000152587891"/>
    <s v="luxury_sedan"/>
    <s v="02:38 PM"/>
    <n v="7.8000001907348633"/>
    <n v="29"/>
    <n v="131.39999389648437"/>
    <m/>
    <m/>
    <n v="1"/>
  </r>
  <r>
    <x v="0"/>
    <x v="36"/>
    <x v="36"/>
    <x v="36"/>
    <s v="4728627269"/>
    <s v="completed"/>
    <n v="161"/>
    <n v="0"/>
    <n v="108.20999908447266"/>
    <n v="0.20999999344348907"/>
    <n v="108.20999908447266"/>
    <n v="0"/>
    <n v="0"/>
    <n v="-161"/>
    <n v="-52.790000915527344"/>
    <s v="prime_play"/>
    <s v="02:13 PM"/>
    <n v="6"/>
    <n v="20"/>
    <n v="108"/>
    <m/>
    <m/>
    <n v="1"/>
  </r>
  <r>
    <x v="0"/>
    <x v="35"/>
    <x v="35"/>
    <x v="35"/>
    <s v="4728598224"/>
    <s v="completed"/>
    <n v="235"/>
    <n v="0"/>
    <n v="151.83999633789062"/>
    <n v="10.560000419616699"/>
    <n v="151.83999633789062"/>
    <n v="0"/>
    <n v="0"/>
    <n v="-235"/>
    <n v="-83.160003662109375"/>
    <s v="compact"/>
    <s v="02:03 PM"/>
    <n v="10.199999809265137"/>
    <n v="36"/>
    <n v="141.27999877929687"/>
    <m/>
    <m/>
    <n v="1"/>
  </r>
  <r>
    <x v="0"/>
    <x v="35"/>
    <x v="35"/>
    <x v="35"/>
    <s v="4728480033"/>
    <s v="completed"/>
    <n v="236"/>
    <n v="0"/>
    <n v="174.24000549316406"/>
    <n v="0"/>
    <n v="174.24000549316406"/>
    <n v="0"/>
    <n v="0"/>
    <n v="-236"/>
    <n v="-61.759998321533203"/>
    <s v="compact"/>
    <s v="01:15 PM"/>
    <n v="15.199999809265137"/>
    <n v="36"/>
    <n v="174.24000549316406"/>
    <m/>
    <m/>
    <n v="1"/>
  </r>
  <r>
    <x v="0"/>
    <x v="36"/>
    <x v="36"/>
    <x v="36"/>
    <s v="4728307457"/>
    <s v="completed"/>
    <n v="701"/>
    <n v="701"/>
    <n v="459.54000854492187"/>
    <n v="88.94000244140625"/>
    <n v="459.54000854492187"/>
    <n v="0"/>
    <n v="27"/>
    <n v="0"/>
    <n v="486.54000854492187"/>
    <s v="prime_play"/>
    <s v="12:02 PM"/>
    <n v="26.799999237060547"/>
    <n v="69"/>
    <n v="370.60000610351562"/>
    <m/>
    <m/>
    <n v="1"/>
  </r>
  <r>
    <x v="0"/>
    <x v="36"/>
    <x v="36"/>
    <x v="36"/>
    <s v="4728247490"/>
    <s v="completed"/>
    <n v="96"/>
    <n v="0"/>
    <n v="64"/>
    <n v="0"/>
    <n v="64"/>
    <n v="0"/>
    <n v="0"/>
    <n v="-96"/>
    <n v="-32"/>
    <s v="prime_play"/>
    <s v="11:38 AM"/>
    <n v="0.60000002384185791"/>
    <n v="4"/>
    <n v="64"/>
    <m/>
    <m/>
    <n v="1"/>
  </r>
  <r>
    <x v="0"/>
    <x v="35"/>
    <x v="35"/>
    <x v="35"/>
    <s v="4728109507"/>
    <s v="completed"/>
    <n v="665"/>
    <n v="665"/>
    <n v="443.41000366210937"/>
    <n v="9.9999997764825821E-3"/>
    <n v="443.41000366210937"/>
    <n v="0"/>
    <n v="0"/>
    <n v="0"/>
    <n v="443.41000366210937"/>
    <s v="prime_play"/>
    <s v="10:51 AM"/>
    <n v="24.200000762939453"/>
    <n v="53"/>
    <n v="443.39999389648437"/>
    <m/>
    <m/>
    <n v="1"/>
  </r>
  <r>
    <x v="0"/>
    <x v="35"/>
    <x v="35"/>
    <x v="35"/>
    <s v="4727869057"/>
    <s v="completed"/>
    <n v="485"/>
    <n v="0"/>
    <n v="326.60000610351562"/>
    <n v="29.399999618530273"/>
    <n v="326.60000610351562"/>
    <n v="0"/>
    <n v="0"/>
    <n v="-485"/>
    <n v="-158.39999389648437"/>
    <s v="prime_play"/>
    <s v="09:45 AM"/>
    <n v="21.600000381469727"/>
    <n v="58"/>
    <n v="297.20001220703125"/>
    <m/>
    <m/>
    <n v="1"/>
  </r>
  <r>
    <x v="0"/>
    <x v="36"/>
    <x v="36"/>
    <x v="36"/>
    <s v="4727779801"/>
    <s v="completed"/>
    <n v="583"/>
    <n v="583"/>
    <n v="343.20001220703125"/>
    <n v="0"/>
    <n v="343.20001220703125"/>
    <n v="0"/>
    <n v="67"/>
    <n v="0"/>
    <n v="410.20001220703125"/>
    <s v="prime_play"/>
    <s v="09:21 AM"/>
    <n v="17.200000762939453"/>
    <n v="97"/>
    <n v="343.20001220703125"/>
    <m/>
    <m/>
    <n v="1"/>
  </r>
  <r>
    <x v="0"/>
    <x v="35"/>
    <x v="35"/>
    <x v="35"/>
    <s v="4727686695"/>
    <s v="completed"/>
    <n v="281"/>
    <n v="0"/>
    <n v="208.91999816894531"/>
    <n v="2.3199999332427979"/>
    <n v="208.91999816894531"/>
    <n v="0"/>
    <n v="0"/>
    <n v="-281"/>
    <n v="-72.080001831054688"/>
    <s v="luxury_sedan"/>
    <s v="08:43 AM"/>
    <n v="14.199999809265137"/>
    <n v="53"/>
    <n v="206.60000610351562"/>
    <m/>
    <m/>
    <n v="1"/>
  </r>
  <r>
    <x v="0"/>
    <x v="36"/>
    <x v="36"/>
    <x v="36"/>
    <s v="4727670017"/>
    <s v="completed"/>
    <n v="181"/>
    <n v="181"/>
    <n v="92.800003051757813"/>
    <n v="0"/>
    <n v="92.800003051757813"/>
    <n v="0"/>
    <n v="40"/>
    <n v="0"/>
    <n v="132.80000305175781"/>
    <s v="prime_play"/>
    <s v="08:37 AM"/>
    <n v="5.0999999046325684"/>
    <n v="12"/>
    <n v="92.800003051757813"/>
    <m/>
    <m/>
    <n v="1"/>
  </r>
  <r>
    <x v="0"/>
    <x v="35"/>
    <x v="35"/>
    <x v="35"/>
    <s v="4727571617"/>
    <s v="completed"/>
    <n v="428"/>
    <n v="0"/>
    <n v="224"/>
    <n v="0"/>
    <n v="224"/>
    <n v="0"/>
    <n v="40"/>
    <n v="-428"/>
    <n v="-164"/>
    <s v="prime_play"/>
    <s v="07:50 AM"/>
    <n v="17"/>
    <n v="40"/>
    <n v="224"/>
    <m/>
    <m/>
    <n v="1"/>
  </r>
  <r>
    <x v="0"/>
    <x v="36"/>
    <x v="36"/>
    <x v="36"/>
    <s v="4727560285"/>
    <s v="completed"/>
    <n v="337"/>
    <n v="0"/>
    <n v="229.19999694824219"/>
    <n v="0"/>
    <n v="229.19999694824219"/>
    <n v="0"/>
    <n v="0"/>
    <n v="-337"/>
    <n v="-107.80000305175781"/>
    <s v="luxury_sedan"/>
    <s v="07:41 AM"/>
    <n v="17.899999618530273"/>
    <n v="36"/>
    <n v="229.19999694824219"/>
    <m/>
    <m/>
    <n v="1"/>
  </r>
  <r>
    <x v="0"/>
    <x v="35"/>
    <x v="35"/>
    <x v="35"/>
    <s v="4727414363"/>
    <s v="completed"/>
    <n v="247"/>
    <n v="0"/>
    <n v="164.80999755859375"/>
    <n v="7.8499999046325684"/>
    <n v="164.80999755859375"/>
    <n v="0"/>
    <n v="0"/>
    <n v="-247"/>
    <n v="-82.19000244140625"/>
    <s v="prime_play"/>
    <s v="04:30 AM"/>
    <n v="12.199999809265137"/>
    <n v="20"/>
    <n v="156.96000671386719"/>
    <m/>
    <m/>
    <n v="1"/>
  </r>
  <r>
    <x v="0"/>
    <x v="35"/>
    <x v="35"/>
    <x v="35"/>
    <s v="4727380663"/>
    <s v="completed"/>
    <n v="320"/>
    <n v="0"/>
    <n v="186.39999389648437"/>
    <n v="0"/>
    <n v="186.39999389648437"/>
    <n v="0"/>
    <n v="40"/>
    <n v="-320"/>
    <n v="-93.599998474121094"/>
    <s v="prime_play"/>
    <s v="03:04 AM"/>
    <n v="14.800000190734863"/>
    <n v="28"/>
    <n v="186.39999389648437"/>
    <m/>
    <m/>
    <n v="1"/>
  </r>
  <r>
    <x v="0"/>
    <x v="35"/>
    <x v="35"/>
    <x v="35"/>
    <s v="4727351246"/>
    <s v="completed"/>
    <n v="184"/>
    <n v="0"/>
    <n v="123.76999664306641"/>
    <n v="0.40999999642372131"/>
    <n v="123.76999664306641"/>
    <n v="-0.15000000596046448"/>
    <n v="0"/>
    <n v="-184"/>
    <n v="-60.380001068115234"/>
    <s v="prime_play"/>
    <s v="01:38 AM"/>
    <n v="7.4000000953674316"/>
    <n v="11"/>
    <n v="123.36000061035156"/>
    <m/>
    <m/>
    <n v="1"/>
  </r>
  <r>
    <x v="0"/>
    <x v="37"/>
    <x v="37"/>
    <x v="37"/>
    <s v="472995476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37"/>
    <x v="37"/>
    <x v="37"/>
    <s v="472989533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8"/>
    <x v="38"/>
    <x v="38"/>
    <s v="472873911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7"/>
    <x v="39"/>
    <x v="39"/>
    <s v="4727543990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38"/>
    <x v="40"/>
    <x v="40"/>
    <s v="4730068148"/>
    <s v="completed"/>
    <n v="187"/>
    <n v="0"/>
    <n v="107.59999847412109"/>
    <n v="12.399999618530273"/>
    <n v="107.59999847412109"/>
    <n v="0"/>
    <n v="40"/>
    <n v="-187"/>
    <n v="-39.400001525878906"/>
    <s v="luxury_sedan"/>
    <s v="11:36 PM"/>
    <n v="4.9000000953674316"/>
    <n v="16"/>
    <n v="95.199996948242188"/>
    <m/>
    <m/>
    <n v="1"/>
  </r>
  <r>
    <x v="0"/>
    <x v="37"/>
    <x v="37"/>
    <x v="37"/>
    <s v="4729906923"/>
    <s v="completed"/>
    <n v="233"/>
    <n v="0"/>
    <n v="154.60000610351562"/>
    <n v="0"/>
    <n v="154.60000610351562"/>
    <n v="0"/>
    <n v="0"/>
    <n v="-233"/>
    <n v="-78.400001525878906"/>
    <s v="prime_play"/>
    <s v="09:45 PM"/>
    <n v="10.199999809265137"/>
    <n v="33"/>
    <n v="154.60000610351562"/>
    <m/>
    <m/>
    <n v="1"/>
  </r>
  <r>
    <x v="0"/>
    <x v="37"/>
    <x v="37"/>
    <x v="37"/>
    <s v="4729747192"/>
    <s v="completed"/>
    <n v="108"/>
    <n v="0"/>
    <n v="80.029998779296875"/>
    <n v="2.0299999713897705"/>
    <n v="80.029998779296875"/>
    <n v="0"/>
    <n v="0"/>
    <n v="-108"/>
    <n v="-27.969999313354492"/>
    <s v="luxury_sedan"/>
    <s v="08:34 PM"/>
    <n v="3.5"/>
    <n v="10"/>
    <n v="78"/>
    <m/>
    <m/>
    <n v="1"/>
  </r>
  <r>
    <x v="0"/>
    <x v="37"/>
    <x v="37"/>
    <x v="37"/>
    <s v="4729610978"/>
    <s v="completed"/>
    <n v="326"/>
    <n v="0"/>
    <n v="189.60000610351562"/>
    <n v="0"/>
    <n v="189.60000610351562"/>
    <n v="0"/>
    <n v="40"/>
    <n v="-326"/>
    <n v="-96.400001525878906"/>
    <s v="prime_play"/>
    <s v="07:51 PM"/>
    <n v="14.199999809265137"/>
    <n v="36"/>
    <n v="189.60000610351562"/>
    <m/>
    <m/>
    <n v="1"/>
  </r>
  <r>
    <x v="0"/>
    <x v="38"/>
    <x v="38"/>
    <x v="38"/>
    <s v="4729562155"/>
    <s v="completed"/>
    <n v="215"/>
    <n v="0"/>
    <n v="160.02000427246094"/>
    <n v="1.9999999552965164E-2"/>
    <n v="160.02000427246094"/>
    <n v="0"/>
    <n v="0"/>
    <n v="-215"/>
    <n v="-54.979999542236328"/>
    <s v="luxury_sedan"/>
    <s v="07:33 PM"/>
    <n v="11"/>
    <n v="32"/>
    <n v="160"/>
    <m/>
    <m/>
    <n v="1"/>
  </r>
  <r>
    <x v="0"/>
    <x v="37"/>
    <x v="37"/>
    <x v="37"/>
    <s v="4729401164"/>
    <s v="completed"/>
    <n v="511"/>
    <n v="0"/>
    <n v="357"/>
    <n v="162.75999450683594"/>
    <n v="357"/>
    <n v="0"/>
    <n v="0"/>
    <n v="-511"/>
    <n v="-154"/>
    <s v="prime_play"/>
    <s v="06:57 PM"/>
    <n v="14.199999809265137"/>
    <n v="44"/>
    <n v="194.24000549316406"/>
    <m/>
    <m/>
    <n v="1"/>
  </r>
  <r>
    <x v="0"/>
    <x v="38"/>
    <x v="38"/>
    <x v="38"/>
    <s v="4729393969"/>
    <s v="completed"/>
    <n v="173"/>
    <n v="173"/>
    <n v="128.71000671386719"/>
    <n v="44.509998321533203"/>
    <n v="128.71000671386719"/>
    <n v="0"/>
    <n v="54"/>
    <n v="0"/>
    <n v="182.71000671386719"/>
    <s v="luxury_sedan"/>
    <s v="06:48 PM"/>
    <n v="3.4000000953674316"/>
    <n v="17"/>
    <n v="84.199996948242188"/>
    <m/>
    <m/>
    <n v="1"/>
  </r>
  <r>
    <x v="0"/>
    <x v="37"/>
    <x v="37"/>
    <x v="37"/>
    <s v="4729210609"/>
    <s v="completed"/>
    <n v="340"/>
    <n v="0"/>
    <n v="228"/>
    <n v="0"/>
    <n v="228"/>
    <n v="0"/>
    <n v="0"/>
    <n v="-340"/>
    <n v="-112"/>
    <s v="prime_play"/>
    <s v="05:58 PM"/>
    <n v="18"/>
    <n v="32"/>
    <n v="228"/>
    <m/>
    <m/>
    <n v="1"/>
  </r>
  <r>
    <x v="0"/>
    <x v="37"/>
    <x v="37"/>
    <x v="37"/>
    <s v="4729139339"/>
    <s v="completed"/>
    <n v="175"/>
    <n v="0"/>
    <n v="119.88999938964844"/>
    <n v="25.489999771118164"/>
    <n v="119.88999938964844"/>
    <n v="0"/>
    <n v="0"/>
    <n v="-175"/>
    <n v="-55.110000610351562"/>
    <s v="prime_play"/>
    <s v="05:37 PM"/>
    <n v="4.8000001907348633"/>
    <n v="16"/>
    <n v="94.400001525878906"/>
    <m/>
    <m/>
    <n v="1"/>
  </r>
  <r>
    <x v="0"/>
    <x v="37"/>
    <x v="37"/>
    <x v="37"/>
    <s v="4729080523"/>
    <s v="completed"/>
    <n v="180"/>
    <n v="180"/>
    <n v="92.599998474121094"/>
    <n v="0"/>
    <n v="92.599998474121094"/>
    <n v="0"/>
    <n v="40"/>
    <n v="0"/>
    <n v="132.60000610351562"/>
    <s v="prime_play"/>
    <s v="05:17 PM"/>
    <n v="4.6999998092651367"/>
    <n v="15"/>
    <n v="92.599998474121094"/>
    <m/>
    <m/>
    <n v="1"/>
  </r>
  <r>
    <x v="0"/>
    <x v="38"/>
    <x v="38"/>
    <x v="38"/>
    <s v="4729083812"/>
    <s v="completed"/>
    <n v="296"/>
    <n v="0"/>
    <n v="218.71000671386719"/>
    <n v="0"/>
    <n v="218.71000671386719"/>
    <n v="0"/>
    <n v="0"/>
    <n v="-296"/>
    <n v="-77.290000915527344"/>
    <s v="compact"/>
    <s v="05:13 PM"/>
    <n v="17.200000762939453"/>
    <n v="58"/>
    <n v="218.71000671386719"/>
    <m/>
    <m/>
    <n v="1"/>
  </r>
  <r>
    <x v="0"/>
    <x v="37"/>
    <x v="37"/>
    <x v="37"/>
    <s v="4728693951"/>
    <s v="completed"/>
    <n v="115"/>
    <n v="115"/>
    <n v="77"/>
    <n v="0"/>
    <n v="77"/>
    <n v="0"/>
    <n v="0"/>
    <n v="0"/>
    <n v="77"/>
    <s v="prime_play"/>
    <s v="02:43 PM"/>
    <n v="3.5"/>
    <n v="9"/>
    <n v="77"/>
    <m/>
    <m/>
    <n v="1"/>
  </r>
  <r>
    <x v="0"/>
    <x v="37"/>
    <x v="37"/>
    <x v="37"/>
    <s v="4728420084"/>
    <s v="completed"/>
    <n v="179"/>
    <n v="0"/>
    <n v="120"/>
    <n v="0"/>
    <n v="120"/>
    <n v="0"/>
    <n v="0"/>
    <n v="-179"/>
    <n v="-59"/>
    <s v="prime_play"/>
    <s v="12:49 PM"/>
    <n v="7"/>
    <n v="24"/>
    <n v="120"/>
    <m/>
    <m/>
    <n v="1"/>
  </r>
  <r>
    <x v="0"/>
    <x v="37"/>
    <x v="37"/>
    <x v="37"/>
    <s v="4728321074"/>
    <s v="completed"/>
    <n v="430"/>
    <n v="0"/>
    <n v="300.95999145507812"/>
    <n v="140.75999450683594"/>
    <n v="300.95999145507812"/>
    <n v="0"/>
    <n v="0"/>
    <n v="-430"/>
    <n v="-129.03999328613281"/>
    <s v="prime_play"/>
    <s v="12:15 PM"/>
    <n v="11.399999618530273"/>
    <n v="29"/>
    <n v="160.19999694824219"/>
    <m/>
    <m/>
    <n v="1"/>
  </r>
  <r>
    <x v="0"/>
    <x v="37"/>
    <x v="37"/>
    <x v="37"/>
    <s v="4728006169"/>
    <s v="completed"/>
    <n v="924"/>
    <n v="0"/>
    <n v="612.65997314453125"/>
    <n v="142.86000061035156"/>
    <n v="612.65997314453125"/>
    <n v="0"/>
    <n v="27"/>
    <n v="-924"/>
    <n v="-284.33999633789062"/>
    <s v="prime_play"/>
    <s v="10:20 AM"/>
    <n v="34.400001525878906"/>
    <n v="77"/>
    <n v="469.79998779296875"/>
    <m/>
    <m/>
    <n v="1"/>
  </r>
  <r>
    <x v="0"/>
    <x v="37"/>
    <x v="37"/>
    <x v="37"/>
    <s v="4727828729"/>
    <s v="completed"/>
    <n v="359"/>
    <n v="0"/>
    <n v="267"/>
    <n v="0"/>
    <n v="267"/>
    <n v="0"/>
    <n v="0"/>
    <n v="-359"/>
    <n v="-92"/>
    <s v="compact"/>
    <s v="09:28 AM"/>
    <n v="22.5"/>
    <n v="47"/>
    <n v="267"/>
    <m/>
    <m/>
    <n v="1"/>
  </r>
  <r>
    <x v="0"/>
    <x v="38"/>
    <x v="38"/>
    <x v="38"/>
    <s v="4727742587"/>
    <s v="completed"/>
    <n v="397"/>
    <n v="397"/>
    <n v="241.39999389648437"/>
    <n v="0"/>
    <n v="241.39999389648437"/>
    <n v="0"/>
    <n v="35"/>
    <n v="0"/>
    <n v="276.39999389648438"/>
    <s v="prime_play"/>
    <s v="09:05 AM"/>
    <n v="19.700000762939453"/>
    <n v="25"/>
    <n v="241.39999389648437"/>
    <m/>
    <m/>
    <n v="1"/>
  </r>
  <r>
    <x v="0"/>
    <x v="37"/>
    <x v="39"/>
    <x v="39"/>
    <s v="4727425680"/>
    <s v="completed"/>
    <n v="408"/>
    <n v="0"/>
    <n v="301.739990234375"/>
    <n v="87.180000305175781"/>
    <n v="301.739990234375"/>
    <n v="0"/>
    <n v="0"/>
    <n v="-408"/>
    <n v="-106.26000213623047"/>
    <s v="compact"/>
    <s v="04:58 AM"/>
    <n v="19.799999237060547"/>
    <n v="31"/>
    <n v="214.55999755859375"/>
    <m/>
    <m/>
    <n v="1"/>
  </r>
  <r>
    <x v="0"/>
    <x v="37"/>
    <x v="39"/>
    <x v="39"/>
    <s v="4727418759"/>
    <s v="completed"/>
    <n v="106"/>
    <n v="0"/>
    <n v="78.769996643066406"/>
    <n v="13.130000114440918"/>
    <n v="78.769996643066406"/>
    <n v="0"/>
    <n v="0"/>
    <n v="-106"/>
    <n v="-27.229999542236328"/>
    <s v="compact"/>
    <s v="04:44 AM"/>
    <n v="2.5999999046325684"/>
    <n v="9"/>
    <n v="65.639999389648437"/>
    <m/>
    <m/>
    <n v="1"/>
  </r>
  <r>
    <x v="0"/>
    <x v="37"/>
    <x v="39"/>
    <x v="39"/>
    <s v="4727395943"/>
    <s v="completed"/>
    <n v="362"/>
    <n v="0"/>
    <n v="242.60000610351562"/>
    <n v="0"/>
    <n v="242.60000610351562"/>
    <n v="0"/>
    <n v="0"/>
    <n v="-362"/>
    <n v="-119.40000152587891"/>
    <s v="prime_play"/>
    <s v="03:46 AM"/>
    <n v="19.299999237060547"/>
    <n v="31"/>
    <n v="242.60000610351562"/>
    <m/>
    <m/>
    <n v="1"/>
  </r>
  <r>
    <x v="0"/>
    <x v="37"/>
    <x v="39"/>
    <x v="39"/>
    <s v="4727338187"/>
    <s v="completed"/>
    <n v="138"/>
    <n v="0"/>
    <n v="102.80000305175781"/>
    <n v="0"/>
    <n v="102.80000305175781"/>
    <n v="0"/>
    <n v="0"/>
    <n v="-138"/>
    <n v="-35.200000762939453"/>
    <s v="compact"/>
    <s v="01:08 AM"/>
    <n v="7"/>
    <n v="18"/>
    <n v="102.80000305175781"/>
    <m/>
    <m/>
    <n v="1"/>
  </r>
  <r>
    <x v="0"/>
    <x v="39"/>
    <x v="41"/>
    <x v="41"/>
    <s v="4729430530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9"/>
    <x v="41"/>
    <x v="41"/>
    <s v="4727401957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39"/>
    <x v="41"/>
    <x v="41"/>
    <s v="4727307183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39"/>
    <x v="41"/>
    <x v="41"/>
    <s v="4727305177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40"/>
    <x v="42"/>
    <x v="42"/>
    <s v="472998541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0"/>
    <x v="42"/>
    <x v="42"/>
    <s v="472938945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41"/>
    <x v="43"/>
    <x v="43"/>
    <s v="472894017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40"/>
    <x v="42"/>
    <x v="42"/>
    <s v="4730011484"/>
    <s v="completed"/>
    <n v="226"/>
    <n v="0"/>
    <n v="154.22000122070312"/>
    <n v="26.819999694824219"/>
    <n v="154.22000122070312"/>
    <n v="0"/>
    <n v="0"/>
    <n v="-226"/>
    <n v="-71.779998779296875"/>
    <s v="prime_play"/>
    <s v="10:53 PM"/>
    <n v="8.8000001907348633"/>
    <n v="17"/>
    <n v="127.40000152587891"/>
    <m/>
    <m/>
    <n v="1"/>
  </r>
  <r>
    <x v="0"/>
    <x v="40"/>
    <x v="42"/>
    <x v="42"/>
    <s v="4729993023"/>
    <s v="completed"/>
    <n v="112"/>
    <n v="112"/>
    <n v="83.150001525878906"/>
    <n v="1.3500000238418579"/>
    <n v="83.150001525878906"/>
    <n v="0"/>
    <n v="0"/>
    <n v="0"/>
    <n v="83.150001525878906"/>
    <s v="luxury_sedan"/>
    <s v="10:39 PM"/>
    <n v="4.0999999046325684"/>
    <n v="9"/>
    <n v="81.800003051757812"/>
    <m/>
    <m/>
    <n v="1"/>
  </r>
  <r>
    <x v="0"/>
    <x v="40"/>
    <x v="42"/>
    <x v="42"/>
    <s v="4729915597"/>
    <s v="completed"/>
    <n v="183"/>
    <n v="183"/>
    <n v="122.59999847412109"/>
    <n v="0"/>
    <n v="122.59999847412109"/>
    <n v="0"/>
    <n v="0"/>
    <n v="0"/>
    <n v="122.59999847412109"/>
    <s v="prime_play"/>
    <s v="09:53 PM"/>
    <n v="8.1999998092651367"/>
    <n v="17"/>
    <n v="122.59999847412109"/>
    <m/>
    <m/>
    <n v="1"/>
  </r>
  <r>
    <x v="0"/>
    <x v="40"/>
    <x v="42"/>
    <x v="42"/>
    <s v="4729863732"/>
    <s v="completed"/>
    <n v="199"/>
    <n v="0"/>
    <n v="139.19999694824219"/>
    <n v="69.599998474121094"/>
    <n v="139.19999694824219"/>
    <n v="0"/>
    <n v="0"/>
    <n v="-199"/>
    <n v="-59.799999237060547"/>
    <s v="prime_play"/>
    <s v="09:26 PM"/>
    <n v="2.7000000476837158"/>
    <n v="8"/>
    <n v="69.599998474121094"/>
    <m/>
    <m/>
    <n v="1"/>
  </r>
  <r>
    <x v="0"/>
    <x v="41"/>
    <x v="43"/>
    <x v="43"/>
    <s v="4729812348"/>
    <s v="completed"/>
    <n v="126"/>
    <n v="0"/>
    <n v="92.199996948242187"/>
    <n v="0"/>
    <n v="92.199996948242187"/>
    <n v="0"/>
    <n v="0"/>
    <n v="-126"/>
    <n v="-33.799999237060547"/>
    <s v="compact"/>
    <s v="09:05 PM"/>
    <n v="5.5"/>
    <n v="17"/>
    <n v="92.199996948242187"/>
    <m/>
    <m/>
    <n v="1"/>
  </r>
  <r>
    <x v="0"/>
    <x v="41"/>
    <x v="43"/>
    <x v="43"/>
    <s v="4729777347"/>
    <s v="completed"/>
    <n v="92"/>
    <n v="92"/>
    <n v="68.400001525878906"/>
    <n v="0"/>
    <n v="68.400001525878906"/>
    <n v="0"/>
    <n v="0"/>
    <n v="0"/>
    <n v="68.400001525878906"/>
    <s v="luxury_sedan"/>
    <s v="08:49 PM"/>
    <n v="2.2999999523162842"/>
    <n v="10"/>
    <n v="68.400001525878906"/>
    <m/>
    <m/>
    <n v="1"/>
  </r>
  <r>
    <x v="0"/>
    <x v="40"/>
    <x v="42"/>
    <x v="42"/>
    <s v="4729642714"/>
    <s v="completed"/>
    <n v="158"/>
    <n v="158"/>
    <n v="117.05999755859375"/>
    <n v="12.260000228881836"/>
    <n v="117.05999755859375"/>
    <n v="0"/>
    <n v="0"/>
    <n v="0"/>
    <n v="117.05999755859375"/>
    <s v="prime_play"/>
    <s v="07:56 PM"/>
    <n v="5.5999999046325684"/>
    <n v="20"/>
    <n v="104.80000305175781"/>
    <m/>
    <m/>
    <n v="1"/>
  </r>
  <r>
    <x v="0"/>
    <x v="41"/>
    <x v="43"/>
    <x v="43"/>
    <s v="4729601748"/>
    <s v="completed"/>
    <n v="310"/>
    <n v="0"/>
    <n v="228.75"/>
    <n v="40.389999389648438"/>
    <n v="228.75"/>
    <n v="0"/>
    <n v="0"/>
    <n v="-310"/>
    <n v="-81.25"/>
    <s v="compact"/>
    <s v="07:50 PM"/>
    <n v="14.899999618530273"/>
    <n v="53"/>
    <n v="188.36000061035156"/>
    <m/>
    <m/>
    <n v="1"/>
  </r>
  <r>
    <x v="0"/>
    <x v="41"/>
    <x v="43"/>
    <x v="43"/>
    <s v="4729510737"/>
    <s v="completed"/>
    <n v="183"/>
    <n v="183"/>
    <n v="136.32000732421875"/>
    <n v="23.920000076293945"/>
    <n v="136.32000732421875"/>
    <n v="0"/>
    <n v="0"/>
    <n v="0"/>
    <n v="136.32000732421875"/>
    <s v="luxury_sedan"/>
    <s v="07:26 PM"/>
    <n v="6.3000001907348633"/>
    <n v="22"/>
    <n v="112.40000152587891"/>
    <m/>
    <m/>
    <n v="1"/>
  </r>
  <r>
    <x v="0"/>
    <x v="40"/>
    <x v="42"/>
    <x v="42"/>
    <s v="4729481966"/>
    <s v="completed"/>
    <n v="248"/>
    <n v="0"/>
    <n v="165"/>
    <n v="0"/>
    <n v="165"/>
    <n v="0"/>
    <n v="0"/>
    <n v="-248"/>
    <n v="-83"/>
    <s v="prime_play"/>
    <s v="07:13 PM"/>
    <n v="10.5"/>
    <n v="41"/>
    <n v="165"/>
    <m/>
    <m/>
    <n v="1"/>
  </r>
  <r>
    <x v="0"/>
    <x v="41"/>
    <x v="43"/>
    <x v="43"/>
    <s v="4729366826"/>
    <s v="completed"/>
    <n v="175"/>
    <n v="175"/>
    <n v="129.71000671386719"/>
    <n v="3.309999942779541"/>
    <n v="129.71000671386719"/>
    <n v="0"/>
    <n v="0"/>
    <n v="0"/>
    <n v="129.71000671386719"/>
    <s v="luxury_sedan"/>
    <s v="06:51 PM"/>
    <n v="7.3000001907348633"/>
    <n v="28"/>
    <n v="126.40000152587891"/>
    <m/>
    <m/>
    <n v="1"/>
  </r>
  <r>
    <x v="0"/>
    <x v="40"/>
    <x v="42"/>
    <x v="42"/>
    <s v="4729236220"/>
    <s v="completed"/>
    <n v="295"/>
    <n v="295"/>
    <n v="219.30000305175781"/>
    <n v="4.3000001907348633"/>
    <n v="219.30000305175781"/>
    <n v="0"/>
    <n v="0"/>
    <n v="0"/>
    <n v="219.30000305175781"/>
    <s v="luxury_sedan"/>
    <s v="06:05 PM"/>
    <n v="15.5"/>
    <n v="49"/>
    <n v="215"/>
    <m/>
    <m/>
    <n v="1"/>
  </r>
  <r>
    <x v="0"/>
    <x v="41"/>
    <x v="43"/>
    <x v="43"/>
    <s v="4729129879"/>
    <s v="completed"/>
    <n v="373"/>
    <n v="0"/>
    <n v="249.80000305175781"/>
    <n v="0"/>
    <n v="249.80000305175781"/>
    <n v="0"/>
    <n v="0"/>
    <n v="-373"/>
    <n v="-123.19999694824219"/>
    <s v="prime_play"/>
    <s v="05:32 PM"/>
    <n v="17.399999618530273"/>
    <n v="61"/>
    <n v="249.80000305175781"/>
    <m/>
    <m/>
    <n v="1"/>
  </r>
  <r>
    <x v="0"/>
    <x v="41"/>
    <x v="43"/>
    <x v="43"/>
    <s v="4728941918"/>
    <s v="completed"/>
    <n v="183"/>
    <n v="0"/>
    <n v="124.83999633789063"/>
    <n v="0"/>
    <n v="124.83999633789063"/>
    <n v="0"/>
    <n v="0"/>
    <n v="-183"/>
    <n v="-58.159999847412109"/>
    <s v="compact"/>
    <s v="04:26 PM"/>
    <n v="8.1000003814697266"/>
    <n v="33"/>
    <n v="124.83999633789063"/>
    <m/>
    <m/>
    <n v="1"/>
  </r>
  <r>
    <x v="0"/>
    <x v="40"/>
    <x v="42"/>
    <x v="42"/>
    <s v="4728867847"/>
    <s v="completed"/>
    <n v="171"/>
    <n v="0"/>
    <n v="114.44000244140625"/>
    <n v="1.440000057220459"/>
    <n v="114.44000244140625"/>
    <n v="0"/>
    <n v="0"/>
    <n v="-171"/>
    <n v="-56.560001373291016"/>
    <s v="prime_play"/>
    <s v="04:08 PM"/>
    <n v="7"/>
    <n v="17"/>
    <n v="113"/>
    <m/>
    <m/>
    <n v="1"/>
  </r>
  <r>
    <x v="0"/>
    <x v="41"/>
    <x v="43"/>
    <x v="43"/>
    <s v="4728873373"/>
    <s v="completed"/>
    <n v="160"/>
    <n v="0"/>
    <n v="119.19999694824219"/>
    <n v="0"/>
    <n v="119.19999694824219"/>
    <n v="0"/>
    <n v="0"/>
    <n v="-160"/>
    <n v="-40.799999237060547"/>
    <s v="luxury_sedan"/>
    <s v="03:59 PM"/>
    <n v="6.4000000953674316"/>
    <n v="28"/>
    <n v="119.19999694824219"/>
    <m/>
    <m/>
    <n v="1"/>
  </r>
  <r>
    <x v="0"/>
    <x v="40"/>
    <x v="42"/>
    <x v="42"/>
    <s v="4728797825"/>
    <s v="completed"/>
    <n v="253"/>
    <n v="0"/>
    <n v="188.25"/>
    <n v="6.8499999046325684"/>
    <n v="188.25"/>
    <n v="0"/>
    <n v="0"/>
    <n v="-253"/>
    <n v="-64.75"/>
    <s v="luxury_sedan"/>
    <s v="03:27 PM"/>
    <n v="13.300000190734863"/>
    <n v="35"/>
    <n v="181.39999389648437"/>
    <m/>
    <m/>
    <n v="1"/>
  </r>
  <r>
    <x v="0"/>
    <x v="41"/>
    <x v="43"/>
    <x v="43"/>
    <s v="4728780798"/>
    <s v="completed"/>
    <n v="216"/>
    <n v="0"/>
    <n v="144.39999389648437"/>
    <n v="0"/>
    <n v="144.39999389648437"/>
    <n v="0"/>
    <n v="0"/>
    <n v="-216"/>
    <n v="-71.599998474121094"/>
    <s v="prime_play"/>
    <s v="03:26 PM"/>
    <n v="9.8000001907348633"/>
    <n v="26"/>
    <n v="144.39999389648437"/>
    <m/>
    <m/>
    <n v="1"/>
  </r>
  <r>
    <x v="0"/>
    <x v="40"/>
    <x v="42"/>
    <x v="42"/>
    <s v="4728698272"/>
    <s v="completed"/>
    <n v="298"/>
    <n v="0"/>
    <n v="206.74000549316406"/>
    <n v="68.540000915527344"/>
    <n v="206.74000549316406"/>
    <n v="0"/>
    <n v="0"/>
    <n v="-298"/>
    <n v="-91.260002136230469"/>
    <s v="prime_play"/>
    <s v="02:45 PM"/>
    <n v="9.3999996185302734"/>
    <n v="23"/>
    <n v="138.19999694824219"/>
    <m/>
    <m/>
    <n v="1"/>
  </r>
  <r>
    <x v="0"/>
    <x v="40"/>
    <x v="42"/>
    <x v="42"/>
    <s v="4728545381"/>
    <s v="completed"/>
    <n v="157"/>
    <n v="0"/>
    <n v="70.199996948242188"/>
    <n v="0"/>
    <n v="70.199996948242188"/>
    <n v="0"/>
    <n v="0"/>
    <n v="-157"/>
    <n v="-86.800003051757813"/>
    <s v="prime_play"/>
    <s v="01:43 PM"/>
    <n v="2.4000000953674316"/>
    <n v="11"/>
    <n v="70.199996948242188"/>
    <m/>
    <m/>
    <n v="1"/>
  </r>
  <r>
    <x v="0"/>
    <x v="41"/>
    <x v="43"/>
    <x v="43"/>
    <s v="4728519067"/>
    <s v="completed"/>
    <n v="298"/>
    <n v="298"/>
    <n v="207.38999938964844"/>
    <n v="90.989997863769531"/>
    <n v="207.38999938964844"/>
    <n v="0"/>
    <n v="0"/>
    <n v="0"/>
    <n v="207.38999938964844"/>
    <s v="prime_play"/>
    <s v="01:38 PM"/>
    <n v="6.8000001907348633"/>
    <n v="22"/>
    <n v="116.40000152587891"/>
    <m/>
    <m/>
    <n v="1"/>
  </r>
  <r>
    <x v="0"/>
    <x v="41"/>
    <x v="43"/>
    <x v="43"/>
    <s v="4728463226"/>
    <s v="completed"/>
    <n v="139"/>
    <n v="0"/>
    <n v="91.800003051757813"/>
    <n v="0"/>
    <n v="91.800003051757813"/>
    <n v="0"/>
    <n v="0"/>
    <n v="-139"/>
    <n v="-47.200000762939453"/>
    <s v="prime_play"/>
    <s v="01:12 PM"/>
    <n v="4.5999999046325684"/>
    <n v="15"/>
    <n v="91.800003051757813"/>
    <m/>
    <m/>
    <n v="1"/>
  </r>
  <r>
    <x v="0"/>
    <x v="41"/>
    <x v="43"/>
    <x v="43"/>
    <s v="4728253256"/>
    <s v="completed"/>
    <n v="242"/>
    <n v="0"/>
    <n v="178.1199951171875"/>
    <n v="0"/>
    <n v="178.1199951171875"/>
    <n v="0"/>
    <n v="0"/>
    <n v="-242"/>
    <n v="-63.880001068115234"/>
    <s v="compact"/>
    <s v="11:52 AM"/>
    <n v="15.100000381469727"/>
    <n v="41"/>
    <n v="178.1199951171875"/>
    <m/>
    <m/>
    <n v="1"/>
  </r>
  <r>
    <x v="0"/>
    <x v="40"/>
    <x v="42"/>
    <x v="42"/>
    <s v="4728139793"/>
    <s v="completed"/>
    <n v="276"/>
    <n v="0"/>
    <n v="185"/>
    <n v="0"/>
    <n v="185"/>
    <n v="0"/>
    <n v="0"/>
    <n v="-276"/>
    <n v="-91"/>
    <s v="prime_play"/>
    <s v="11:11 AM"/>
    <n v="13"/>
    <n v="41"/>
    <n v="185"/>
    <m/>
    <m/>
    <n v="1"/>
  </r>
  <r>
    <x v="0"/>
    <x v="40"/>
    <x v="42"/>
    <x v="42"/>
    <s v="4728044479"/>
    <s v="completed"/>
    <n v="207"/>
    <n v="0"/>
    <n v="141.5"/>
    <n v="44.099998474121094"/>
    <n v="141.5"/>
    <n v="0"/>
    <n v="0"/>
    <n v="-207"/>
    <n v="-65.5"/>
    <s v="prime_play"/>
    <s v="10:31 AM"/>
    <n v="4.8000001907348633"/>
    <n v="19"/>
    <n v="97.400001525878906"/>
    <m/>
    <m/>
    <n v="1"/>
  </r>
  <r>
    <x v="0"/>
    <x v="41"/>
    <x v="43"/>
    <x v="43"/>
    <s v="4727969945"/>
    <s v="completed"/>
    <n v="801"/>
    <n v="0"/>
    <n v="556.3499755859375"/>
    <n v="196.83999633789062"/>
    <n v="556.3499755859375"/>
    <n v="-2.9999999329447746E-2"/>
    <n v="0"/>
    <n v="-801"/>
    <n v="-244.67999267578125"/>
    <s v="prime_play"/>
    <s v="10:17 AM"/>
    <n v="25.100000381469727"/>
    <n v="75"/>
    <n v="359.510009765625"/>
    <m/>
    <m/>
    <n v="1"/>
  </r>
  <r>
    <x v="0"/>
    <x v="41"/>
    <x v="43"/>
    <x v="43"/>
    <s v="4727864403"/>
    <s v="completed"/>
    <n v="228"/>
    <n v="228"/>
    <n v="138.55999755859375"/>
    <n v="0"/>
    <n v="138.55999755859375"/>
    <n v="0"/>
    <n v="40"/>
    <n v="0"/>
    <n v="178.55999755859375"/>
    <s v="compact"/>
    <s v="09:40 AM"/>
    <n v="10.399999618530273"/>
    <n v="32"/>
    <n v="138.55999755859375"/>
    <m/>
    <m/>
    <n v="1"/>
  </r>
  <r>
    <x v="0"/>
    <x v="40"/>
    <x v="42"/>
    <x v="42"/>
    <s v="4727851521"/>
    <s v="completed"/>
    <n v="153"/>
    <n v="153"/>
    <n v="106.98999786376953"/>
    <n v="42.990001678466797"/>
    <n v="106.98999786376953"/>
    <n v="0"/>
    <n v="0"/>
    <n v="0"/>
    <n v="106.98999786376953"/>
    <s v="prime_play"/>
    <s v="09:38 AM"/>
    <n v="1.7000000476837158"/>
    <n v="8"/>
    <n v="64"/>
    <m/>
    <m/>
    <n v="1"/>
  </r>
  <r>
    <x v="0"/>
    <x v="40"/>
    <x v="42"/>
    <x v="42"/>
    <s v="4727725885"/>
    <s v="completed"/>
    <n v="190"/>
    <n v="190"/>
    <n v="141"/>
    <n v="0"/>
    <n v="141"/>
    <n v="0"/>
    <n v="0"/>
    <n v="0"/>
    <n v="141"/>
    <s v="luxury_sedan"/>
    <s v="09:04 AM"/>
    <n v="9"/>
    <n v="29"/>
    <n v="141"/>
    <m/>
    <m/>
    <n v="1"/>
  </r>
  <r>
    <x v="0"/>
    <x v="41"/>
    <x v="43"/>
    <x v="43"/>
    <s v="4727720437"/>
    <s v="completed"/>
    <n v="201"/>
    <n v="0"/>
    <n v="133.32000732421875"/>
    <n v="0.60000002384185791"/>
    <n v="133.32000732421875"/>
    <n v="0"/>
    <n v="0"/>
    <n v="-201"/>
    <n v="-67.680000305175781"/>
    <s v="prime_play"/>
    <s v="08:55 AM"/>
    <n v="8.8999996185302734"/>
    <n v="26"/>
    <n v="132.72000122070312"/>
    <m/>
    <m/>
    <n v="1"/>
  </r>
  <r>
    <x v="0"/>
    <x v="40"/>
    <x v="42"/>
    <x v="42"/>
    <s v="4727640308"/>
    <s v="completed"/>
    <n v="208"/>
    <n v="0"/>
    <n v="153.39999389648437"/>
    <n v="0"/>
    <n v="153.39999389648437"/>
    <n v="0"/>
    <n v="0"/>
    <n v="-208"/>
    <n v="-54.599998474121094"/>
    <s v="luxury_sedan"/>
    <s v="08:29 AM"/>
    <n v="9.8000001907348633"/>
    <n v="35"/>
    <n v="153.39999389648437"/>
    <m/>
    <m/>
    <n v="1"/>
  </r>
  <r>
    <x v="0"/>
    <x v="41"/>
    <x v="43"/>
    <x v="43"/>
    <s v="4727558964"/>
    <s v="completed"/>
    <n v="219"/>
    <n v="219"/>
    <n v="118.59999847412109"/>
    <n v="0"/>
    <n v="118.59999847412109"/>
    <n v="0"/>
    <n v="40"/>
    <n v="0"/>
    <n v="158.60000610351562"/>
    <s v="prime_play"/>
    <s v="07:41 AM"/>
    <n v="7.6999998092651367"/>
    <n v="17"/>
    <n v="118.59999847412109"/>
    <m/>
    <m/>
    <n v="1"/>
  </r>
  <r>
    <x v="0"/>
    <x v="40"/>
    <x v="42"/>
    <x v="42"/>
    <s v="4727525310"/>
    <s v="completed"/>
    <n v="166"/>
    <n v="0"/>
    <n v="110"/>
    <n v="0"/>
    <n v="110"/>
    <n v="0"/>
    <n v="0"/>
    <n v="-166"/>
    <n v="-56"/>
    <s v="prime_play"/>
    <s v="07:13 AM"/>
    <n v="6.5"/>
    <n v="18"/>
    <n v="110"/>
    <m/>
    <m/>
    <n v="1"/>
  </r>
  <r>
    <x v="0"/>
    <x v="41"/>
    <x v="43"/>
    <x v="43"/>
    <s v="4727409349"/>
    <s v="completed"/>
    <n v="387"/>
    <n v="0"/>
    <n v="285.92001342773437"/>
    <n v="0"/>
    <n v="285.92001342773437"/>
    <n v="0"/>
    <n v="0"/>
    <n v="-387"/>
    <n v="-101.08000183105469"/>
    <s v="compact"/>
    <s v="04:19 AM"/>
    <n v="25.600000381469727"/>
    <n v="39"/>
    <n v="285.92001342773437"/>
    <m/>
    <m/>
    <n v="1"/>
  </r>
  <r>
    <x v="0"/>
    <x v="42"/>
    <x v="44"/>
    <x v="44"/>
    <s v="4730081638"/>
    <s v="cancelled"/>
    <n v="0"/>
    <n v="0"/>
    <n v="22.299999237060547"/>
    <n v="0"/>
    <n v="22.299999237060547"/>
    <n v="0"/>
    <n v="0"/>
    <n v="0"/>
    <n v="22.299999237060547"/>
    <s v="luxury_sedan"/>
    <s v="11:50 PM"/>
    <n v="0"/>
    <n v="0"/>
    <n v="0"/>
    <m/>
    <m/>
    <n v="0"/>
  </r>
  <r>
    <x v="0"/>
    <x v="42"/>
    <x v="44"/>
    <x v="44"/>
    <s v="4729871382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42"/>
    <x v="44"/>
    <x v="44"/>
    <s v="4729187766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42"/>
    <x v="44"/>
    <x v="44"/>
    <s v="4730048921"/>
    <s v="completed"/>
    <n v="246"/>
    <n v="246"/>
    <n v="181.19999694824219"/>
    <n v="0"/>
    <n v="181.19999694824219"/>
    <n v="0"/>
    <n v="0"/>
    <n v="0"/>
    <n v="181.19999694824219"/>
    <s v="luxury_sedan"/>
    <s v="11:16 PM"/>
    <n v="14.399999618530273"/>
    <n v="26"/>
    <n v="181.19999694824219"/>
    <m/>
    <m/>
    <n v="1"/>
  </r>
  <r>
    <x v="0"/>
    <x v="42"/>
    <x v="44"/>
    <x v="44"/>
    <s v="4730026370"/>
    <s v="completed"/>
    <n v="119"/>
    <n v="0"/>
    <n v="77.199996948242188"/>
    <n v="0"/>
    <n v="77.199996948242188"/>
    <n v="0"/>
    <n v="0"/>
    <n v="-119"/>
    <n v="-41.799999237060547"/>
    <s v="micro"/>
    <s v="10:56 PM"/>
    <n v="5.5"/>
    <n v="14"/>
    <n v="77.199996948242188"/>
    <m/>
    <m/>
    <n v="1"/>
  </r>
  <r>
    <x v="0"/>
    <x v="42"/>
    <x v="44"/>
    <x v="44"/>
    <s v="4729973950"/>
    <s v="completed"/>
    <n v="102"/>
    <n v="0"/>
    <n v="74.639999389648437"/>
    <n v="0"/>
    <n v="74.639999389648437"/>
    <n v="0"/>
    <n v="0"/>
    <n v="-102"/>
    <n v="-27.360000610351563"/>
    <s v="micro"/>
    <s v="10:27 PM"/>
    <n v="5.0999999046325684"/>
    <n v="14"/>
    <n v="74.639999389648437"/>
    <m/>
    <m/>
    <n v="1"/>
  </r>
  <r>
    <x v="0"/>
    <x v="42"/>
    <x v="44"/>
    <x v="44"/>
    <s v="4729895326"/>
    <s v="completed"/>
    <n v="274"/>
    <n v="0"/>
    <n v="166.22000122070312"/>
    <n v="3.8599998950958252"/>
    <n v="166.22000122070312"/>
    <n v="0"/>
    <n v="0"/>
    <n v="-274"/>
    <n v="-107.77999877929687"/>
    <s v="micro"/>
    <s v="09:42 PM"/>
    <n v="14.899999618530273"/>
    <n v="39"/>
    <n v="162.36000061035156"/>
    <m/>
    <m/>
    <n v="1"/>
  </r>
  <r>
    <x v="0"/>
    <x v="42"/>
    <x v="44"/>
    <x v="44"/>
    <s v="4729782437"/>
    <s v="completed"/>
    <n v="185"/>
    <n v="0"/>
    <n v="137.36000061035156"/>
    <n v="0"/>
    <n v="137.36000061035156"/>
    <n v="0"/>
    <n v="0"/>
    <n v="-185"/>
    <n v="-47.639999389648438"/>
    <s v="micro"/>
    <s v="08:49 PM"/>
    <n v="12.399999618530273"/>
    <n v="30"/>
    <n v="137.36000061035156"/>
    <m/>
    <m/>
    <n v="1"/>
  </r>
  <r>
    <x v="0"/>
    <x v="42"/>
    <x v="44"/>
    <x v="44"/>
    <s v="4729720312"/>
    <s v="completed"/>
    <n v="146"/>
    <n v="0"/>
    <n v="108.87999725341797"/>
    <n v="0"/>
    <n v="108.87999725341797"/>
    <n v="0"/>
    <n v="0"/>
    <n v="-146"/>
    <n v="-37.119998931884766"/>
    <s v="micro"/>
    <s v="08:24 PM"/>
    <n v="9.1999998092651367"/>
    <n v="22"/>
    <n v="108.87999725341797"/>
    <m/>
    <m/>
    <n v="1"/>
  </r>
  <r>
    <x v="0"/>
    <x v="42"/>
    <x v="44"/>
    <x v="44"/>
    <s v="4729402511"/>
    <s v="completed"/>
    <n v="388"/>
    <n v="0"/>
    <n v="288.1400146484375"/>
    <n v="0.2199999988079071"/>
    <n v="288.1400146484375"/>
    <n v="0"/>
    <n v="0"/>
    <n v="-388"/>
    <n v="-99.860000610351563"/>
    <s v="compact"/>
    <s v="06:59 PM"/>
    <n v="21.600000381469727"/>
    <n v="78"/>
    <n v="287.92001342773437"/>
    <m/>
    <m/>
    <n v="1"/>
  </r>
  <r>
    <x v="0"/>
    <x v="42"/>
    <x v="44"/>
    <x v="44"/>
    <s v="4729211544"/>
    <s v="completed"/>
    <n v="267"/>
    <n v="0"/>
    <n v="198.22999572753906"/>
    <n v="73.069999694824219"/>
    <n v="198.22999572753906"/>
    <n v="0"/>
    <n v="0"/>
    <n v="-267"/>
    <n v="-68.769996643066406"/>
    <s v="micro"/>
    <s v="06:06 PM"/>
    <n v="9.3999996185302734"/>
    <n v="37"/>
    <n v="125.16000366210937"/>
    <m/>
    <m/>
    <n v="1"/>
  </r>
  <r>
    <x v="0"/>
    <x v="42"/>
    <x v="44"/>
    <x v="44"/>
    <s v="4729051432"/>
    <s v="completed"/>
    <n v="307"/>
    <n v="0"/>
    <n v="228"/>
    <n v="0"/>
    <n v="228"/>
    <n v="0"/>
    <n v="0"/>
    <n v="-307"/>
    <n v="-79"/>
    <s v="luxury_sedan"/>
    <s v="05:08 PM"/>
    <n v="16.5"/>
    <n v="50"/>
    <n v="228"/>
    <m/>
    <m/>
    <n v="1"/>
  </r>
  <r>
    <x v="0"/>
    <x v="42"/>
    <x v="44"/>
    <x v="44"/>
    <s v="60d26cda0c48e07964a7196160fc9f26"/>
    <s v="completed"/>
    <n v="0"/>
    <n v="0"/>
    <n v="273.41000366210937"/>
    <n v="24.860000610351563"/>
    <n v="273.41000366210937"/>
    <n v="-0.30000001192092896"/>
    <n v="0"/>
    <n v="-329"/>
    <n v="-55.889999389648437"/>
    <s v="Share"/>
    <s v="03:23 PM"/>
    <n v="21.010000228881836"/>
    <n v="64"/>
    <n v="248.55000305175781"/>
    <s v="OSN:1284909205"/>
    <n v="1"/>
    <n v="1"/>
  </r>
  <r>
    <x v="0"/>
    <x v="42"/>
    <x v="44"/>
    <x v="44"/>
    <s v="4728609886"/>
    <s v="completed"/>
    <n v="196"/>
    <n v="0"/>
    <n v="145.91999816894531"/>
    <n v="54.959999084472656"/>
    <n v="145.91999816894531"/>
    <n v="0"/>
    <n v="0"/>
    <n v="-196"/>
    <n v="-50.080001831054688"/>
    <s v="micro"/>
    <s v="02:09 PM"/>
    <n v="6.4000000953674316"/>
    <n v="22"/>
    <n v="90.959999084472656"/>
    <m/>
    <m/>
    <n v="1"/>
  </r>
  <r>
    <x v="0"/>
    <x v="42"/>
    <x v="44"/>
    <x v="44"/>
    <s v="4728404515"/>
    <s v="completed"/>
    <n v="207"/>
    <n v="0"/>
    <n v="153.67999267578125"/>
    <n v="0"/>
    <n v="153.67999267578125"/>
    <n v="0"/>
    <n v="0"/>
    <n v="-207"/>
    <n v="-53.319999694824219"/>
    <s v="micro"/>
    <s v="12:43 PM"/>
    <n v="13.699999809265137"/>
    <n v="38"/>
    <n v="153.67999267578125"/>
    <m/>
    <m/>
    <n v="1"/>
  </r>
  <r>
    <x v="0"/>
    <x v="42"/>
    <x v="44"/>
    <x v="44"/>
    <s v="4728132285"/>
    <s v="completed"/>
    <n v="400"/>
    <n v="0"/>
    <n v="295.67999267578125"/>
    <n v="122.80000305175781"/>
    <n v="295.67999267578125"/>
    <n v="0"/>
    <n v="0"/>
    <n v="-400"/>
    <n v="-104.31999969482422"/>
    <s v="micro"/>
    <s v="11:09 AM"/>
    <n v="14.199999809265137"/>
    <n v="54"/>
    <n v="172.8800048828125"/>
    <m/>
    <m/>
    <n v="1"/>
  </r>
  <r>
    <x v="0"/>
    <x v="42"/>
    <x v="44"/>
    <x v="44"/>
    <s v="4728073692"/>
    <s v="completed"/>
    <n v="98"/>
    <n v="0"/>
    <n v="71.199996948242187"/>
    <n v="3.880000114440918"/>
    <n v="71.199996948242187"/>
    <n v="0"/>
    <n v="0"/>
    <n v="-98"/>
    <n v="-26.799999237060547"/>
    <s v="micro"/>
    <s v="10:47 AM"/>
    <n v="3.7999999523162842"/>
    <n v="15"/>
    <n v="67.319999694824219"/>
    <m/>
    <m/>
    <n v="1"/>
  </r>
  <r>
    <x v="0"/>
    <x v="42"/>
    <x v="44"/>
    <x v="44"/>
    <s v="4727923565"/>
    <s v="completed"/>
    <n v="136"/>
    <n v="0"/>
    <n v="101"/>
    <n v="0"/>
    <n v="101"/>
    <n v="0"/>
    <n v="0"/>
    <n v="-136"/>
    <n v="-35"/>
    <s v="micro"/>
    <s v="10:04 AM"/>
    <n v="7.5"/>
    <n v="25"/>
    <n v="101"/>
    <m/>
    <m/>
    <n v="1"/>
  </r>
  <r>
    <x v="0"/>
    <x v="42"/>
    <x v="44"/>
    <x v="44"/>
    <s v="4727869381"/>
    <s v="completed"/>
    <n v="77"/>
    <n v="0"/>
    <n v="56"/>
    <n v="0"/>
    <n v="56"/>
    <n v="0"/>
    <n v="0"/>
    <n v="-77"/>
    <n v="-21"/>
    <s v="micro"/>
    <s v="09:42 AM"/>
    <n v="2.2000000476837158"/>
    <n v="9"/>
    <n v="56"/>
    <m/>
    <m/>
    <n v="1"/>
  </r>
  <r>
    <x v="0"/>
    <x v="42"/>
    <x v="44"/>
    <x v="44"/>
    <s v="4727788654"/>
    <s v="completed"/>
    <n v="101"/>
    <n v="0"/>
    <n v="75.080001831054688"/>
    <n v="1.2799999713897705"/>
    <n v="75.080001831054688"/>
    <n v="0"/>
    <n v="0"/>
    <n v="-101"/>
    <n v="-25.920000076293945"/>
    <s v="micro"/>
    <s v="09:21 AM"/>
    <n v="4.5"/>
    <n v="17"/>
    <n v="73.800003051757812"/>
    <m/>
    <m/>
    <n v="1"/>
  </r>
  <r>
    <x v="0"/>
    <x v="42"/>
    <x v="44"/>
    <x v="44"/>
    <s v="4727669684"/>
    <s v="completed"/>
    <n v="113"/>
    <n v="0"/>
    <n v="83.889999389648438"/>
    <n v="5.000000074505806E-2"/>
    <n v="83.889999389648438"/>
    <n v="0"/>
    <n v="0"/>
    <n v="-113"/>
    <n v="-29.110000610351563"/>
    <s v="micro"/>
    <s v="08:37 AM"/>
    <n v="5.5999999046325684"/>
    <n v="20"/>
    <n v="83.839996337890625"/>
    <m/>
    <m/>
    <n v="1"/>
  </r>
  <r>
    <x v="0"/>
    <x v="42"/>
    <x v="44"/>
    <x v="44"/>
    <s v="4727571622"/>
    <s v="completed"/>
    <n v="294"/>
    <n v="294"/>
    <n v="187.39999389648437"/>
    <n v="0"/>
    <n v="187.39999389648437"/>
    <n v="0"/>
    <n v="40"/>
    <n v="0"/>
    <n v="227.39999389648437"/>
    <s v="luxury_sedan"/>
    <s v="07:52 AM"/>
    <n v="14.300000190734863"/>
    <n v="33"/>
    <n v="187.39999389648437"/>
    <m/>
    <m/>
    <n v="1"/>
  </r>
  <r>
    <x v="0"/>
    <x v="42"/>
    <x v="44"/>
    <x v="44"/>
    <s v="4727430254"/>
    <s v="completed"/>
    <n v="217"/>
    <n v="0"/>
    <n v="160.97999572753906"/>
    <n v="7.6599998474121094"/>
    <n v="160.97999572753906"/>
    <n v="0"/>
    <n v="0"/>
    <n v="-217"/>
    <n v="-56.020000457763672"/>
    <s v="micro"/>
    <s v="05:00 AM"/>
    <n v="16.100000381469727"/>
    <n v="33"/>
    <n v="153.32000732421875"/>
    <m/>
    <m/>
    <n v="1"/>
  </r>
  <r>
    <x v="0"/>
    <x v="42"/>
    <x v="44"/>
    <x v="44"/>
    <s v="4727413494"/>
    <s v="completed"/>
    <n v="172"/>
    <n v="0"/>
    <n v="128.16000366210937"/>
    <n v="0"/>
    <n v="128.16000366210937"/>
    <n v="0"/>
    <n v="0"/>
    <n v="-172"/>
    <n v="-43.840000152587891"/>
    <s v="micro"/>
    <s v="04:26 AM"/>
    <n v="11.899999618530273"/>
    <n v="24"/>
    <n v="128.16000366210937"/>
    <m/>
    <m/>
    <n v="1"/>
  </r>
  <r>
    <x v="0"/>
    <x v="42"/>
    <x v="44"/>
    <x v="44"/>
    <s v="4727327660"/>
    <s v="completed"/>
    <n v="327"/>
    <n v="327"/>
    <n v="212.1300048828125"/>
    <n v="0"/>
    <n v="212.1300048828125"/>
    <n v="0"/>
    <n v="40"/>
    <n v="0"/>
    <n v="252.1300048828125"/>
    <s v="micro"/>
    <s v="12:48 AM"/>
    <n v="20"/>
    <n v="31"/>
    <n v="212.1300048828125"/>
    <m/>
    <m/>
    <n v="1"/>
  </r>
  <r>
    <x v="0"/>
    <x v="43"/>
    <x v="45"/>
    <x v="45"/>
    <s v="472964887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44"/>
    <x v="46"/>
    <x v="46"/>
    <s v="472949950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5"/>
    <x v="47"/>
    <x v="47"/>
    <s v="472943677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45"/>
    <x v="47"/>
    <x v="47"/>
    <s v="4729416283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3"/>
    <x v="45"/>
    <x v="45"/>
    <s v="472930559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43"/>
    <x v="45"/>
    <x v="45"/>
    <s v="4729299108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43"/>
    <x v="45"/>
    <x v="45"/>
    <s v="472895663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3"/>
    <x v="45"/>
    <x v="45"/>
    <s v="4728680908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43"/>
    <x v="45"/>
    <x v="45"/>
    <s v="4728491802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43"/>
    <x v="45"/>
    <x v="45"/>
    <s v="9397bf1590465d9f35f27d65927d8045"/>
    <s v="cancelled"/>
    <n v="0"/>
    <n v="0"/>
    <n v="0"/>
    <n v="0"/>
    <n v="0"/>
    <n v="0"/>
    <n v="0"/>
    <n v="0"/>
    <n v="0"/>
    <s v="Share"/>
    <s v="12:29 PM"/>
    <n v="0"/>
    <n v="0"/>
    <n v="0"/>
    <s v="OSN:1284887369"/>
    <n v="0"/>
    <n v="0"/>
  </r>
  <r>
    <x v="0"/>
    <x v="43"/>
    <x v="45"/>
    <x v="45"/>
    <s v="c5b1d8d76ba7462e4a5251b4df451a81"/>
    <s v="cancelled"/>
    <n v="0"/>
    <n v="0"/>
    <n v="0"/>
    <n v="0"/>
    <n v="0"/>
    <n v="0"/>
    <n v="0"/>
    <n v="0"/>
    <n v="0"/>
    <s v="Share"/>
    <s v="12:06 PM"/>
    <n v="0"/>
    <n v="0"/>
    <n v="0"/>
    <s v="OSN:1284884533,OSN:1284884757"/>
    <n v="0"/>
    <n v="0"/>
  </r>
  <r>
    <x v="0"/>
    <x v="45"/>
    <x v="47"/>
    <x v="47"/>
    <s v="4727307808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44"/>
    <x v="46"/>
    <x v="46"/>
    <s v="4729969665"/>
    <s v="completed"/>
    <n v="180"/>
    <n v="0"/>
    <n v="133.19999694824219"/>
    <n v="2.3599998950958252"/>
    <n v="133.19999694824219"/>
    <n v="0"/>
    <n v="0"/>
    <n v="-180"/>
    <n v="-46.799999237060547"/>
    <s v="compact"/>
    <s v="10:23 PM"/>
    <n v="10.600000381469727"/>
    <n v="23"/>
    <n v="130.83999633789063"/>
    <m/>
    <m/>
    <n v="1"/>
  </r>
  <r>
    <x v="0"/>
    <x v="43"/>
    <x v="45"/>
    <x v="45"/>
    <s v="4729779485"/>
    <s v="completed"/>
    <n v="536"/>
    <n v="0"/>
    <n v="348"/>
    <n v="174"/>
    <n v="348"/>
    <n v="0"/>
    <n v="40"/>
    <n v="-536"/>
    <n v="-148"/>
    <s v="prime_play"/>
    <s v="08:51 PM"/>
    <n v="12"/>
    <n v="38"/>
    <n v="174"/>
    <m/>
    <m/>
    <n v="1"/>
  </r>
  <r>
    <x v="0"/>
    <x v="44"/>
    <x v="46"/>
    <x v="46"/>
    <s v="4729757372"/>
    <s v="completed"/>
    <n v="155"/>
    <n v="0"/>
    <n v="113.69999694824219"/>
    <n v="9.8199996948242187"/>
    <n v="113.69999694824219"/>
    <n v="0"/>
    <n v="0"/>
    <n v="-155"/>
    <n v="-41.299999237060547"/>
    <s v="compact"/>
    <s v="08:44 PM"/>
    <n v="6.6999998092651367"/>
    <n v="21"/>
    <n v="103.87999725341797"/>
    <m/>
    <m/>
    <n v="1"/>
  </r>
  <r>
    <x v="0"/>
    <x v="45"/>
    <x v="47"/>
    <x v="47"/>
    <s v="4729699139"/>
    <s v="completed"/>
    <n v="217"/>
    <n v="0"/>
    <n v="161.60000610351562"/>
    <n v="0"/>
    <n v="161.60000610351562"/>
    <n v="0"/>
    <n v="0"/>
    <n v="-217"/>
    <n v="-55.400001525878906"/>
    <s v="luxury_sedan"/>
    <s v="08:21 PM"/>
    <n v="10.199999809265137"/>
    <n v="40"/>
    <n v="161.60000610351562"/>
    <m/>
    <m/>
    <n v="1"/>
  </r>
  <r>
    <x v="0"/>
    <x v="43"/>
    <x v="45"/>
    <x v="45"/>
    <s v="4729650912"/>
    <s v="completed"/>
    <n v="339"/>
    <n v="0"/>
    <n v="233.42999267578125"/>
    <n v="66.30999755859375"/>
    <n v="233.42999267578125"/>
    <n v="0"/>
    <n v="0"/>
    <n v="-339"/>
    <n v="-105.56999969482422"/>
    <s v="prime_play"/>
    <s v="08:08 PM"/>
    <n v="11.899999618530273"/>
    <n v="36"/>
    <n v="167.1199951171875"/>
    <m/>
    <m/>
    <n v="1"/>
  </r>
  <r>
    <x v="0"/>
    <x v="44"/>
    <x v="46"/>
    <x v="46"/>
    <s v="4729632633"/>
    <s v="completed"/>
    <n v="237"/>
    <n v="0"/>
    <n v="158.86000061035156"/>
    <n v="1.2599999904632568"/>
    <n v="158.86000061035156"/>
    <n v="0"/>
    <n v="0"/>
    <n v="-237"/>
    <n v="-78.139999389648437"/>
    <s v="prime_play"/>
    <s v="07:59 PM"/>
    <n v="10.699999809265137"/>
    <n v="32"/>
    <n v="157.60000610351562"/>
    <m/>
    <m/>
    <n v="1"/>
  </r>
  <r>
    <x v="0"/>
    <x v="44"/>
    <x v="46"/>
    <x v="46"/>
    <s v="4729587869"/>
    <s v="completed"/>
    <n v="85"/>
    <n v="0"/>
    <n v="61.729999542236328"/>
    <n v="1.7300000190734863"/>
    <n v="61.729999542236328"/>
    <n v="0"/>
    <n v="0"/>
    <n v="-85"/>
    <n v="-23.270000457763672"/>
    <s v="compact"/>
    <s v="07:45 PM"/>
    <n v="1.3999999761581421"/>
    <n v="5"/>
    <n v="60"/>
    <m/>
    <m/>
    <n v="1"/>
  </r>
  <r>
    <x v="0"/>
    <x v="45"/>
    <x v="47"/>
    <x v="47"/>
    <s v="4729585615"/>
    <s v="completed"/>
    <n v="198"/>
    <n v="198"/>
    <n v="147.41999816894531"/>
    <n v="3.0199999809265137"/>
    <n v="147.41999816894531"/>
    <n v="0"/>
    <n v="0"/>
    <n v="0"/>
    <n v="147.41999816894531"/>
    <s v="luxury_sedan"/>
    <s v="07:41 PM"/>
    <n v="9.3000001907348633"/>
    <n v="30"/>
    <n v="144.39999389648437"/>
    <m/>
    <m/>
    <n v="1"/>
  </r>
  <r>
    <x v="0"/>
    <x v="43"/>
    <x v="45"/>
    <x v="45"/>
    <s v="4729503530"/>
    <s v="completed"/>
    <n v="178"/>
    <n v="0"/>
    <n v="120.56999969482422"/>
    <n v="9.9700002670288086"/>
    <n v="120.56999969482422"/>
    <n v="0"/>
    <n v="0"/>
    <n v="-178"/>
    <n v="-57.430000305175781"/>
    <s v="prime_play"/>
    <s v="07:20 PM"/>
    <n v="5.1999998092651367"/>
    <n v="29"/>
    <n v="110.59999847412109"/>
    <m/>
    <m/>
    <n v="1"/>
  </r>
  <r>
    <x v="0"/>
    <x v="43"/>
    <x v="45"/>
    <x v="45"/>
    <s v="4729319632"/>
    <s v="completed"/>
    <n v="328"/>
    <n v="0"/>
    <n v="191.3800048828125"/>
    <n v="51.779998779296875"/>
    <n v="191.3800048828125"/>
    <n v="0"/>
    <n v="0"/>
    <n v="-328"/>
    <n v="-136.6199951171875"/>
    <s v="prime_play"/>
    <s v="06:36 PM"/>
    <n v="7.6999998092651367"/>
    <n v="38"/>
    <n v="139.60000610351562"/>
    <m/>
    <m/>
    <n v="1"/>
  </r>
  <r>
    <x v="0"/>
    <x v="44"/>
    <x v="46"/>
    <x v="46"/>
    <s v="4729268779"/>
    <s v="completed"/>
    <n v="251"/>
    <n v="0"/>
    <n v="185.3800048828125"/>
    <n v="47.740001678466797"/>
    <n v="185.3800048828125"/>
    <n v="0"/>
    <n v="0"/>
    <n v="-251"/>
    <n v="-65.620002746582031"/>
    <s v="compact"/>
    <s v="06:26 PM"/>
    <n v="7.5999999046325684"/>
    <n v="49"/>
    <n v="137.63999938964844"/>
    <m/>
    <m/>
    <n v="1"/>
  </r>
  <r>
    <x v="0"/>
    <x v="45"/>
    <x v="47"/>
    <x v="47"/>
    <s v="4729267750"/>
    <s v="completed"/>
    <n v="296"/>
    <n v="296"/>
    <n v="170.39999389648438"/>
    <n v="0"/>
    <n v="170.39999389648438"/>
    <n v="0"/>
    <n v="40"/>
    <n v="0"/>
    <n v="210.39999389648437"/>
    <s v="prime_play"/>
    <s v="06:13 PM"/>
    <n v="11.800000190734863"/>
    <n v="36"/>
    <n v="170.39999389648438"/>
    <m/>
    <m/>
    <n v="1"/>
  </r>
  <r>
    <x v="0"/>
    <x v="44"/>
    <x v="46"/>
    <x v="46"/>
    <s v="4729165684"/>
    <s v="completed"/>
    <n v="253"/>
    <n v="0"/>
    <n v="164.85000610351562"/>
    <n v="9.9999997764825821E-3"/>
    <n v="164.85000610351562"/>
    <n v="0"/>
    <n v="0"/>
    <n v="-253"/>
    <n v="-88.150001525878906"/>
    <s v="compact"/>
    <s v="05:44 PM"/>
    <n v="13.100000381469727"/>
    <n v="41"/>
    <n v="164.83999633789062"/>
    <m/>
    <m/>
    <n v="1"/>
  </r>
  <r>
    <x v="0"/>
    <x v="43"/>
    <x v="45"/>
    <x v="45"/>
    <s v="4729106763"/>
    <s v="completed"/>
    <n v="251"/>
    <n v="251"/>
    <n v="187.25999450683594"/>
    <n v="3.059999942779541"/>
    <n v="187.25999450683594"/>
    <n v="0"/>
    <n v="0"/>
    <n v="0"/>
    <n v="187.25999450683594"/>
    <s v="luxury_sedan"/>
    <s v="05:33 PM"/>
    <n v="12.399999618530273"/>
    <n v="45"/>
    <n v="184.19999694824219"/>
    <m/>
    <m/>
    <n v="1"/>
  </r>
  <r>
    <x v="0"/>
    <x v="44"/>
    <x v="46"/>
    <x v="46"/>
    <s v="4729101602"/>
    <s v="completed"/>
    <n v="122"/>
    <n v="0"/>
    <n v="90.819999694824219"/>
    <n v="5.4600000381469727"/>
    <n v="90.819999694824219"/>
    <n v="0"/>
    <n v="0"/>
    <n v="-122"/>
    <n v="-31.180000305175781"/>
    <s v="compact"/>
    <s v="05:19 PM"/>
    <n v="4.9000000953674316"/>
    <n v="14"/>
    <n v="85.360000610351563"/>
    <m/>
    <m/>
    <n v="1"/>
  </r>
  <r>
    <x v="0"/>
    <x v="43"/>
    <x v="45"/>
    <x v="45"/>
    <s v="4729001212"/>
    <s v="completed"/>
    <n v="319"/>
    <n v="0"/>
    <n v="219.02999877929687"/>
    <n v="64.629997253417969"/>
    <n v="219.02999877929687"/>
    <n v="0"/>
    <n v="0"/>
    <n v="-319"/>
    <n v="-99.970001220703125"/>
    <s v="prime_play"/>
    <s v="04:46 PM"/>
    <n v="10.800000190734863"/>
    <n v="28"/>
    <n v="154.39999389648437"/>
    <m/>
    <m/>
    <n v="1"/>
  </r>
  <r>
    <x v="0"/>
    <x v="44"/>
    <x v="46"/>
    <x v="46"/>
    <s v="4728922650"/>
    <s v="completed"/>
    <n v="183"/>
    <n v="0"/>
    <n v="117.51000213623047"/>
    <n v="2.9100000858306885"/>
    <n v="117.51000213623047"/>
    <n v="0"/>
    <n v="0"/>
    <n v="-183"/>
    <n v="-65.489997863769531"/>
    <s v="luxury_sedan"/>
    <s v="04:17 PM"/>
    <n v="7.1999998092651367"/>
    <n v="17"/>
    <n v="114.59999847412109"/>
    <m/>
    <m/>
    <n v="1"/>
  </r>
  <r>
    <x v="0"/>
    <x v="43"/>
    <x v="45"/>
    <x v="45"/>
    <s v="4728831739"/>
    <s v="completed"/>
    <n v="475"/>
    <n v="0"/>
    <n v="279.70999145507812"/>
    <n v="0.10999999940395355"/>
    <n v="279.70999145507812"/>
    <n v="0"/>
    <n v="55"/>
    <n v="-475"/>
    <n v="-140.28999328613281"/>
    <s v="prime_play"/>
    <s v="03:43 PM"/>
    <n v="21.299999237060547"/>
    <n v="44"/>
    <n v="279.60000610351562"/>
    <m/>
    <m/>
    <n v="1"/>
  </r>
  <r>
    <x v="0"/>
    <x v="43"/>
    <x v="45"/>
    <x v="45"/>
    <s v="4728722054"/>
    <s v="completed"/>
    <n v="215"/>
    <n v="0"/>
    <n v="144"/>
    <n v="0"/>
    <n v="144"/>
    <n v="0"/>
    <n v="0"/>
    <n v="-215"/>
    <n v="-71"/>
    <s v="prime_play"/>
    <s v="03:03 PM"/>
    <n v="10.5"/>
    <n v="20"/>
    <n v="144"/>
    <m/>
    <m/>
    <n v="1"/>
  </r>
  <r>
    <x v="0"/>
    <x v="44"/>
    <x v="46"/>
    <x v="46"/>
    <s v="4728729805"/>
    <s v="completed"/>
    <n v="486"/>
    <n v="0"/>
    <n v="318.04000854492187"/>
    <n v="0"/>
    <n v="318.04000854492187"/>
    <n v="0"/>
    <n v="55"/>
    <n v="-486"/>
    <n v="-112.95999908447266"/>
    <s v="compact"/>
    <s v="02:59 PM"/>
    <n v="26.700000762939453"/>
    <n v="51"/>
    <n v="318.04000854492187"/>
    <m/>
    <m/>
    <n v="1"/>
  </r>
  <r>
    <x v="0"/>
    <x v="43"/>
    <x v="45"/>
    <x v="45"/>
    <s v="4728590376"/>
    <s v="completed"/>
    <n v="635"/>
    <n v="0"/>
    <n v="445.47000122070312"/>
    <n v="207.3800048828125"/>
    <n v="445.47000122070312"/>
    <n v="-0.14000000059604645"/>
    <n v="0"/>
    <n v="-635"/>
    <n v="-189.66999816894531"/>
    <s v="prime_play"/>
    <s v="01:58 PM"/>
    <n v="18.5"/>
    <n v="30"/>
    <n v="238.08999633789062"/>
    <m/>
    <m/>
    <n v="1"/>
  </r>
  <r>
    <x v="0"/>
    <x v="43"/>
    <x v="45"/>
    <x v="45"/>
    <s v="4728385233"/>
    <s v="completed"/>
    <n v="174"/>
    <n v="0"/>
    <n v="129.55999755859375"/>
    <n v="12.930000305175781"/>
    <n v="129.55999755859375"/>
    <n v="-0.10999999940395355"/>
    <n v="0"/>
    <n v="-174"/>
    <n v="-44.549999237060547"/>
    <s v="compact"/>
    <s v="12:43 PM"/>
    <n v="6.6999998092651367"/>
    <n v="23"/>
    <n v="116.62999725341797"/>
    <m/>
    <m/>
    <n v="1"/>
  </r>
  <r>
    <x v="0"/>
    <x v="44"/>
    <x v="46"/>
    <x v="46"/>
    <s v="4728343311"/>
    <s v="completed"/>
    <n v="420"/>
    <n v="0"/>
    <n v="281.20001220703125"/>
    <n v="0"/>
    <n v="281.20001220703125"/>
    <n v="0"/>
    <n v="0"/>
    <n v="-420"/>
    <n v="-138.80000305175781"/>
    <s v="prime_play"/>
    <s v="12:23 PM"/>
    <n v="20.100000381469727"/>
    <n v="60"/>
    <n v="281.20001220703125"/>
    <m/>
    <m/>
    <n v="1"/>
  </r>
  <r>
    <x v="0"/>
    <x v="44"/>
    <x v="46"/>
    <x v="46"/>
    <s v="4728254142"/>
    <s v="completed"/>
    <n v="171"/>
    <n v="0"/>
    <n v="114.40000152587891"/>
    <n v="0"/>
    <n v="114.40000152587891"/>
    <n v="0"/>
    <n v="0"/>
    <n v="-171"/>
    <n v="-56.599998474121094"/>
    <s v="prime_play"/>
    <s v="11:54 AM"/>
    <n v="6.3000001907348633"/>
    <n v="24"/>
    <n v="114.40000152587891"/>
    <m/>
    <m/>
    <n v="1"/>
  </r>
  <r>
    <x v="0"/>
    <x v="43"/>
    <x v="45"/>
    <x v="45"/>
    <s v="4728224497"/>
    <s v="completed"/>
    <n v="193"/>
    <n v="193"/>
    <n v="143.39999389648438"/>
    <n v="0"/>
    <n v="143.39999389648438"/>
    <n v="0"/>
    <n v="0"/>
    <n v="0"/>
    <n v="143.39999389648438"/>
    <s v="luxury_sedan"/>
    <s v="11:33 AM"/>
    <n v="9.3000001907348633"/>
    <n v="29"/>
    <n v="143.39999389648438"/>
    <m/>
    <m/>
    <n v="1"/>
  </r>
  <r>
    <x v="0"/>
    <x v="44"/>
    <x v="46"/>
    <x v="46"/>
    <s v="4728162487"/>
    <s v="completed"/>
    <n v="245"/>
    <n v="0"/>
    <n v="164.39999389648437"/>
    <n v="0"/>
    <n v="164.39999389648437"/>
    <n v="0"/>
    <n v="0"/>
    <n v="-245"/>
    <n v="-80.599998474121094"/>
    <s v="prime_play"/>
    <s v="11:09 AM"/>
    <n v="10.800000190734863"/>
    <n v="38"/>
    <n v="164.39999389648437"/>
    <m/>
    <m/>
    <n v="1"/>
  </r>
  <r>
    <x v="0"/>
    <x v="43"/>
    <x v="45"/>
    <x v="45"/>
    <s v="4728058016"/>
    <s v="completed"/>
    <n v="207"/>
    <n v="207"/>
    <n v="147"/>
    <n v="0"/>
    <n v="147"/>
    <n v="0"/>
    <n v="40"/>
    <n v="0"/>
    <n v="187"/>
    <s v="prime_play"/>
    <s v="10:36 AM"/>
    <n v="9.5"/>
    <n v="31"/>
    <n v="147"/>
    <m/>
    <m/>
    <n v="1"/>
  </r>
  <r>
    <x v="0"/>
    <x v="45"/>
    <x v="47"/>
    <x v="47"/>
    <s v="4727992402"/>
    <s v="completed"/>
    <n v="1962"/>
    <n v="1363"/>
    <n v="1279.199951171875"/>
    <n v="0"/>
    <n v="1279.199951171875"/>
    <n v="0"/>
    <n v="0"/>
    <n v="-599"/>
    <n v="680.20001220703125"/>
    <s v="prime_play"/>
    <s v="10:16 AM"/>
    <n v="36"/>
    <n v="445"/>
    <n v="1279.199951171875"/>
    <m/>
    <m/>
    <n v="1"/>
  </r>
  <r>
    <x v="0"/>
    <x v="43"/>
    <x v="45"/>
    <x v="45"/>
    <s v="4727773765"/>
    <s v="completed"/>
    <n v="302"/>
    <n v="302"/>
    <n v="198.25999450683594"/>
    <n v="47.819999694824219"/>
    <n v="198.25999450683594"/>
    <n v="-9.0000003576278687E-2"/>
    <n v="0"/>
    <n v="0"/>
    <n v="198.16999816894531"/>
    <s v="compact"/>
    <s v="09:35 AM"/>
    <n v="12.300000190734863"/>
    <n v="29"/>
    <n v="150.44000244140625"/>
    <m/>
    <m/>
    <n v="1"/>
  </r>
  <r>
    <x v="0"/>
    <x v="45"/>
    <x v="47"/>
    <x v="47"/>
    <s v="4727833638"/>
    <s v="completed"/>
    <n v="306"/>
    <n v="306"/>
    <n v="176.80000305175781"/>
    <n v="0"/>
    <n v="176.80000305175781"/>
    <n v="0"/>
    <n v="40"/>
    <n v="0"/>
    <n v="216.80000305175781"/>
    <s v="prime_play"/>
    <s v="09:30 AM"/>
    <n v="11.600000381469727"/>
    <n v="44"/>
    <n v="176.80000305175781"/>
    <m/>
    <m/>
    <n v="1"/>
  </r>
  <r>
    <x v="0"/>
    <x v="44"/>
    <x v="46"/>
    <x v="46"/>
    <s v="4727753010"/>
    <s v="completed"/>
    <n v="322"/>
    <n v="0"/>
    <n v="204.47999572753906"/>
    <n v="0"/>
    <n v="204.47999572753906"/>
    <n v="0"/>
    <n v="0"/>
    <n v="-275"/>
    <n v="-70.519996643066406"/>
    <s v="compact"/>
    <s v="09:20 AM"/>
    <n v="15.399999618530273"/>
    <n v="64"/>
    <n v="204.47999572753906"/>
    <m/>
    <m/>
    <n v="1"/>
  </r>
  <r>
    <x v="0"/>
    <x v="43"/>
    <x v="45"/>
    <x v="45"/>
    <s v="4727706668"/>
    <s v="completed"/>
    <n v="344"/>
    <n v="0"/>
    <n v="240.24000549316406"/>
    <n v="112.44000244140625"/>
    <n v="240.24000549316406"/>
    <n v="0"/>
    <n v="0"/>
    <n v="-344"/>
    <n v="-103.76000213623047"/>
    <s v="prime_play"/>
    <s v="08:54 AM"/>
    <n v="8.1000003814697266"/>
    <n v="23"/>
    <n v="127.80000305175781"/>
    <m/>
    <m/>
    <n v="1"/>
  </r>
  <r>
    <x v="0"/>
    <x v="43"/>
    <x v="45"/>
    <x v="45"/>
    <s v="4727571264"/>
    <s v="completed"/>
    <n v="329"/>
    <n v="0"/>
    <n v="218.80000305175781"/>
    <n v="0"/>
    <n v="218.80000305175781"/>
    <n v="0"/>
    <n v="0"/>
    <n v="-329"/>
    <n v="-110.19999694824219"/>
    <s v="prime_play"/>
    <s v="07:54 AM"/>
    <n v="15.899999618530273"/>
    <n v="48"/>
    <n v="218.80000305175781"/>
    <m/>
    <m/>
    <n v="1"/>
  </r>
  <r>
    <x v="0"/>
    <x v="44"/>
    <x v="46"/>
    <x v="46"/>
    <s v="4727574491"/>
    <s v="completed"/>
    <n v="358"/>
    <n v="0"/>
    <n v="244.96000671386719"/>
    <n v="0"/>
    <n v="244.96000671386719"/>
    <n v="0"/>
    <n v="27"/>
    <n v="-358"/>
    <n v="-86.040000915527344"/>
    <s v="compact"/>
    <s v="07:52 AM"/>
    <n v="20.799999237060547"/>
    <n v="44"/>
    <n v="244.96000671386719"/>
    <m/>
    <m/>
    <n v="1"/>
  </r>
  <r>
    <x v="0"/>
    <x v="44"/>
    <x v="46"/>
    <x v="46"/>
    <s v="4727531541"/>
    <s v="completed"/>
    <n v="287"/>
    <n v="0"/>
    <n v="192.03999328613281"/>
    <n v="0"/>
    <n v="192.03999328613281"/>
    <n v="0"/>
    <n v="27"/>
    <n v="-287"/>
    <n v="-67.959999084472656"/>
    <s v="compact"/>
    <s v="07:16 AM"/>
    <n v="16.700000762939453"/>
    <n v="37"/>
    <n v="192.03999328613281"/>
    <m/>
    <m/>
    <n v="1"/>
  </r>
  <r>
    <x v="0"/>
    <x v="43"/>
    <x v="45"/>
    <x v="45"/>
    <s v="4727489218"/>
    <s v="completed"/>
    <n v="304"/>
    <n v="0"/>
    <n v="202.19999694824219"/>
    <n v="0"/>
    <n v="202.19999694824219"/>
    <n v="0"/>
    <n v="0"/>
    <n v="-304"/>
    <n v="-101.80000305175781"/>
    <s v="prime_play"/>
    <s v="06:27 AM"/>
    <n v="15.600000381469727"/>
    <n v="35"/>
    <n v="202.19999694824219"/>
    <m/>
    <m/>
    <n v="1"/>
  </r>
  <r>
    <x v="0"/>
    <x v="43"/>
    <x v="45"/>
    <x v="45"/>
    <s v="4727445054"/>
    <s v="completed"/>
    <n v="105"/>
    <n v="105"/>
    <n v="69.970001220703125"/>
    <n v="2.7699999809265137"/>
    <n v="69.970001220703125"/>
    <n v="0"/>
    <n v="0"/>
    <n v="0"/>
    <n v="69.970001220703125"/>
    <s v="prime_play"/>
    <s v="05:26 AM"/>
    <n v="2.4000000953674316"/>
    <n v="8"/>
    <n v="67.199996948242187"/>
    <m/>
    <m/>
    <n v="1"/>
  </r>
  <r>
    <x v="0"/>
    <x v="43"/>
    <x v="45"/>
    <x v="45"/>
    <s v="4727419904"/>
    <s v="completed"/>
    <n v="374"/>
    <n v="374"/>
    <n v="277.760009765625"/>
    <n v="0"/>
    <n v="277.760009765625"/>
    <n v="0"/>
    <n v="0"/>
    <n v="0"/>
    <n v="277.760009765625"/>
    <s v="micro"/>
    <s v="04:39 AM"/>
    <n v="24.799999237060547"/>
    <n v="44"/>
    <n v="277.760009765625"/>
    <m/>
    <m/>
    <n v="1"/>
  </r>
  <r>
    <x v="0"/>
    <x v="45"/>
    <x v="47"/>
    <x v="47"/>
    <s v="4727418547"/>
    <s v="completed"/>
    <n v="211"/>
    <n v="211"/>
    <n v="141.52999877929687"/>
    <n v="9.9999997764825821E-3"/>
    <n v="141.52999877929687"/>
    <n v="0"/>
    <n v="0"/>
    <n v="0"/>
    <n v="141.52999877929687"/>
    <s v="prime_play"/>
    <s v="04:36 AM"/>
    <n v="10.899999618530273"/>
    <n v="15"/>
    <n v="141.52000427246094"/>
    <m/>
    <m/>
    <n v="1"/>
  </r>
  <r>
    <x v="0"/>
    <x v="43"/>
    <x v="45"/>
    <x v="45"/>
    <s v="4727395258"/>
    <s v="completed"/>
    <n v="311"/>
    <n v="0"/>
    <n v="229.75999450683594"/>
    <n v="0"/>
    <n v="229.75999450683594"/>
    <n v="0"/>
    <n v="0"/>
    <n v="-311"/>
    <n v="-81.239997863769531"/>
    <s v="compact"/>
    <s v="03:41 AM"/>
    <n v="19.799999237060547"/>
    <n v="40"/>
    <n v="229.75999450683594"/>
    <m/>
    <m/>
    <n v="1"/>
  </r>
  <r>
    <x v="0"/>
    <x v="46"/>
    <x v="48"/>
    <x v="48"/>
    <s v="4729219131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46"/>
    <x v="48"/>
    <x v="48"/>
    <s v="472884159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46"/>
    <x v="48"/>
    <x v="48"/>
    <s v="4728656787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46"/>
    <x v="48"/>
    <x v="48"/>
    <s v="4728395317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46"/>
    <x v="48"/>
    <x v="48"/>
    <s v="4729924233"/>
    <s v="completed"/>
    <n v="283"/>
    <n v="0"/>
    <n v="210.24000549316406"/>
    <n v="0"/>
    <n v="210.24000549316406"/>
    <n v="0"/>
    <n v="0"/>
    <n v="-283"/>
    <n v="-72.760002136230469"/>
    <s v="micro"/>
    <s v="10:08 PM"/>
    <n v="20.200000762939453"/>
    <n v="44"/>
    <n v="210.24000549316406"/>
    <m/>
    <m/>
    <n v="1"/>
  </r>
  <r>
    <x v="0"/>
    <x v="46"/>
    <x v="48"/>
    <x v="48"/>
    <s v="4729509192"/>
    <s v="completed"/>
    <n v="411"/>
    <n v="0"/>
    <n v="304.32998657226562"/>
    <n v="2.2100000381469727"/>
    <n v="304.32998657226562"/>
    <n v="0"/>
    <n v="0"/>
    <n v="-411"/>
    <n v="-106.66999816894531"/>
    <s v="compact"/>
    <s v="07:20 PM"/>
    <n v="22.600000381469727"/>
    <n v="81"/>
    <n v="302.1199951171875"/>
    <m/>
    <m/>
    <n v="1"/>
  </r>
  <r>
    <x v="0"/>
    <x v="46"/>
    <x v="48"/>
    <x v="48"/>
    <s v="4729239616"/>
    <s v="completed"/>
    <n v="282"/>
    <n v="0"/>
    <n v="209.91999816894531"/>
    <n v="0"/>
    <n v="209.91999816894531"/>
    <n v="0"/>
    <n v="0"/>
    <n v="-282"/>
    <n v="-72.080001831054688"/>
    <s v="micro"/>
    <s v="06:07 PM"/>
    <n v="19.100000381469727"/>
    <n v="56"/>
    <n v="209.91999816894531"/>
    <m/>
    <m/>
    <n v="1"/>
  </r>
  <r>
    <x v="0"/>
    <x v="47"/>
    <x v="49"/>
    <x v="49"/>
    <s v="4729111678"/>
    <s v="completed"/>
    <n v="305"/>
    <n v="0"/>
    <n v="226.8800048828125"/>
    <n v="0"/>
    <n v="226.8800048828125"/>
    <n v="0"/>
    <n v="0"/>
    <n v="-305"/>
    <n v="-78.120002746582031"/>
    <s v="compact"/>
    <s v="05:24 PM"/>
    <n v="18.899999618530273"/>
    <n v="59"/>
    <n v="226.8800048828125"/>
    <m/>
    <m/>
    <n v="1"/>
  </r>
  <r>
    <x v="0"/>
    <x v="46"/>
    <x v="48"/>
    <x v="48"/>
    <s v="4729003267"/>
    <s v="completed"/>
    <n v="306"/>
    <n v="0"/>
    <n v="206.47999572753906"/>
    <n v="0"/>
    <n v="206.47999572753906"/>
    <n v="0"/>
    <n v="27"/>
    <n v="-306"/>
    <n v="-72.519996643066406"/>
    <s v="micro"/>
    <s v="04:53 PM"/>
    <n v="17.899999618530273"/>
    <n v="50"/>
    <n v="206.47999572753906"/>
    <m/>
    <m/>
    <n v="1"/>
  </r>
  <r>
    <x v="0"/>
    <x v="46"/>
    <x v="48"/>
    <x v="48"/>
    <s v="4728896295"/>
    <s v="completed"/>
    <n v="229"/>
    <n v="0"/>
    <n v="147.75"/>
    <n v="10.060000419616699"/>
    <n v="147.75"/>
    <n v="-0.11999999731779099"/>
    <n v="27"/>
    <n v="-229"/>
    <n v="-54.369998931884766"/>
    <s v="micro"/>
    <s v="04:09 PM"/>
    <n v="10.899999618530273"/>
    <n v="28"/>
    <n v="137.69000244140625"/>
    <m/>
    <m/>
    <n v="1"/>
  </r>
  <r>
    <x v="0"/>
    <x v="47"/>
    <x v="49"/>
    <x v="49"/>
    <s v="4728856740"/>
    <s v="completed"/>
    <n v="229"/>
    <n v="0"/>
    <n v="168.67999267578125"/>
    <n v="0"/>
    <n v="168.67999267578125"/>
    <n v="0"/>
    <n v="0"/>
    <n v="-229"/>
    <n v="-60.319999694824219"/>
    <s v="compact"/>
    <s v="03:50 PM"/>
    <n v="13.699999809265137"/>
    <n v="41"/>
    <n v="168.67999267578125"/>
    <m/>
    <m/>
    <n v="1"/>
  </r>
  <r>
    <x v="0"/>
    <x v="47"/>
    <x v="49"/>
    <x v="49"/>
    <s v="4728629503"/>
    <s v="completed"/>
    <n v="494"/>
    <n v="0"/>
    <n v="319.20001220703125"/>
    <n v="0"/>
    <n v="319.20001220703125"/>
    <n v="0"/>
    <n v="0"/>
    <n v="-494"/>
    <n v="-174.80000305175781"/>
    <s v="compact"/>
    <s v="02:17 PM"/>
    <n v="18.100000381469727"/>
    <n v="60"/>
    <n v="319.20001220703125"/>
    <m/>
    <m/>
    <n v="1"/>
  </r>
  <r>
    <x v="0"/>
    <x v="46"/>
    <x v="48"/>
    <x v="48"/>
    <s v="4728605391"/>
    <s v="completed"/>
    <n v="64"/>
    <n v="0"/>
    <n v="77.239997863769531"/>
    <n v="0"/>
    <n v="77.239997863769531"/>
    <n v="0"/>
    <n v="0"/>
    <n v="-64"/>
    <n v="13.239999771118164"/>
    <s v="compact"/>
    <s v="02:06 PM"/>
    <n v="4.0999999046325684"/>
    <n v="11"/>
    <n v="77.239997863769531"/>
    <m/>
    <m/>
    <n v="1"/>
  </r>
  <r>
    <x v="0"/>
    <x v="46"/>
    <x v="48"/>
    <x v="48"/>
    <s v="4728479101"/>
    <s v="completed"/>
    <n v="87"/>
    <n v="87"/>
    <n v="63.25"/>
    <n v="9.9999997764825821E-3"/>
    <n v="63.25"/>
    <n v="0"/>
    <n v="0"/>
    <n v="0"/>
    <n v="63.25"/>
    <s v="micro"/>
    <s v="01:12 PM"/>
    <n v="4.0999999046325684"/>
    <n v="9"/>
    <n v="63.240001678466797"/>
    <m/>
    <m/>
    <n v="1"/>
  </r>
  <r>
    <x v="0"/>
    <x v="46"/>
    <x v="48"/>
    <x v="48"/>
    <s v="4728245977"/>
    <s v="completed"/>
    <n v="171"/>
    <n v="0"/>
    <n v="127.12000274658203"/>
    <n v="0"/>
    <n v="127.12000274658203"/>
    <n v="0"/>
    <n v="0"/>
    <n v="-171"/>
    <n v="-43.880001068115234"/>
    <s v="micro"/>
    <s v="11:43 AM"/>
    <n v="10.800000190734863"/>
    <n v="30"/>
    <n v="127.12000274658203"/>
    <m/>
    <m/>
    <n v="1"/>
  </r>
  <r>
    <x v="0"/>
    <x v="46"/>
    <x v="48"/>
    <x v="48"/>
    <s v="4727940065"/>
    <s v="completed"/>
    <n v="486"/>
    <n v="0"/>
    <n v="359.97000122070312"/>
    <n v="0"/>
    <n v="359.97000122070312"/>
    <n v="-9.9999997764825821E-3"/>
    <n v="0"/>
    <n v="-486"/>
    <n v="-126.04000091552734"/>
    <s v="compact"/>
    <s v="09:58 AM"/>
    <n v="30.600000381469727"/>
    <n v="48"/>
    <n v="359.97000122070312"/>
    <m/>
    <m/>
    <n v="1"/>
  </r>
  <r>
    <x v="0"/>
    <x v="47"/>
    <x v="49"/>
    <x v="49"/>
    <s v="4727857780"/>
    <s v="completed"/>
    <n v="575"/>
    <n v="0"/>
    <n v="417.20001220703125"/>
    <n v="0"/>
    <n v="417.20001220703125"/>
    <n v="-9.9999997764825821E-3"/>
    <n v="0"/>
    <n v="-575"/>
    <n v="-157.80999755859375"/>
    <s v="compact"/>
    <s v="09:35 AM"/>
    <n v="24.299999237060547"/>
    <n v="159"/>
    <n v="417.20001220703125"/>
    <m/>
    <m/>
    <n v="1"/>
  </r>
  <r>
    <x v="0"/>
    <x v="46"/>
    <x v="48"/>
    <x v="48"/>
    <s v="4727743559"/>
    <s v="completed"/>
    <n v="90"/>
    <n v="0"/>
    <n v="66.599998474121094"/>
    <n v="0"/>
    <n v="66.599998474121094"/>
    <n v="0"/>
    <n v="0"/>
    <n v="-90"/>
    <n v="-23.399999618530273"/>
    <s v="micro"/>
    <s v="09:01 AM"/>
    <n v="4"/>
    <n v="13"/>
    <n v="66.599998474121094"/>
    <m/>
    <m/>
    <n v="1"/>
  </r>
  <r>
    <x v="0"/>
    <x v="47"/>
    <x v="49"/>
    <x v="49"/>
    <s v="4727644620"/>
    <s v="completed"/>
    <n v="220"/>
    <n v="220"/>
    <n v="163.83999633789063"/>
    <n v="0"/>
    <n v="163.83999633789063"/>
    <n v="0"/>
    <n v="0"/>
    <n v="0"/>
    <n v="163.83999633789063"/>
    <s v="compact"/>
    <s v="08:30 AM"/>
    <n v="13.100000381469727"/>
    <n v="40"/>
    <n v="163.83999633789063"/>
    <m/>
    <m/>
    <n v="1"/>
  </r>
  <r>
    <x v="0"/>
    <x v="46"/>
    <x v="48"/>
    <x v="48"/>
    <s v="4727628317"/>
    <s v="completed"/>
    <n v="96"/>
    <n v="0"/>
    <n v="71.160003662109375"/>
    <n v="0"/>
    <n v="71.160003662109375"/>
    <n v="0"/>
    <n v="0"/>
    <n v="-96"/>
    <n v="-24.840000152587891"/>
    <s v="micro"/>
    <s v="08:30 AM"/>
    <n v="4.4000000953674316"/>
    <n v="15"/>
    <n v="71.160003662109375"/>
    <m/>
    <m/>
    <n v="1"/>
  </r>
  <r>
    <x v="0"/>
    <x v="46"/>
    <x v="48"/>
    <x v="48"/>
    <s v="4727593481"/>
    <s v="completed"/>
    <n v="131"/>
    <n v="0"/>
    <n v="97.279998779296875"/>
    <n v="0"/>
    <n v="97.279998779296875"/>
    <n v="0"/>
    <n v="0"/>
    <n v="-131"/>
    <n v="-33.720001220703125"/>
    <s v="micro"/>
    <s v="08:04 AM"/>
    <n v="7.6999998092651367"/>
    <n v="20"/>
    <n v="97.279998779296875"/>
    <m/>
    <m/>
    <n v="1"/>
  </r>
  <r>
    <x v="0"/>
    <x v="46"/>
    <x v="48"/>
    <x v="48"/>
    <s v="4727535131"/>
    <s v="completed"/>
    <n v="75"/>
    <n v="75"/>
    <n v="56"/>
    <n v="0"/>
    <n v="56"/>
    <n v="0"/>
    <n v="0"/>
    <n v="0"/>
    <n v="56"/>
    <s v="micro"/>
    <s v="07:26 AM"/>
    <n v="2.5"/>
    <n v="10"/>
    <n v="56"/>
    <m/>
    <m/>
    <n v="1"/>
  </r>
  <r>
    <x v="0"/>
    <x v="47"/>
    <x v="49"/>
    <x v="49"/>
    <s v="4727477938"/>
    <s v="completed"/>
    <n v="469"/>
    <n v="0"/>
    <n v="321.32998657226562"/>
    <n v="0"/>
    <n v="321.32998657226562"/>
    <n v="-9.9999997764825821E-3"/>
    <n v="35"/>
    <n v="-469"/>
    <n v="-112.68000030517578"/>
    <s v="luxury_sedan"/>
    <s v="06:12 AM"/>
    <n v="25.600000381469727"/>
    <n v="33"/>
    <n v="321.32998657226562"/>
    <m/>
    <m/>
    <n v="1"/>
  </r>
  <r>
    <x v="0"/>
    <x v="47"/>
    <x v="49"/>
    <x v="49"/>
    <s v="4727421365"/>
    <s v="completed"/>
    <n v="129"/>
    <n v="0"/>
    <n v="96.239997863769531"/>
    <n v="0"/>
    <n v="96.239997863769531"/>
    <n v="-7.9999998211860657E-2"/>
    <n v="0"/>
    <n v="-129"/>
    <n v="-32.840000152587891"/>
    <s v="compact"/>
    <s v="04:39 AM"/>
    <n v="5.5999999046325684"/>
    <n v="12"/>
    <n v="96.239997863769531"/>
    <m/>
    <m/>
    <n v="1"/>
  </r>
  <r>
    <x v="0"/>
    <x v="48"/>
    <x v="50"/>
    <x v="50"/>
    <s v="472990084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49"/>
    <x v="51"/>
    <x v="51"/>
    <s v="472957173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49"/>
    <x v="51"/>
    <x v="51"/>
    <s v="4729514089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49"/>
    <x v="51"/>
    <x v="51"/>
    <s v="4728476080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48"/>
    <x v="50"/>
    <x v="50"/>
    <s v="472824301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50"/>
    <x v="52"/>
    <x v="52"/>
    <s v="4728150703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9"/>
    <x v="51"/>
    <x v="51"/>
    <s v="4728087695"/>
    <s v="cancelled"/>
    <n v="0"/>
    <n v="0"/>
    <n v="37.180000305175781"/>
    <n v="0"/>
    <n v="37.180000305175781"/>
    <n v="0"/>
    <n v="0"/>
    <n v="0"/>
    <n v="37.180000305175781"/>
    <s v="prime_play"/>
    <s v="10:48 AM"/>
    <n v="0"/>
    <n v="0"/>
    <n v="0"/>
    <m/>
    <m/>
    <n v="0"/>
  </r>
  <r>
    <x v="0"/>
    <x v="51"/>
    <x v="53"/>
    <x v="53"/>
    <s v="f69091fb57a004be4f1c9e1c47dbc4bf"/>
    <s v="cancelled"/>
    <n v="0"/>
    <n v="0"/>
    <n v="0"/>
    <n v="0"/>
    <n v="0"/>
    <n v="0"/>
    <n v="0"/>
    <n v="0"/>
    <n v="0"/>
    <s v="Share"/>
    <s v="06:56 AM"/>
    <n v="0"/>
    <n v="0"/>
    <n v="0"/>
    <s v="OSN:1284828865"/>
    <n v="0"/>
    <n v="0"/>
  </r>
  <r>
    <x v="0"/>
    <x v="48"/>
    <x v="50"/>
    <x v="50"/>
    <s v="4727414023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50"/>
    <x v="52"/>
    <x v="52"/>
    <s v="4729990097"/>
    <s v="completed"/>
    <n v="94"/>
    <n v="0"/>
    <n v="70.199996948242188"/>
    <n v="0"/>
    <n v="70.199996948242188"/>
    <n v="0"/>
    <n v="0"/>
    <n v="-94"/>
    <n v="-23.799999237060547"/>
    <s v="luxury_sedan"/>
    <s v="10:34 PM"/>
    <n v="2.9000000953674316"/>
    <n v="7"/>
    <n v="70.199996948242188"/>
    <m/>
    <m/>
    <n v="1"/>
  </r>
  <r>
    <x v="0"/>
    <x v="50"/>
    <x v="52"/>
    <x v="52"/>
    <s v="4729857521"/>
    <s v="completed"/>
    <n v="167"/>
    <n v="0"/>
    <n v="122.40000152587891"/>
    <n v="0"/>
    <n v="122.40000152587891"/>
    <n v="0"/>
    <n v="0"/>
    <n v="-167"/>
    <n v="-44.599998474121094"/>
    <s v="luxury_sedan"/>
    <s v="09:21 PM"/>
    <n v="7.8000001907348633"/>
    <n v="20"/>
    <n v="122.40000152587891"/>
    <m/>
    <m/>
    <n v="1"/>
  </r>
  <r>
    <x v="0"/>
    <x v="49"/>
    <x v="51"/>
    <x v="51"/>
    <s v="4729823297"/>
    <s v="completed"/>
    <n v="365"/>
    <n v="0"/>
    <n v="243.22000122070312"/>
    <n v="1.9999999552965164E-2"/>
    <n v="243.22000122070312"/>
    <n v="0"/>
    <n v="0"/>
    <n v="-365"/>
    <n v="-121.77999877929687"/>
    <s v="prime_play"/>
    <s v="09:09 PM"/>
    <n v="17.600000381469727"/>
    <n v="52"/>
    <n v="243.19999694824219"/>
    <m/>
    <m/>
    <n v="1"/>
  </r>
  <r>
    <x v="0"/>
    <x v="50"/>
    <x v="52"/>
    <x v="52"/>
    <s v="4729799970"/>
    <s v="completed"/>
    <n v="100"/>
    <n v="0"/>
    <n v="72.150001525878906"/>
    <n v="7.0000000298023224E-2"/>
    <n v="72.150001525878906"/>
    <n v="0"/>
    <n v="0"/>
    <n v="-100"/>
    <n v="-27.850000381469727"/>
    <s v="micro"/>
    <s v="08:59 PM"/>
    <n v="4.6999998092651367"/>
    <n v="14"/>
    <n v="72.080001831054688"/>
    <m/>
    <m/>
    <n v="1"/>
  </r>
  <r>
    <x v="0"/>
    <x v="48"/>
    <x v="50"/>
    <x v="50"/>
    <s v="4729777027"/>
    <s v="completed"/>
    <n v="864"/>
    <n v="864"/>
    <n v="559.5999755859375"/>
    <n v="279.79998779296875"/>
    <n v="559.5999755859375"/>
    <n v="0"/>
    <n v="67"/>
    <n v="0"/>
    <n v="626.5999755859375"/>
    <s v="prime_play"/>
    <s v="08:49 PM"/>
    <n v="20.899999618530273"/>
    <n v="49"/>
    <n v="279.79998779296875"/>
    <m/>
    <m/>
    <n v="1"/>
  </r>
  <r>
    <x v="0"/>
    <x v="49"/>
    <x v="51"/>
    <x v="51"/>
    <s v="4729574972"/>
    <s v="completed"/>
    <n v="447"/>
    <n v="447"/>
    <n v="289.42001342773437"/>
    <n v="0.82999998331069946"/>
    <n v="289.42001342773437"/>
    <n v="-5.000000074505806E-2"/>
    <n v="55"/>
    <n v="0"/>
    <n v="344.3699951171875"/>
    <s v="luxury_sedan"/>
    <s v="07:44 PM"/>
    <n v="21.299999237060547"/>
    <n v="48"/>
    <n v="288.58999633789062"/>
    <m/>
    <m/>
    <n v="1"/>
  </r>
  <r>
    <x v="0"/>
    <x v="49"/>
    <x v="51"/>
    <x v="51"/>
    <s v="4729456142"/>
    <s v="completed"/>
    <n v="85"/>
    <n v="0"/>
    <n v="62.080001831054688"/>
    <n v="2.0799999237060547"/>
    <n v="62.080001831054688"/>
    <n v="0"/>
    <n v="0"/>
    <n v="-85"/>
    <n v="-22.920000076293945"/>
    <s v="compact"/>
    <s v="07:13 PM"/>
    <n v="1.6000000238418579"/>
    <n v="8"/>
    <n v="60"/>
    <m/>
    <m/>
    <n v="1"/>
  </r>
  <r>
    <x v="0"/>
    <x v="49"/>
    <x v="51"/>
    <x v="51"/>
    <s v="4729212339"/>
    <s v="completed"/>
    <n v="297"/>
    <n v="0"/>
    <n v="220.47999572753906"/>
    <n v="20.479999542236328"/>
    <n v="220.47999572753906"/>
    <n v="0"/>
    <n v="0"/>
    <n v="-297"/>
    <n v="-76.519996643066406"/>
    <s v="luxury_sedan"/>
    <s v="06:16 PM"/>
    <n v="14"/>
    <n v="48"/>
    <n v="200"/>
    <m/>
    <m/>
    <n v="1"/>
  </r>
  <r>
    <x v="0"/>
    <x v="48"/>
    <x v="50"/>
    <x v="50"/>
    <s v="4729195244"/>
    <s v="completed"/>
    <n v="304"/>
    <n v="304"/>
    <n v="184.47999572753906"/>
    <n v="0"/>
    <n v="184.47999572753906"/>
    <n v="0"/>
    <n v="27"/>
    <n v="0"/>
    <n v="211.47999572753906"/>
    <s v="prime_play"/>
    <s v="06:02 PM"/>
    <n v="13.600000381469727"/>
    <n v="39"/>
    <n v="184.47999572753906"/>
    <m/>
    <m/>
    <n v="1"/>
  </r>
  <r>
    <x v="0"/>
    <x v="49"/>
    <x v="51"/>
    <x v="51"/>
    <s v="4729199811"/>
    <s v="completed"/>
    <n v="110"/>
    <n v="0"/>
    <n v="80.400001525878906"/>
    <n v="0"/>
    <n v="80.400001525878906"/>
    <n v="0"/>
    <n v="0"/>
    <n v="-110"/>
    <n v="-29.600000381469727"/>
    <s v="luxury_sedan"/>
    <s v="05:51 PM"/>
    <n v="3.7999999523162842"/>
    <n v="10"/>
    <n v="80.400001525878906"/>
    <m/>
    <m/>
    <n v="1"/>
  </r>
  <r>
    <x v="0"/>
    <x v="50"/>
    <x v="52"/>
    <x v="52"/>
    <s v="4729156499"/>
    <s v="completed"/>
    <n v="660"/>
    <n v="0"/>
    <n v="414.39999389648437"/>
    <n v="0"/>
    <n v="414.39999389648437"/>
    <n v="0"/>
    <n v="40"/>
    <n v="-660"/>
    <n v="-205.60000610351562"/>
    <s v="prime_play"/>
    <s v="05:42 PM"/>
    <n v="28.700000762939453"/>
    <n v="90"/>
    <n v="414.39999389648437"/>
    <m/>
    <m/>
    <n v="1"/>
  </r>
  <r>
    <x v="0"/>
    <x v="48"/>
    <x v="50"/>
    <x v="50"/>
    <s v="4729122065"/>
    <s v="completed"/>
    <n v="209"/>
    <n v="0"/>
    <n v="146.38999938964844"/>
    <n v="63.389999389648438"/>
    <n v="146.38999938964844"/>
    <n v="0"/>
    <n v="0"/>
    <n v="-209"/>
    <n v="-62.610000610351563"/>
    <s v="prime_play"/>
    <s v="05:28 PM"/>
    <n v="3.5"/>
    <n v="15"/>
    <n v="83"/>
    <m/>
    <m/>
    <n v="1"/>
  </r>
  <r>
    <x v="0"/>
    <x v="49"/>
    <x v="51"/>
    <x v="51"/>
    <s v="4729111794"/>
    <s v="completed"/>
    <n v="98"/>
    <n v="0"/>
    <n v="64"/>
    <n v="0"/>
    <n v="64"/>
    <n v="0"/>
    <n v="0"/>
    <n v="-98"/>
    <n v="-34"/>
    <s v="prime_play"/>
    <s v="05:27 PM"/>
    <n v="0.89999997615814209"/>
    <n v="15"/>
    <n v="64"/>
    <m/>
    <m/>
    <n v="1"/>
  </r>
  <r>
    <x v="0"/>
    <x v="49"/>
    <x v="51"/>
    <x v="51"/>
    <s v="4728907378"/>
    <s v="completed"/>
    <n v="504"/>
    <n v="504"/>
    <n v="338"/>
    <n v="0"/>
    <n v="338"/>
    <n v="0"/>
    <n v="0"/>
    <n v="0"/>
    <n v="338"/>
    <s v="prime_play"/>
    <s v="04:17 PM"/>
    <n v="24.5"/>
    <n v="64"/>
    <n v="338"/>
    <m/>
    <m/>
    <n v="1"/>
  </r>
  <r>
    <x v="0"/>
    <x v="48"/>
    <x v="50"/>
    <x v="50"/>
    <s v="4728899927"/>
    <s v="completed"/>
    <n v="339"/>
    <n v="0"/>
    <n v="233.16000366210937"/>
    <n v="74.760002136230469"/>
    <n v="233.16000366210937"/>
    <n v="0"/>
    <n v="0"/>
    <n v="-339"/>
    <n v="-105.83999633789062"/>
    <s v="prime_play"/>
    <s v="04:14 PM"/>
    <n v="9.8000001907348633"/>
    <n v="40"/>
    <n v="158.39999389648437"/>
    <m/>
    <m/>
    <n v="1"/>
  </r>
  <r>
    <x v="0"/>
    <x v="51"/>
    <x v="53"/>
    <x v="53"/>
    <s v="4728817733"/>
    <s v="completed"/>
    <n v="322"/>
    <n v="0"/>
    <n v="239.36000061035156"/>
    <n v="1.559999942779541"/>
    <n v="239.36000061035156"/>
    <n v="0"/>
    <n v="0"/>
    <n v="-322"/>
    <n v="-82.639999389648437"/>
    <s v="luxury_sedan"/>
    <s v="03:35 PM"/>
    <n v="17.899999618530273"/>
    <n v="43"/>
    <n v="237.80000305175781"/>
    <m/>
    <m/>
    <n v="1"/>
  </r>
  <r>
    <x v="0"/>
    <x v="48"/>
    <x v="50"/>
    <x v="50"/>
    <s v="4728791878"/>
    <s v="completed"/>
    <n v="347"/>
    <n v="0"/>
    <n v="204.39999389648437"/>
    <n v="0"/>
    <n v="204.39999389648437"/>
    <n v="0"/>
    <n v="40"/>
    <n v="-347"/>
    <n v="-102.59999847412109"/>
    <s v="prime_play"/>
    <s v="03:24 PM"/>
    <n v="15.699999809265137"/>
    <n v="36"/>
    <n v="204.39999389648437"/>
    <m/>
    <m/>
    <n v="1"/>
  </r>
  <r>
    <x v="0"/>
    <x v="50"/>
    <x v="52"/>
    <x v="52"/>
    <s v="4728781175"/>
    <s v="completed"/>
    <n v="301"/>
    <n v="0"/>
    <n v="222.60000610351562"/>
    <n v="0"/>
    <n v="222.60000610351562"/>
    <n v="0"/>
    <n v="0"/>
    <n v="-301"/>
    <n v="-78.400001525878906"/>
    <s v="micro"/>
    <s v="03:20 PM"/>
    <n v="20.5"/>
    <n v="37"/>
    <n v="222.60000610351562"/>
    <m/>
    <m/>
    <n v="1"/>
  </r>
  <r>
    <x v="0"/>
    <x v="51"/>
    <x v="53"/>
    <x v="53"/>
    <s v="4728768952"/>
    <s v="completed"/>
    <n v="90"/>
    <n v="90"/>
    <n v="67.199996948242187"/>
    <n v="0"/>
    <n v="67.199996948242187"/>
    <n v="0"/>
    <n v="0"/>
    <n v="0"/>
    <n v="67.199996948242187"/>
    <s v="luxury_sedan"/>
    <s v="03:17 PM"/>
    <n v="2.4000000953674316"/>
    <n v="8"/>
    <n v="67.199996948242187"/>
    <m/>
    <m/>
    <n v="1"/>
  </r>
  <r>
    <x v="0"/>
    <x v="49"/>
    <x v="51"/>
    <x v="51"/>
    <s v="4728743903"/>
    <s v="completed"/>
    <n v="867"/>
    <n v="862"/>
    <n v="570.1099853515625"/>
    <n v="0"/>
    <n v="570.1099853515625"/>
    <n v="-2.9999999329447746E-2"/>
    <n v="95"/>
    <n v="-5"/>
    <n v="660.08001708984375"/>
    <s v="compact"/>
    <s v="03:08 PM"/>
    <n v="46.5"/>
    <n v="78"/>
    <n v="570.1099853515625"/>
    <m/>
    <m/>
    <n v="1"/>
  </r>
  <r>
    <x v="0"/>
    <x v="51"/>
    <x v="53"/>
    <x v="53"/>
    <s v="4728676683"/>
    <s v="completed"/>
    <n v="321"/>
    <n v="0"/>
    <n v="185.80000305175781"/>
    <n v="0"/>
    <n v="185.80000305175781"/>
    <n v="0"/>
    <n v="40"/>
    <n v="-321"/>
    <n v="-95.199996948242188"/>
    <s v="prime_play"/>
    <s v="02:35 PM"/>
    <n v="14.100000381469727"/>
    <n v="33"/>
    <n v="185.80000305175781"/>
    <m/>
    <m/>
    <n v="1"/>
  </r>
  <r>
    <x v="0"/>
    <x v="49"/>
    <x v="51"/>
    <x v="51"/>
    <s v="4728603104"/>
    <s v="completed"/>
    <n v="220"/>
    <n v="0"/>
    <n v="162.3699951171875"/>
    <n v="0"/>
    <n v="162.3699951171875"/>
    <n v="0"/>
    <n v="0"/>
    <n v="-220"/>
    <n v="-57.630001068115234"/>
    <s v="compact"/>
    <s v="02:04 PM"/>
    <n v="13.899999618530273"/>
    <n v="33"/>
    <n v="162.3699951171875"/>
    <m/>
    <m/>
    <n v="1"/>
  </r>
  <r>
    <x v="0"/>
    <x v="48"/>
    <x v="50"/>
    <x v="50"/>
    <s v="4728537035"/>
    <s v="completed"/>
    <n v="304"/>
    <n v="304"/>
    <n v="204.75999450683594"/>
    <n v="9.5600004196166992"/>
    <n v="204.75999450683594"/>
    <n v="0"/>
    <n v="0"/>
    <n v="0"/>
    <n v="204.75999450683594"/>
    <s v="prime_play"/>
    <s v="01:41 PM"/>
    <n v="15"/>
    <n v="37"/>
    <n v="195.19999694824219"/>
    <m/>
    <m/>
    <n v="1"/>
  </r>
  <r>
    <x v="0"/>
    <x v="48"/>
    <x v="50"/>
    <x v="50"/>
    <s v="4728453657"/>
    <s v="completed"/>
    <n v="329"/>
    <n v="0"/>
    <n v="190.80000305175781"/>
    <n v="0"/>
    <n v="190.80000305175781"/>
    <n v="0"/>
    <n v="40"/>
    <n v="-329"/>
    <n v="-98.199996948242188"/>
    <s v="prime_play"/>
    <s v="01:02 PM"/>
    <n v="14.100000381469727"/>
    <n v="38"/>
    <n v="190.80000305175781"/>
    <m/>
    <m/>
    <n v="1"/>
  </r>
  <r>
    <x v="0"/>
    <x v="49"/>
    <x v="51"/>
    <x v="51"/>
    <s v="4728302474"/>
    <s v="completed"/>
    <n v="253"/>
    <n v="0"/>
    <n v="188.19999694824219"/>
    <n v="0"/>
    <n v="188.19999694824219"/>
    <n v="0"/>
    <n v="0"/>
    <n v="-253"/>
    <n v="-64.800003051757812"/>
    <s v="compact"/>
    <s v="12:09 PM"/>
    <n v="13"/>
    <n v="65"/>
    <n v="188.19999694824219"/>
    <m/>
    <m/>
    <n v="1"/>
  </r>
  <r>
    <x v="0"/>
    <x v="50"/>
    <x v="52"/>
    <x v="52"/>
    <s v="4728171005"/>
    <s v="completed"/>
    <n v="826"/>
    <n v="826"/>
    <n v="559.20001220703125"/>
    <n v="0"/>
    <n v="559.20001220703125"/>
    <n v="0"/>
    <n v="40"/>
    <n v="0"/>
    <n v="599.20001220703125"/>
    <s v="compact"/>
    <s v="11:12 AM"/>
    <n v="39.900001525878906"/>
    <n v="209"/>
    <n v="559.20001220703125"/>
    <m/>
    <m/>
    <n v="1"/>
  </r>
  <r>
    <x v="0"/>
    <x v="49"/>
    <x v="51"/>
    <x v="51"/>
    <s v="4728146188"/>
    <s v="completed"/>
    <n v="293"/>
    <n v="0"/>
    <n v="217.71000671386719"/>
    <n v="7.0000000298023224E-2"/>
    <n v="217.71000671386719"/>
    <n v="0"/>
    <n v="0"/>
    <n v="-293"/>
    <n v="-75.290000915527344"/>
    <s v="compact"/>
    <s v="11:03 AM"/>
    <n v="17.200000762939453"/>
    <n v="57"/>
    <n v="217.63999938964844"/>
    <m/>
    <m/>
    <n v="1"/>
  </r>
  <r>
    <x v="0"/>
    <x v="48"/>
    <x v="50"/>
    <x v="50"/>
    <s v="4728137468"/>
    <s v="completed"/>
    <n v="139"/>
    <n v="139"/>
    <n v="94.959999084472656"/>
    <n v="28.319999694824219"/>
    <n v="94.959999084472656"/>
    <n v="-2.9999999329447746E-2"/>
    <n v="0"/>
    <n v="0"/>
    <n v="94.930000305175781"/>
    <s v="prime_play"/>
    <s v="11:00 AM"/>
    <n v="1.3999999761581421"/>
    <n v="10"/>
    <n v="66.639999389648437"/>
    <m/>
    <m/>
    <n v="1"/>
  </r>
  <r>
    <x v="0"/>
    <x v="50"/>
    <x v="52"/>
    <x v="52"/>
    <s v="31ae697cab553f4bdcc32c77daa0340"/>
    <s v="completed"/>
    <n v="0"/>
    <n v="69"/>
    <n v="100.12000274658203"/>
    <n v="0"/>
    <n v="100.12000274658203"/>
    <n v="-7.0000000298023224E-2"/>
    <n v="0"/>
    <n v="0"/>
    <n v="100.05000305175781"/>
    <s v="Share"/>
    <s v="10:37 AM"/>
    <n v="7.619999885559082"/>
    <n v="19"/>
    <n v="100.12000274658203"/>
    <s v="OSN:1284867479,OSN:1284867847"/>
    <n v="2"/>
    <n v="2"/>
  </r>
  <r>
    <x v="0"/>
    <x v="48"/>
    <x v="50"/>
    <x v="50"/>
    <s v="4727907828"/>
    <s v="completed"/>
    <n v="684"/>
    <n v="0"/>
    <n v="474.97000122070312"/>
    <n v="179.03999328613281"/>
    <n v="474.97000122070312"/>
    <n v="-5.000000074505806E-2"/>
    <n v="0"/>
    <n v="-684"/>
    <n v="-209.08000183105469"/>
    <s v="prime_play"/>
    <s v="09:58 AM"/>
    <n v="20.600000381469727"/>
    <n v="64"/>
    <n v="295.92999267578125"/>
    <m/>
    <m/>
    <n v="1"/>
  </r>
  <r>
    <x v="0"/>
    <x v="50"/>
    <x v="52"/>
    <x v="52"/>
    <s v="4727845480"/>
    <s v="completed"/>
    <n v="228"/>
    <n v="228"/>
    <n v="169.60000610351562"/>
    <n v="0"/>
    <n v="169.60000610351562"/>
    <n v="0"/>
    <n v="0"/>
    <n v="0"/>
    <n v="169.60000610351562"/>
    <s v="luxury_sedan"/>
    <s v="09:41 AM"/>
    <n v="11.699999809265137"/>
    <n v="36"/>
    <n v="169.60000610351562"/>
    <m/>
    <m/>
    <n v="1"/>
  </r>
  <r>
    <x v="0"/>
    <x v="49"/>
    <x v="51"/>
    <x v="51"/>
    <s v="4727751926"/>
    <s v="completed"/>
    <n v="276"/>
    <n v="0"/>
    <n v="172.39999389648437"/>
    <n v="0"/>
    <n v="172.39999389648437"/>
    <n v="0"/>
    <n v="40"/>
    <n v="-276"/>
    <n v="-63.599998474121094"/>
    <s v="compact"/>
    <s v="09:08 AM"/>
    <n v="13.5"/>
    <n v="46"/>
    <n v="172.39999389648437"/>
    <m/>
    <m/>
    <n v="1"/>
  </r>
  <r>
    <x v="0"/>
    <x v="48"/>
    <x v="50"/>
    <x v="50"/>
    <s v="4727684664"/>
    <s v="completed"/>
    <n v="486"/>
    <n v="0"/>
    <n v="361.60000610351562"/>
    <n v="153.08000183105469"/>
    <n v="361.60000610351562"/>
    <n v="0"/>
    <n v="0"/>
    <n v="-486"/>
    <n v="-124.40000152587891"/>
    <s v="compact"/>
    <s v="08:44 AM"/>
    <n v="17.100000381469727"/>
    <n v="49"/>
    <n v="208.52000427246094"/>
    <m/>
    <m/>
    <n v="1"/>
  </r>
  <r>
    <x v="0"/>
    <x v="50"/>
    <x v="52"/>
    <x v="52"/>
    <s v="4727642549"/>
    <s v="completed"/>
    <n v="154"/>
    <n v="154"/>
    <n v="114.59999847412109"/>
    <n v="0"/>
    <n v="114.59999847412109"/>
    <n v="0"/>
    <n v="0"/>
    <n v="0"/>
    <n v="114.59999847412109"/>
    <s v="luxury_sedan"/>
    <s v="08:32 AM"/>
    <n v="6.6999998092651367"/>
    <n v="21"/>
    <n v="114.59999847412109"/>
    <m/>
    <m/>
    <n v="1"/>
  </r>
  <r>
    <x v="0"/>
    <x v="49"/>
    <x v="51"/>
    <x v="51"/>
    <s v="4727633809"/>
    <s v="completed"/>
    <n v="229"/>
    <n v="229"/>
    <n v="154.30000305175781"/>
    <n v="9.9999997764825821E-3"/>
    <n v="154.30000305175781"/>
    <n v="-7.0000000298023224E-2"/>
    <n v="0"/>
    <n v="0"/>
    <n v="154.22999572753906"/>
    <s v="prime_play"/>
    <s v="08:22 AM"/>
    <n v="10.699999809265137"/>
    <n v="25"/>
    <n v="154.28999328613281"/>
    <m/>
    <m/>
    <n v="1"/>
  </r>
  <r>
    <x v="0"/>
    <x v="48"/>
    <x v="50"/>
    <x v="50"/>
    <s v="4727570005"/>
    <s v="completed"/>
    <n v="229"/>
    <n v="0"/>
    <n v="152.19999694824219"/>
    <n v="0"/>
    <n v="152.19999694824219"/>
    <n v="0"/>
    <n v="0"/>
    <n v="-229"/>
    <n v="-76.800003051757813"/>
    <s v="prime_play"/>
    <s v="07:50 AM"/>
    <n v="10.399999618530273"/>
    <n v="29"/>
    <n v="152.19999694824219"/>
    <m/>
    <m/>
    <n v="1"/>
  </r>
  <r>
    <x v="0"/>
    <x v="48"/>
    <x v="50"/>
    <x v="50"/>
    <s v="4727537156"/>
    <s v="completed"/>
    <n v="192"/>
    <n v="0"/>
    <n v="132.85000610351562"/>
    <n v="58.049999237060547"/>
    <n v="132.85000610351562"/>
    <n v="0"/>
    <n v="0"/>
    <n v="-192"/>
    <n v="-59.150001525878906"/>
    <s v="prime_play"/>
    <s v="07:23 AM"/>
    <n v="3.5999999046325684"/>
    <n v="6"/>
    <n v="74.800003051757813"/>
    <m/>
    <m/>
    <n v="1"/>
  </r>
  <r>
    <x v="0"/>
    <x v="48"/>
    <x v="50"/>
    <x v="50"/>
    <s v="4727527109"/>
    <s v="completed"/>
    <n v="97"/>
    <n v="0"/>
    <n v="71.949996948242188"/>
    <n v="0.9100000262260437"/>
    <n v="71.949996948242188"/>
    <n v="0"/>
    <n v="0"/>
    <n v="-97"/>
    <n v="-25.049999237060547"/>
    <s v="compact"/>
    <s v="07:13 AM"/>
    <n v="3.5999999046325684"/>
    <n v="8"/>
    <n v="71.040000915527344"/>
    <m/>
    <m/>
    <n v="1"/>
  </r>
  <r>
    <x v="0"/>
    <x v="48"/>
    <x v="50"/>
    <x v="50"/>
    <s v="4727487942"/>
    <s v="completed"/>
    <n v="286"/>
    <n v="0"/>
    <n v="190.3699951171875"/>
    <n v="0"/>
    <n v="190.3699951171875"/>
    <n v="-0.25"/>
    <n v="27"/>
    <n v="-286"/>
    <n v="-68.879997253417969"/>
    <s v="compact"/>
    <s v="06:26 AM"/>
    <n v="15.300000190734863"/>
    <n v="26"/>
    <n v="190.3699951171875"/>
    <m/>
    <m/>
    <n v="1"/>
  </r>
  <r>
    <x v="0"/>
    <x v="48"/>
    <x v="50"/>
    <x v="50"/>
    <s v="4727469181"/>
    <s v="completed"/>
    <n v="215"/>
    <n v="0"/>
    <n v="146.52000427246094"/>
    <n v="24.200000762939453"/>
    <n v="146.52000427246094"/>
    <n v="-9.9999997764825821E-3"/>
    <n v="0"/>
    <n v="-215"/>
    <n v="-68.489997863769531"/>
    <s v="prime_play"/>
    <s v="05:59 AM"/>
    <n v="8"/>
    <n v="17"/>
    <n v="122.31999969482422"/>
    <m/>
    <m/>
    <n v="1"/>
  </r>
  <r>
    <x v="0"/>
    <x v="48"/>
    <x v="50"/>
    <x v="50"/>
    <s v="4727437416"/>
    <s v="completed"/>
    <n v="230"/>
    <n v="0"/>
    <n v="152.97999572753906"/>
    <n v="1.9999999552965164E-2"/>
    <n v="152.97999572753906"/>
    <n v="0"/>
    <n v="0"/>
    <n v="-230"/>
    <n v="-77.019996643066406"/>
    <s v="prime_play"/>
    <s v="05:12 AM"/>
    <n v="12.199999809265137"/>
    <n v="15"/>
    <n v="152.96000671386719"/>
    <m/>
    <m/>
    <n v="1"/>
  </r>
  <r>
    <x v="0"/>
    <x v="50"/>
    <x v="52"/>
    <x v="52"/>
    <s v="4727436837"/>
    <s v="completed"/>
    <n v="123"/>
    <n v="0"/>
    <n v="80.800003051757813"/>
    <n v="0"/>
    <n v="80.800003051757813"/>
    <n v="0"/>
    <n v="0"/>
    <n v="-123"/>
    <n v="-42.200000762939453"/>
    <s v="prime_play"/>
    <s v="05:07 AM"/>
    <n v="4.0999999046325684"/>
    <n v="8"/>
    <n v="80.800003051757813"/>
    <m/>
    <m/>
    <n v="1"/>
  </r>
  <r>
    <x v="0"/>
    <x v="48"/>
    <x v="50"/>
    <x v="50"/>
    <s v="4727414936"/>
    <s v="completed"/>
    <n v="394"/>
    <n v="0"/>
    <n v="197.16999816894531"/>
    <n v="0.76999998092651367"/>
    <n v="197.16999816894531"/>
    <n v="0"/>
    <n v="0"/>
    <n v="-394"/>
    <n v="-196.83000183105469"/>
    <s v="prime_play"/>
    <s v="04:28 AM"/>
    <n v="16.299999237060547"/>
    <n v="19"/>
    <n v="196.39999389648437"/>
    <m/>
    <m/>
    <n v="1"/>
  </r>
  <r>
    <x v="0"/>
    <x v="50"/>
    <x v="52"/>
    <x v="52"/>
    <s v="4727411465"/>
    <s v="completed"/>
    <n v="323"/>
    <n v="0"/>
    <n v="177"/>
    <n v="0"/>
    <n v="177"/>
    <n v="0"/>
    <n v="40"/>
    <n v="-323"/>
    <n v="-106"/>
    <s v="prime_play"/>
    <s v="04:23 AM"/>
    <n v="13.5"/>
    <n v="29"/>
    <n v="177"/>
    <m/>
    <m/>
    <n v="1"/>
  </r>
  <r>
    <x v="0"/>
    <x v="48"/>
    <x v="50"/>
    <x v="50"/>
    <s v="4727370522"/>
    <s v="completed"/>
    <n v="447"/>
    <n v="0"/>
    <n v="278.39999389648437"/>
    <n v="0"/>
    <n v="278.39999389648437"/>
    <n v="0"/>
    <n v="40"/>
    <n v="-447"/>
    <n v="-128.60000610351562"/>
    <s v="compact"/>
    <s v="02:32 AM"/>
    <n v="24.5"/>
    <n v="36"/>
    <n v="278.39999389648437"/>
    <m/>
    <m/>
    <n v="1"/>
  </r>
  <r>
    <x v="0"/>
    <x v="48"/>
    <x v="50"/>
    <x v="50"/>
    <s v="4727290239"/>
    <s v="completed"/>
    <n v="1425"/>
    <n v="0"/>
    <n v="974.79998779296875"/>
    <n v="487.39999389648437"/>
    <n v="974.79998779296875"/>
    <n v="0"/>
    <n v="40"/>
    <n v="-1425"/>
    <n v="-410.20001220703125"/>
    <s v="prime_play"/>
    <s v="12:00 AM"/>
    <n v="37.700000762939453"/>
    <n v="55"/>
    <n v="487.39999389648437"/>
    <m/>
    <m/>
    <n v="1"/>
  </r>
  <r>
    <x v="0"/>
    <x v="52"/>
    <x v="54"/>
    <x v="54"/>
    <s v="4729998261"/>
    <s v="cancelled"/>
    <n v="0"/>
    <n v="0"/>
    <n v="0"/>
    <n v="0"/>
    <n v="0"/>
    <n v="0"/>
    <n v="0"/>
    <n v="0"/>
    <n v="0"/>
    <s v="economy_suv"/>
    <s v="10:40 PM"/>
    <n v="0"/>
    <n v="0"/>
    <n v="0"/>
    <m/>
    <m/>
    <n v="0"/>
  </r>
  <r>
    <x v="0"/>
    <x v="53"/>
    <x v="55"/>
    <x v="55"/>
    <s v="4728876041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53"/>
    <x v="55"/>
    <x v="55"/>
    <s v="4728708032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53"/>
    <x v="55"/>
    <x v="55"/>
    <s v="4728343220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53"/>
    <x v="55"/>
    <x v="55"/>
    <s v="4728307865"/>
    <s v="cancelled"/>
    <n v="0"/>
    <n v="0"/>
    <n v="22.299999237060547"/>
    <n v="0"/>
    <n v="22.299999237060547"/>
    <n v="0"/>
    <n v="0"/>
    <n v="0"/>
    <n v="22.299999237060547"/>
    <s v="micro"/>
    <s v="12:06 PM"/>
    <n v="0"/>
    <n v="0"/>
    <n v="0"/>
    <m/>
    <m/>
    <n v="0"/>
  </r>
  <r>
    <x v="0"/>
    <x v="53"/>
    <x v="55"/>
    <x v="55"/>
    <s v="a8ea4af11bf42276b784c268d80af781"/>
    <s v="cancelled"/>
    <n v="0"/>
    <n v="0"/>
    <n v="0"/>
    <n v="0"/>
    <n v="0"/>
    <n v="0"/>
    <n v="0"/>
    <n v="0"/>
    <n v="18.590000152587891"/>
    <s v="Share"/>
    <s v="11:50 AM"/>
    <n v="0"/>
    <n v="0"/>
    <n v="0"/>
    <s v="OSN:1284881817"/>
    <n v="0"/>
    <n v="0"/>
  </r>
  <r>
    <x v="0"/>
    <x v="53"/>
    <x v="55"/>
    <x v="55"/>
    <s v="59cdb80322da3520732e3be459985e23"/>
    <s v="cancelled"/>
    <n v="0"/>
    <n v="0"/>
    <n v="0"/>
    <n v="0"/>
    <n v="0"/>
    <n v="0"/>
    <n v="0"/>
    <n v="0"/>
    <n v="0"/>
    <s v="Share"/>
    <s v="10:46 AM"/>
    <n v="0"/>
    <n v="0"/>
    <n v="0"/>
    <s v="OSN:1284868299"/>
    <n v="0"/>
    <n v="0"/>
  </r>
  <r>
    <x v="0"/>
    <x v="53"/>
    <x v="55"/>
    <x v="55"/>
    <s v="4727971763"/>
    <s v="cancelled"/>
    <n v="0"/>
    <n v="0"/>
    <n v="22.299999237060547"/>
    <n v="0"/>
    <n v="22.299999237060547"/>
    <n v="0"/>
    <n v="0"/>
    <n v="0"/>
    <n v="22.299999237060547"/>
    <s v="compact"/>
    <s v="10:09 AM"/>
    <n v="0"/>
    <n v="0"/>
    <n v="0"/>
    <m/>
    <m/>
    <n v="0"/>
  </r>
  <r>
    <x v="0"/>
    <x v="53"/>
    <x v="55"/>
    <x v="55"/>
    <s v="4727501917"/>
    <s v="cancelled"/>
    <n v="0"/>
    <n v="0"/>
    <n v="22.299999237060547"/>
    <n v="0"/>
    <n v="22.299999237060547"/>
    <n v="0"/>
    <n v="0"/>
    <n v="0"/>
    <n v="22.299999237060547"/>
    <s v="luxury_sedan"/>
    <s v="06:44 AM"/>
    <n v="0"/>
    <n v="0"/>
    <n v="0"/>
    <m/>
    <m/>
    <n v="0"/>
  </r>
  <r>
    <x v="0"/>
    <x v="53"/>
    <x v="55"/>
    <x v="55"/>
    <s v="4729831714"/>
    <s v="completed"/>
    <n v="155"/>
    <n v="0"/>
    <n v="114"/>
    <n v="0"/>
    <n v="114"/>
    <n v="0"/>
    <n v="0"/>
    <n v="-155"/>
    <n v="-41"/>
    <s v="micro"/>
    <s v="09:12 PM"/>
    <n v="10"/>
    <n v="22"/>
    <n v="114"/>
    <m/>
    <m/>
    <n v="1"/>
  </r>
  <r>
    <x v="0"/>
    <x v="53"/>
    <x v="55"/>
    <x v="55"/>
    <s v="4729537947"/>
    <s v="completed"/>
    <n v="560"/>
    <n v="0"/>
    <n v="399.44000244140625"/>
    <n v="0"/>
    <n v="399.44000244140625"/>
    <n v="0"/>
    <n v="0"/>
    <n v="-560"/>
    <n v="-160.55999755859375"/>
    <s v="compact"/>
    <s v="07:31 PM"/>
    <n v="31.200000762939453"/>
    <n v="82"/>
    <n v="399.44000244140625"/>
    <m/>
    <m/>
    <n v="1"/>
  </r>
  <r>
    <x v="0"/>
    <x v="53"/>
    <x v="55"/>
    <x v="55"/>
    <s v="4729276421"/>
    <s v="completed"/>
    <n v="318"/>
    <n v="318"/>
    <n v="236.28999328613281"/>
    <n v="4.0900001525878906"/>
    <n v="236.28999328613281"/>
    <n v="0"/>
    <n v="0"/>
    <n v="0"/>
    <n v="236.28999328613281"/>
    <s v="luxury_sedan"/>
    <s v="06:20 PM"/>
    <n v="16.600000381469727"/>
    <n v="53"/>
    <n v="232.19999694824219"/>
    <m/>
    <m/>
    <n v="1"/>
  </r>
  <r>
    <x v="0"/>
    <x v="53"/>
    <x v="55"/>
    <x v="55"/>
    <s v="4728915359"/>
    <s v="completed"/>
    <n v="295"/>
    <n v="0"/>
    <n v="180.44000244140625"/>
    <n v="0"/>
    <n v="180.44000244140625"/>
    <n v="0"/>
    <n v="0"/>
    <n v="-295"/>
    <n v="-114.55999755859375"/>
    <s v="compact"/>
    <s v="04:13 PM"/>
    <n v="14.600000381469727"/>
    <n v="47"/>
    <n v="180.44000244140625"/>
    <m/>
    <m/>
    <n v="1"/>
  </r>
  <r>
    <x v="0"/>
    <x v="53"/>
    <x v="55"/>
    <x v="55"/>
    <s v="4728752927"/>
    <s v="completed"/>
    <n v="336"/>
    <n v="336"/>
    <n v="249.60000610351562"/>
    <n v="114.95999908447266"/>
    <n v="249.60000610351562"/>
    <n v="0"/>
    <n v="0"/>
    <n v="0"/>
    <n v="249.60000610351562"/>
    <s v="compact"/>
    <s v="03:22 PM"/>
    <n v="10.100000381469727"/>
    <n v="30"/>
    <n v="134.63999938964844"/>
    <m/>
    <m/>
    <n v="1"/>
  </r>
  <r>
    <x v="0"/>
    <x v="53"/>
    <x v="55"/>
    <x v="55"/>
    <s v="4728513404"/>
    <s v="completed"/>
    <n v="627"/>
    <n v="0"/>
    <n v="433.20001220703125"/>
    <n v="0"/>
    <n v="433.20001220703125"/>
    <n v="0"/>
    <n v="40"/>
    <n v="-627"/>
    <n v="-153.80000305175781"/>
    <s v="compact"/>
    <s v="01:38 PM"/>
    <n v="36"/>
    <n v="62"/>
    <n v="433.20001220703125"/>
    <m/>
    <m/>
    <n v="1"/>
  </r>
  <r>
    <x v="0"/>
    <x v="53"/>
    <x v="55"/>
    <x v="55"/>
    <s v="4728435641"/>
    <s v="completed"/>
    <n v="183"/>
    <n v="0"/>
    <n v="134.91999816894531"/>
    <n v="0"/>
    <n v="134.91999816894531"/>
    <n v="0"/>
    <n v="0"/>
    <n v="-183"/>
    <n v="-48.080001831054688"/>
    <s v="compact"/>
    <s v="01:00 PM"/>
    <n v="10.300000190734863"/>
    <n v="29"/>
    <n v="134.91999816894531"/>
    <m/>
    <m/>
    <n v="1"/>
  </r>
  <r>
    <x v="0"/>
    <x v="53"/>
    <x v="55"/>
    <x v="55"/>
    <s v="4727725776"/>
    <s v="completed"/>
    <n v="411"/>
    <n v="0"/>
    <n v="247.19999694824219"/>
    <n v="0"/>
    <n v="247.19999694824219"/>
    <n v="0"/>
    <n v="40"/>
    <n v="-411"/>
    <n v="-123.80000305175781"/>
    <s v="prime_play"/>
    <s v="08:59 AM"/>
    <n v="18.600000381469727"/>
    <n v="44"/>
    <n v="247.19999694824219"/>
    <m/>
    <m/>
    <n v="1"/>
  </r>
  <r>
    <x v="0"/>
    <x v="53"/>
    <x v="55"/>
    <x v="55"/>
    <s v="4727573050"/>
    <s v="completed"/>
    <n v="99"/>
    <n v="99"/>
    <n v="93.949996948242187"/>
    <n v="14.789999961853027"/>
    <n v="93.949996948242187"/>
    <n v="0"/>
    <n v="0"/>
    <n v="0"/>
    <n v="93.949996948242187"/>
    <s v="compact"/>
    <s v="07:50 AM"/>
    <n v="4.4000000953674316"/>
    <n v="11"/>
    <n v="79.160003662109375"/>
    <m/>
    <m/>
    <n v="1"/>
  </r>
  <r>
    <x v="0"/>
    <x v="54"/>
    <x v="56"/>
    <x v="56"/>
    <s v="4729922463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55"/>
    <x v="57"/>
    <x v="57"/>
    <s v="472974098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55"/>
    <x v="57"/>
    <x v="57"/>
    <s v="4729678231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54"/>
    <x v="56"/>
    <x v="56"/>
    <s v="4729513532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55"/>
    <x v="57"/>
    <x v="57"/>
    <s v="7591a2b669e9aca6de03bc52beea63d9"/>
    <s v="cancelled"/>
    <n v="0"/>
    <n v="0"/>
    <n v="0"/>
    <n v="0"/>
    <n v="0"/>
    <n v="0"/>
    <n v="0"/>
    <n v="0"/>
    <n v="0"/>
    <s v="Share"/>
    <s v="06:15 PM"/>
    <n v="0"/>
    <n v="0"/>
    <n v="0"/>
    <s v="OSN:1284941003"/>
    <n v="0"/>
    <n v="0"/>
  </r>
  <r>
    <x v="0"/>
    <x v="55"/>
    <x v="57"/>
    <x v="57"/>
    <s v="d3e7721a89cae8d2caa964f337fbe3f1"/>
    <s v="cancelled"/>
    <n v="0"/>
    <n v="0"/>
    <n v="0"/>
    <n v="0"/>
    <n v="0"/>
    <n v="0"/>
    <n v="0"/>
    <n v="0"/>
    <n v="0"/>
    <s v="Share"/>
    <s v="06:11 PM"/>
    <n v="0"/>
    <n v="0"/>
    <n v="0"/>
    <s v="OSN:1284941455"/>
    <n v="0"/>
    <n v="0"/>
  </r>
  <r>
    <x v="0"/>
    <x v="55"/>
    <x v="57"/>
    <x v="57"/>
    <s v="4729200697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5"/>
    <x v="57"/>
    <x v="57"/>
    <s v="4f33f048afec93aee8bd9077750ade8c"/>
    <s v="cancelled"/>
    <n v="0"/>
    <n v="0"/>
    <n v="0"/>
    <n v="0"/>
    <n v="0"/>
    <n v="0"/>
    <n v="0"/>
    <n v="0"/>
    <n v="0"/>
    <s v="Share"/>
    <s v="05:58 PM"/>
    <n v="0"/>
    <n v="0"/>
    <n v="0"/>
    <s v="OSN:1284937731"/>
    <n v="0"/>
    <n v="0"/>
  </r>
  <r>
    <x v="0"/>
    <x v="55"/>
    <x v="57"/>
    <x v="57"/>
    <s v="472917301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5"/>
    <x v="57"/>
    <x v="57"/>
    <s v="2169b84c241921ce00ca4e88685af70a"/>
    <s v="cancelled"/>
    <n v="0"/>
    <n v="0"/>
    <n v="0"/>
    <n v="0"/>
    <n v="0"/>
    <n v="0"/>
    <n v="0"/>
    <n v="0"/>
    <n v="0"/>
    <s v="Share"/>
    <s v="05:04 PM"/>
    <n v="0"/>
    <n v="0"/>
    <n v="0"/>
    <s v="OSN:1284926991"/>
    <n v="0"/>
    <n v="0"/>
  </r>
  <r>
    <x v="0"/>
    <x v="55"/>
    <x v="57"/>
    <x v="57"/>
    <s v="472898797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55"/>
    <x v="57"/>
    <x v="57"/>
    <s v="472879099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54"/>
    <x v="56"/>
    <x v="56"/>
    <s v="4728735164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55"/>
    <x v="57"/>
    <x v="57"/>
    <s v="472870706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55"/>
    <x v="57"/>
    <x v="57"/>
    <s v="9f13cf65848eb0f9775d24bcba9f45c5"/>
    <s v="cancelled"/>
    <n v="0"/>
    <n v="0"/>
    <n v="0"/>
    <n v="0"/>
    <n v="0"/>
    <n v="0"/>
    <n v="0"/>
    <n v="0"/>
    <n v="0"/>
    <s v="Share"/>
    <s v="02:56 PM"/>
    <n v="0"/>
    <n v="0"/>
    <n v="0"/>
    <s v="OSN:1284906739"/>
    <n v="0"/>
    <n v="0"/>
  </r>
  <r>
    <x v="0"/>
    <x v="55"/>
    <x v="57"/>
    <x v="57"/>
    <s v="472871771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55"/>
    <x v="57"/>
    <x v="57"/>
    <s v="472869790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55"/>
    <x v="57"/>
    <x v="57"/>
    <s v="472851650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56"/>
    <x v="58"/>
    <x v="58"/>
    <s v="472849695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54"/>
    <x v="56"/>
    <x v="56"/>
    <s v="4728472098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54"/>
    <x v="56"/>
    <x v="56"/>
    <s v="4728457557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54"/>
    <x v="56"/>
    <x v="56"/>
    <s v="4728272134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55"/>
    <x v="57"/>
    <x v="57"/>
    <s v="472808464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54"/>
    <x v="56"/>
    <x v="56"/>
    <s v="4727895331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4"/>
    <x v="56"/>
    <x v="56"/>
    <s v="472787013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7"/>
    <x v="59"/>
    <x v="59"/>
    <s v="4727345123"/>
    <s v="cancelled"/>
    <n v="0"/>
    <n v="0"/>
    <n v="33.450000762939453"/>
    <n v="0"/>
    <n v="33.450000762939453"/>
    <n v="-0.33000001311302185"/>
    <n v="0"/>
    <n v="0"/>
    <n v="33.119998931884766"/>
    <s v="prime_play"/>
    <s v="06:20 AM"/>
    <n v="0"/>
    <n v="0"/>
    <n v="0"/>
    <m/>
    <m/>
    <n v="0"/>
  </r>
  <r>
    <x v="0"/>
    <x v="57"/>
    <x v="59"/>
    <x v="59"/>
    <s v="4727295448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54"/>
    <x v="56"/>
    <x v="56"/>
    <s v="4730062365"/>
    <s v="completed"/>
    <n v="104"/>
    <n v="0"/>
    <n v="77.55999755859375"/>
    <n v="0"/>
    <n v="77.55999755859375"/>
    <n v="0"/>
    <n v="0"/>
    <n v="-104"/>
    <n v="-26.440000534057617"/>
    <s v="micro"/>
    <s v="11:31 PM"/>
    <n v="5.4000000953674316"/>
    <n v="15"/>
    <n v="77.55999755859375"/>
    <m/>
    <m/>
    <n v="1"/>
  </r>
  <r>
    <x v="0"/>
    <x v="54"/>
    <x v="56"/>
    <x v="56"/>
    <s v="4729995560"/>
    <s v="completed"/>
    <n v="353"/>
    <n v="0"/>
    <n v="231.1300048828125"/>
    <n v="18.930000305175781"/>
    <n v="231.1300048828125"/>
    <n v="0"/>
    <n v="40"/>
    <n v="-353"/>
    <n v="-81.870002746582031"/>
    <s v="compact"/>
    <s v="10:56 PM"/>
    <n v="18.5"/>
    <n v="37"/>
    <n v="212.19999694824219"/>
    <m/>
    <m/>
    <n v="1"/>
  </r>
  <r>
    <x v="0"/>
    <x v="57"/>
    <x v="60"/>
    <x v="60"/>
    <s v="4730005309"/>
    <s v="completed"/>
    <n v="203"/>
    <n v="0"/>
    <n v="149.19999694824219"/>
    <n v="0"/>
    <n v="149.19999694824219"/>
    <n v="0"/>
    <n v="0"/>
    <n v="-203"/>
    <n v="-53.799999237060547"/>
    <s v="compact"/>
    <s v="10:43 PM"/>
    <n v="13"/>
    <n v="26"/>
    <n v="149.19999694824219"/>
    <m/>
    <m/>
    <n v="1"/>
  </r>
  <r>
    <x v="0"/>
    <x v="54"/>
    <x v="56"/>
    <x v="56"/>
    <s v="4729972239"/>
    <s v="completed"/>
    <n v="121"/>
    <n v="0"/>
    <n v="90.279998779296875"/>
    <n v="0"/>
    <n v="90.279998779296875"/>
    <n v="0"/>
    <n v="0"/>
    <n v="-121"/>
    <n v="-30.719999313354492"/>
    <s v="micro"/>
    <s v="10:24 PM"/>
    <n v="8.8000001907348633"/>
    <n v="17"/>
    <n v="90.279998779296875"/>
    <m/>
    <m/>
    <n v="1"/>
  </r>
  <r>
    <x v="0"/>
    <x v="54"/>
    <x v="56"/>
    <x v="56"/>
    <s v="4729948885"/>
    <s v="completed"/>
    <n v="95"/>
    <n v="0"/>
    <n v="69"/>
    <n v="0"/>
    <n v="69"/>
    <n v="0"/>
    <n v="0"/>
    <n v="-95"/>
    <n v="-26"/>
    <s v="luxury_sedan"/>
    <s v="10:13 PM"/>
    <n v="2.5"/>
    <n v="9"/>
    <n v="69"/>
    <m/>
    <m/>
    <n v="1"/>
  </r>
  <r>
    <x v="0"/>
    <x v="57"/>
    <x v="60"/>
    <x v="60"/>
    <s v="4729952478"/>
    <s v="completed"/>
    <n v="141"/>
    <n v="141"/>
    <n v="105.19999694824219"/>
    <n v="0"/>
    <n v="105.19999694824219"/>
    <n v="0"/>
    <n v="0"/>
    <n v="0"/>
    <n v="105.19999694824219"/>
    <s v="luxury_sedan"/>
    <s v="10:10 PM"/>
    <n v="5.9000000953674316"/>
    <n v="18"/>
    <n v="105.19999694824219"/>
    <m/>
    <m/>
    <n v="1"/>
  </r>
  <r>
    <x v="0"/>
    <x v="57"/>
    <x v="60"/>
    <x v="60"/>
    <s v="4729918578"/>
    <s v="completed"/>
    <n v="166"/>
    <n v="166"/>
    <n v="109.80000305175781"/>
    <n v="0"/>
    <n v="109.80000305175781"/>
    <n v="0"/>
    <n v="0"/>
    <n v="0"/>
    <n v="109.80000305175781"/>
    <s v="prime_play"/>
    <s v="09:50 PM"/>
    <n v="7.0999999046325684"/>
    <n v="13"/>
    <n v="109.80000305175781"/>
    <m/>
    <m/>
    <n v="1"/>
  </r>
  <r>
    <x v="0"/>
    <x v="54"/>
    <x v="56"/>
    <x v="56"/>
    <s v="4729883027"/>
    <s v="completed"/>
    <n v="102"/>
    <n v="102"/>
    <n v="74.05999755859375"/>
    <n v="0.97000002861022949"/>
    <n v="74.05999755859375"/>
    <n v="-5.000000074505806E-2"/>
    <n v="0"/>
    <n v="0"/>
    <n v="74.010002136230469"/>
    <s v="micro"/>
    <s v="09:44 PM"/>
    <n v="4.0999999046325684"/>
    <n v="14"/>
    <n v="73.089996337890625"/>
    <m/>
    <m/>
    <n v="1"/>
  </r>
  <r>
    <x v="0"/>
    <x v="54"/>
    <x v="56"/>
    <x v="56"/>
    <s v="4729848664"/>
    <s v="completed"/>
    <n v="90"/>
    <n v="90"/>
    <n v="86.800003051757813"/>
    <n v="0"/>
    <n v="86.800003051757813"/>
    <n v="0"/>
    <n v="0"/>
    <n v="0"/>
    <n v="86.800003051757813"/>
    <s v="prime_play"/>
    <s v="09:22 PM"/>
    <n v="4.0999999046325684"/>
    <n v="14"/>
    <n v="86.800003051757813"/>
    <m/>
    <m/>
    <n v="1"/>
  </r>
  <r>
    <x v="0"/>
    <x v="57"/>
    <x v="60"/>
    <x v="60"/>
    <s v="4729809532"/>
    <s v="completed"/>
    <n v="193"/>
    <n v="0"/>
    <n v="129.60000610351562"/>
    <n v="0"/>
    <n v="129.60000610351562"/>
    <n v="0"/>
    <n v="0"/>
    <n v="-193"/>
    <n v="-63.400001525878906"/>
    <s v="prime_play"/>
    <s v="09:03 PM"/>
    <n v="8.1999998092651367"/>
    <n v="24"/>
    <n v="129.60000610351562"/>
    <m/>
    <m/>
    <n v="1"/>
  </r>
  <r>
    <x v="0"/>
    <x v="55"/>
    <x v="57"/>
    <x v="57"/>
    <s v="4729771834"/>
    <s v="completed"/>
    <n v="227"/>
    <n v="0"/>
    <n v="152.19999694824219"/>
    <n v="0"/>
    <n v="152.19999694824219"/>
    <n v="0"/>
    <n v="0"/>
    <n v="-227"/>
    <n v="-74.800003051757813"/>
    <s v="prime_play"/>
    <s v="08:56 PM"/>
    <n v="11.399999618530273"/>
    <n v="21"/>
    <n v="152.19999694824219"/>
    <m/>
    <m/>
    <n v="1"/>
  </r>
  <r>
    <x v="0"/>
    <x v="54"/>
    <x v="56"/>
    <x v="56"/>
    <s v="4729726622"/>
    <s v="completed"/>
    <n v="221"/>
    <n v="0"/>
    <n v="162.88999938964844"/>
    <n v="2.5699999332427979"/>
    <n v="162.88999938964844"/>
    <n v="0"/>
    <n v="0"/>
    <n v="-221"/>
    <n v="-58.110000610351563"/>
    <s v="micro"/>
    <s v="08:36 PM"/>
    <n v="13.800000190734863"/>
    <n v="44"/>
    <n v="160.32000732421875"/>
    <m/>
    <m/>
    <n v="1"/>
  </r>
  <r>
    <x v="0"/>
    <x v="55"/>
    <x v="57"/>
    <x v="57"/>
    <s v="4729658145"/>
    <s v="completed"/>
    <n v="118"/>
    <n v="0"/>
    <n v="85.930000305175781"/>
    <n v="5.7300000190734863"/>
    <n v="85.930000305175781"/>
    <n v="0"/>
    <n v="0"/>
    <n v="-118"/>
    <n v="-32.069999694824219"/>
    <s v="luxury_sedan"/>
    <s v="08:06 PM"/>
    <n v="3.4000000953674316"/>
    <n v="13"/>
    <n v="80.199996948242188"/>
    <m/>
    <m/>
    <n v="1"/>
  </r>
  <r>
    <x v="0"/>
    <x v="57"/>
    <x v="60"/>
    <x v="60"/>
    <s v="4729601598"/>
    <s v="completed"/>
    <n v="417"/>
    <n v="0"/>
    <n v="279.20001220703125"/>
    <n v="0"/>
    <n v="279.20001220703125"/>
    <n v="0"/>
    <n v="0"/>
    <n v="-417"/>
    <n v="-137.80000305175781"/>
    <s v="prime_play"/>
    <s v="07:50 PM"/>
    <n v="20.100000381469727"/>
    <n v="58"/>
    <n v="279.20001220703125"/>
    <m/>
    <m/>
    <n v="1"/>
  </r>
  <r>
    <x v="0"/>
    <x v="54"/>
    <x v="56"/>
    <x v="56"/>
    <s v="4729547283"/>
    <s v="completed"/>
    <n v="251"/>
    <n v="0"/>
    <n v="184.96000671386719"/>
    <n v="0"/>
    <n v="184.96000671386719"/>
    <n v="0"/>
    <n v="0"/>
    <n v="-251"/>
    <n v="-66.040000915527344"/>
    <s v="micro"/>
    <s v="07:29 PM"/>
    <n v="15.800000190734863"/>
    <n v="52"/>
    <n v="184.96000671386719"/>
    <m/>
    <m/>
    <n v="1"/>
  </r>
  <r>
    <x v="0"/>
    <x v="55"/>
    <x v="57"/>
    <x v="57"/>
    <s v="4729540502"/>
    <s v="completed"/>
    <n v="205"/>
    <n v="0"/>
    <n v="152.16000366210937"/>
    <n v="0"/>
    <n v="152.16000366210937"/>
    <n v="0"/>
    <n v="0"/>
    <n v="-205"/>
    <n v="-52.840000152587891"/>
    <s v="compact"/>
    <s v="07:29 PM"/>
    <n v="11.899999618530273"/>
    <n v="36"/>
    <n v="152.16000366210937"/>
    <m/>
    <m/>
    <n v="1"/>
  </r>
  <r>
    <x v="0"/>
    <x v="57"/>
    <x v="60"/>
    <x v="60"/>
    <s v="4729492653"/>
    <s v="completed"/>
    <n v="108"/>
    <n v="0"/>
    <n v="78.599998474121094"/>
    <n v="0"/>
    <n v="78.599998474121094"/>
    <n v="0"/>
    <n v="0"/>
    <n v="-108"/>
    <n v="-29.399999618530273"/>
    <s v="luxury_sedan"/>
    <s v="07:24 PM"/>
    <n v="3.2000000476837158"/>
    <n v="13"/>
    <n v="78.599998474121094"/>
    <m/>
    <m/>
    <n v="1"/>
  </r>
  <r>
    <x v="0"/>
    <x v="54"/>
    <x v="56"/>
    <x v="56"/>
    <s v="4729340474"/>
    <s v="completed"/>
    <n v="245"/>
    <n v="0"/>
    <n v="182.05999755859375"/>
    <n v="34.860000610351562"/>
    <n v="182.05999755859375"/>
    <n v="0"/>
    <n v="0"/>
    <n v="-245"/>
    <n v="-62.939998626708984"/>
    <s v="compact"/>
    <s v="06:38 PM"/>
    <n v="10.5"/>
    <n v="40"/>
    <n v="147.19999694824219"/>
    <m/>
    <m/>
    <n v="1"/>
  </r>
  <r>
    <x v="0"/>
    <x v="55"/>
    <x v="57"/>
    <x v="57"/>
    <s v="4729306382"/>
    <s v="completed"/>
    <n v="282"/>
    <n v="0"/>
    <n v="189.07000732421875"/>
    <n v="3.2699999809265137"/>
    <n v="189.07000732421875"/>
    <n v="0"/>
    <n v="0"/>
    <n v="-282"/>
    <n v="-92.930000305175781"/>
    <s v="prime_play"/>
    <s v="06:27 PM"/>
    <n v="13.100000381469727"/>
    <n v="41"/>
    <n v="185.80000305175781"/>
    <m/>
    <m/>
    <n v="1"/>
  </r>
  <r>
    <x v="0"/>
    <x v="57"/>
    <x v="60"/>
    <x v="60"/>
    <s v="4729262360"/>
    <s v="completed"/>
    <n v="415"/>
    <n v="0"/>
    <n v="250"/>
    <n v="0"/>
    <n v="250"/>
    <n v="0"/>
    <n v="40"/>
    <n v="-415"/>
    <n v="-125"/>
    <s v="prime_play"/>
    <s v="06:12 PM"/>
    <n v="17"/>
    <n v="66"/>
    <n v="250"/>
    <m/>
    <m/>
    <n v="1"/>
  </r>
  <r>
    <x v="0"/>
    <x v="54"/>
    <x v="56"/>
    <x v="56"/>
    <s v="4729122580"/>
    <s v="completed"/>
    <n v="247"/>
    <n v="0"/>
    <n v="183.32000732421875"/>
    <n v="0"/>
    <n v="183.32000732421875"/>
    <n v="0"/>
    <n v="0"/>
    <n v="-247"/>
    <n v="-63.680000305175781"/>
    <s v="micro"/>
    <s v="05:35 PM"/>
    <n v="16.100000381469727"/>
    <n v="47"/>
    <n v="183.32000732421875"/>
    <m/>
    <m/>
    <n v="1"/>
  </r>
  <r>
    <x v="0"/>
    <x v="55"/>
    <x v="57"/>
    <x v="57"/>
    <s v="4729050931"/>
    <s v="completed"/>
    <n v="229"/>
    <n v="0"/>
    <n v="157.66000366210937"/>
    <n v="53.659999847412109"/>
    <n v="157.66000366210937"/>
    <n v="0"/>
    <n v="0"/>
    <n v="-229"/>
    <n v="-71.339996337890625"/>
    <s v="prime_play"/>
    <s v="05:04 PM"/>
    <n v="5.5"/>
    <n v="20"/>
    <n v="104"/>
    <m/>
    <m/>
    <n v="1"/>
  </r>
  <r>
    <x v="0"/>
    <x v="57"/>
    <x v="60"/>
    <x v="60"/>
    <s v="4728987004"/>
    <s v="completed"/>
    <n v="126"/>
    <n v="0"/>
    <n v="83.199996948242187"/>
    <n v="0"/>
    <n v="83.199996948242187"/>
    <n v="0"/>
    <n v="0"/>
    <n v="-126"/>
    <n v="-42.799999237060547"/>
    <s v="prime_play"/>
    <s v="04:45 PM"/>
    <n v="4"/>
    <n v="14"/>
    <n v="83.199996948242187"/>
    <m/>
    <m/>
    <n v="1"/>
  </r>
  <r>
    <x v="0"/>
    <x v="55"/>
    <x v="57"/>
    <x v="57"/>
    <s v="4728947042"/>
    <s v="completed"/>
    <n v="126"/>
    <n v="0"/>
    <n v="93.599998474121094"/>
    <n v="0"/>
    <n v="93.599998474121094"/>
    <n v="0"/>
    <n v="0"/>
    <n v="-126"/>
    <n v="-32.400001525878906"/>
    <s v="luxury_sedan"/>
    <s v="04:31 PM"/>
    <n v="4.6999998092651367"/>
    <n v="16"/>
    <n v="93.599998474121094"/>
    <m/>
    <m/>
    <n v="1"/>
  </r>
  <r>
    <x v="0"/>
    <x v="54"/>
    <x v="56"/>
    <x v="56"/>
    <s v="4728925816"/>
    <s v="completed"/>
    <n v="220"/>
    <n v="0"/>
    <n v="149.92999267578125"/>
    <n v="22.729999542236328"/>
    <n v="149.92999267578125"/>
    <n v="0"/>
    <n v="0"/>
    <n v="-220"/>
    <n v="-70.069999694824219"/>
    <s v="prime_play"/>
    <s v="04:18 PM"/>
    <n v="6.9000000953674316"/>
    <n v="32"/>
    <n v="127.19999694824219"/>
    <m/>
    <m/>
    <n v="1"/>
  </r>
  <r>
    <x v="0"/>
    <x v="55"/>
    <x v="57"/>
    <x v="57"/>
    <s v="4728886128"/>
    <s v="completed"/>
    <n v="146"/>
    <n v="0"/>
    <n v="90.279998779296875"/>
    <n v="0"/>
    <n v="90.279998779296875"/>
    <n v="0"/>
    <n v="0"/>
    <n v="-146"/>
    <n v="-55.720001220703125"/>
    <s v="compact"/>
    <s v="04:04 PM"/>
    <n v="5.1999998092651367"/>
    <n v="17"/>
    <n v="90.279998779296875"/>
    <m/>
    <m/>
    <n v="1"/>
  </r>
  <r>
    <x v="0"/>
    <x v="55"/>
    <x v="57"/>
    <x v="57"/>
    <s v="4728798606"/>
    <s v="completed"/>
    <n v="207"/>
    <n v="0"/>
    <n v="141.52999877929687"/>
    <n v="9"/>
    <n v="141.52999877929687"/>
    <n v="-0.2199999988079071"/>
    <n v="0"/>
    <n v="-207"/>
    <n v="-65.69000244140625"/>
    <s v="prime_play"/>
    <s v="03:30 PM"/>
    <n v="6"/>
    <n v="23"/>
    <n v="132.52999877929687"/>
    <m/>
    <m/>
    <n v="1"/>
  </r>
  <r>
    <x v="0"/>
    <x v="54"/>
    <x v="56"/>
    <x v="56"/>
    <s v="4728774807"/>
    <s v="completed"/>
    <n v="162"/>
    <n v="0"/>
    <n v="108.80999755859375"/>
    <n v="9.9999997764825821E-3"/>
    <n v="108.80999755859375"/>
    <n v="0"/>
    <n v="0"/>
    <n v="-162"/>
    <n v="-53.189998626708984"/>
    <s v="prime_play"/>
    <s v="03:23 PM"/>
    <n v="7"/>
    <n v="16"/>
    <n v="108.80000305175781"/>
    <m/>
    <m/>
    <n v="1"/>
  </r>
  <r>
    <x v="0"/>
    <x v="56"/>
    <x v="58"/>
    <x v="58"/>
    <s v="4728788868"/>
    <s v="completed"/>
    <n v="173"/>
    <n v="0"/>
    <n v="117.38999938964844"/>
    <n v="17.389999389648437"/>
    <n v="117.38999938964844"/>
    <n v="0"/>
    <n v="0"/>
    <n v="-173"/>
    <n v="-55.610000610351562"/>
    <s v="prime_play"/>
    <s v="03:21 PM"/>
    <n v="6"/>
    <n v="15"/>
    <n v="100"/>
    <m/>
    <m/>
    <n v="1"/>
  </r>
  <r>
    <x v="0"/>
    <x v="55"/>
    <x v="57"/>
    <x v="57"/>
    <s v="4728728112"/>
    <s v="completed"/>
    <n v="131"/>
    <n v="0"/>
    <n v="96.199996948242187"/>
    <n v="0"/>
    <n v="96.199996948242187"/>
    <n v="0"/>
    <n v="0"/>
    <n v="-131"/>
    <n v="-34.799999237060547"/>
    <s v="compact"/>
    <s v="03:02 PM"/>
    <n v="5.5"/>
    <n v="21"/>
    <n v="96.199996948242187"/>
    <m/>
    <m/>
    <n v="1"/>
  </r>
  <r>
    <x v="0"/>
    <x v="54"/>
    <x v="56"/>
    <x v="56"/>
    <s v="4728679605"/>
    <s v="completed"/>
    <n v="113"/>
    <n v="0"/>
    <n v="84.040000915527344"/>
    <n v="0"/>
    <n v="84.040000915527344"/>
    <n v="0"/>
    <n v="0"/>
    <n v="-113"/>
    <n v="-28.959999084472656"/>
    <s v="micro"/>
    <s v="02:35 PM"/>
    <n v="6.0999999046325684"/>
    <n v="17"/>
    <n v="84.040000915527344"/>
    <m/>
    <m/>
    <n v="1"/>
  </r>
  <r>
    <x v="0"/>
    <x v="56"/>
    <x v="58"/>
    <x v="58"/>
    <s v="4728671844"/>
    <s v="completed"/>
    <n v="180"/>
    <n v="0"/>
    <n v="120.40000152587891"/>
    <n v="0"/>
    <n v="120.40000152587891"/>
    <n v="0"/>
    <n v="0"/>
    <n v="-180"/>
    <n v="-59.599998474121094"/>
    <s v="prime_play"/>
    <s v="02:34 PM"/>
    <n v="7.8000001907348633"/>
    <n v="18"/>
    <n v="120.40000152587891"/>
    <m/>
    <m/>
    <n v="1"/>
  </r>
  <r>
    <x v="0"/>
    <x v="55"/>
    <x v="57"/>
    <x v="57"/>
    <s v="4728583920"/>
    <s v="completed"/>
    <n v="394"/>
    <n v="0"/>
    <n v="235.02999877929687"/>
    <n v="0"/>
    <n v="235.02999877929687"/>
    <n v="0"/>
    <n v="40"/>
    <n v="-394"/>
    <n v="-118.97000122070312"/>
    <s v="prime_play"/>
    <s v="01:55 PM"/>
    <n v="17.299999237060547"/>
    <n v="44"/>
    <n v="235.02999877929687"/>
    <m/>
    <m/>
    <n v="1"/>
  </r>
  <r>
    <x v="0"/>
    <x v="56"/>
    <x v="58"/>
    <x v="58"/>
    <s v="4728553855"/>
    <s v="completed"/>
    <n v="148"/>
    <n v="0"/>
    <n v="108.19999694824219"/>
    <n v="0"/>
    <n v="108.19999694824219"/>
    <n v="0"/>
    <n v="0"/>
    <n v="-148"/>
    <n v="-39.799999237060547"/>
    <s v="luxury_sedan"/>
    <s v="01:44 PM"/>
    <n v="5.4000000953674316"/>
    <n v="25"/>
    <n v="108.19999694824219"/>
    <m/>
    <m/>
    <n v="1"/>
  </r>
  <r>
    <x v="0"/>
    <x v="54"/>
    <x v="56"/>
    <x v="56"/>
    <s v="4728522278"/>
    <s v="completed"/>
    <n v="134"/>
    <n v="0"/>
    <n v="99.830001831054688"/>
    <n v="1.7899999618530273"/>
    <n v="99.830001831054688"/>
    <n v="0"/>
    <n v="0"/>
    <n v="-134"/>
    <n v="-34.169998168945313"/>
    <s v="compact"/>
    <s v="01:29 PM"/>
    <n v="6.0999999046325684"/>
    <n v="19"/>
    <n v="98.040000915527344"/>
    <m/>
    <m/>
    <n v="1"/>
  </r>
  <r>
    <x v="0"/>
    <x v="54"/>
    <x v="56"/>
    <x v="56"/>
    <s v="4728437824"/>
    <s v="completed"/>
    <n v="123"/>
    <n v="123"/>
    <n v="147.36000061035156"/>
    <n v="75.230003356933594"/>
    <n v="147.36000061035156"/>
    <n v="0"/>
    <n v="0"/>
    <n v="0"/>
    <n v="147.36000061035156"/>
    <s v="luxury_sedan"/>
    <s v="12:55 PM"/>
    <n v="3.0999999046325684"/>
    <n v="26"/>
    <n v="72.129997253417969"/>
    <m/>
    <m/>
    <n v="1"/>
  </r>
  <r>
    <x v="0"/>
    <x v="55"/>
    <x v="57"/>
    <x v="57"/>
    <s v="4728386463"/>
    <s v="completed"/>
    <n v="195"/>
    <n v="195"/>
    <n v="130.32000732421875"/>
    <n v="0"/>
    <n v="130.32000732421875"/>
    <n v="0"/>
    <n v="0"/>
    <n v="0"/>
    <n v="130.32000732421875"/>
    <s v="prime_play"/>
    <s v="12:38 PM"/>
    <n v="8.8999996185302734"/>
    <n v="23"/>
    <n v="130.32000732421875"/>
    <m/>
    <m/>
    <n v="1"/>
  </r>
  <r>
    <x v="0"/>
    <x v="54"/>
    <x v="56"/>
    <x v="56"/>
    <s v="4728371424"/>
    <s v="completed"/>
    <n v="129"/>
    <n v="129"/>
    <n v="94.55999755859375"/>
    <n v="0"/>
    <n v="94.55999755859375"/>
    <n v="0"/>
    <n v="0"/>
    <n v="0"/>
    <n v="94.55999755859375"/>
    <s v="compact"/>
    <s v="12:29 PM"/>
    <n v="5.4000000953674316"/>
    <n v="20"/>
    <n v="94.55999755859375"/>
    <m/>
    <m/>
    <n v="1"/>
  </r>
  <r>
    <x v="0"/>
    <x v="54"/>
    <x v="56"/>
    <x v="56"/>
    <s v="4728328598"/>
    <s v="completed"/>
    <n v="94"/>
    <n v="94"/>
    <n v="73.120002746582031"/>
    <n v="0"/>
    <n v="73.120002746582031"/>
    <n v="-2.9999999329447746E-2"/>
    <n v="0"/>
    <n v="0"/>
    <n v="73.089996337890625"/>
    <s v="compact"/>
    <s v="12:13 PM"/>
    <n v="3.2999999523162842"/>
    <n v="12"/>
    <n v="73.120002746582031"/>
    <m/>
    <m/>
    <n v="1"/>
  </r>
  <r>
    <x v="0"/>
    <x v="56"/>
    <x v="58"/>
    <x v="58"/>
    <s v="4728284263"/>
    <s v="completed"/>
    <n v="428"/>
    <n v="0"/>
    <n v="286.79998779296875"/>
    <n v="0"/>
    <n v="286.79998779296875"/>
    <n v="0"/>
    <n v="0"/>
    <n v="-428"/>
    <n v="-141.19999694824219"/>
    <s v="prime_play"/>
    <s v="11:57 AM"/>
    <n v="20.899999618530273"/>
    <n v="56"/>
    <n v="286.79998779296875"/>
    <m/>
    <m/>
    <n v="1"/>
  </r>
  <r>
    <x v="0"/>
    <x v="54"/>
    <x v="56"/>
    <x v="56"/>
    <s v="4728224891"/>
    <s v="completed"/>
    <n v="132"/>
    <n v="0"/>
    <n v="88.599998474121094"/>
    <n v="0"/>
    <n v="88.599998474121094"/>
    <n v="0"/>
    <n v="0"/>
    <n v="-132"/>
    <n v="-43.400001525878906"/>
    <s v="prime_play"/>
    <s v="11:34 AM"/>
    <n v="4.1999998092651367"/>
    <n v="15"/>
    <n v="88.599998474121094"/>
    <m/>
    <m/>
    <n v="1"/>
  </r>
  <r>
    <x v="0"/>
    <x v="55"/>
    <x v="57"/>
    <x v="57"/>
    <s v="4728096832"/>
    <s v="completed"/>
    <n v="300"/>
    <n v="300"/>
    <n v="184.36000061035156"/>
    <n v="0"/>
    <n v="184.36000061035156"/>
    <n v="0"/>
    <n v="0"/>
    <n v="0"/>
    <n v="184.36000061035156"/>
    <s v="compact"/>
    <s v="10:52 AM"/>
    <n v="14.899999618530273"/>
    <n v="49"/>
    <n v="184.36000061035156"/>
    <m/>
    <m/>
    <n v="1"/>
  </r>
  <r>
    <x v="0"/>
    <x v="54"/>
    <x v="56"/>
    <x v="56"/>
    <s v="4728099455"/>
    <s v="completed"/>
    <n v="231"/>
    <n v="0"/>
    <n v="87.720001220703125"/>
    <n v="0.72000002861022949"/>
    <n v="87.720001220703125"/>
    <n v="0"/>
    <n v="0"/>
    <n v="-231"/>
    <n v="-143.27999877929687"/>
    <s v="prime_play"/>
    <s v="10:47 AM"/>
    <n v="4"/>
    <n v="15"/>
    <n v="87"/>
    <m/>
    <m/>
    <n v="1"/>
  </r>
  <r>
    <x v="0"/>
    <x v="54"/>
    <x v="56"/>
    <x v="56"/>
    <s v="4727904441"/>
    <s v="completed"/>
    <n v="478"/>
    <n v="0"/>
    <n v="334.07998657226562"/>
    <n v="140.47999572753906"/>
    <n v="334.07998657226562"/>
    <n v="0"/>
    <n v="0"/>
    <n v="-478"/>
    <n v="-143.91999816894531"/>
    <s v="prime_play"/>
    <s v="09:55 AM"/>
    <n v="13.199999809265137"/>
    <n v="48"/>
    <n v="193.60000610351562"/>
    <m/>
    <m/>
    <n v="1"/>
  </r>
  <r>
    <x v="0"/>
    <x v="56"/>
    <x v="58"/>
    <x v="58"/>
    <s v="4727815359"/>
    <s v="completed"/>
    <n v="498"/>
    <n v="0"/>
    <n v="349.70999145507812"/>
    <n v="159.11000061035156"/>
    <n v="349.70999145507812"/>
    <n v="0"/>
    <n v="0"/>
    <n v="-498"/>
    <n v="-148.28999328613281"/>
    <s v="prime_play"/>
    <s v="09:33 AM"/>
    <n v="14.199999809265137"/>
    <n v="37"/>
    <n v="190.60000610351562"/>
    <m/>
    <m/>
    <n v="1"/>
  </r>
  <r>
    <x v="0"/>
    <x v="55"/>
    <x v="57"/>
    <x v="57"/>
    <s v="4727794065"/>
    <s v="completed"/>
    <n v="408"/>
    <n v="0"/>
    <n v="270.57000732421875"/>
    <n v="0.93000000715255737"/>
    <n v="270.57000732421875"/>
    <n v="0"/>
    <n v="40"/>
    <n v="-408"/>
    <n v="-97.430000305175781"/>
    <s v="compact"/>
    <s v="09:18 AM"/>
    <n v="19.700000762939453"/>
    <n v="81"/>
    <n v="269.6400146484375"/>
    <m/>
    <m/>
    <n v="1"/>
  </r>
  <r>
    <x v="0"/>
    <x v="55"/>
    <x v="57"/>
    <x v="57"/>
    <s v="4727600322"/>
    <s v="completed"/>
    <n v="288"/>
    <n v="0"/>
    <n v="214"/>
    <n v="0"/>
    <n v="214"/>
    <n v="0"/>
    <n v="0"/>
    <n v="-288"/>
    <n v="-74"/>
    <s v="luxury_sedan"/>
    <s v="08:07 AM"/>
    <n v="16.299999237060547"/>
    <n v="41"/>
    <n v="214"/>
    <m/>
    <m/>
    <n v="1"/>
  </r>
  <r>
    <x v="0"/>
    <x v="55"/>
    <x v="57"/>
    <x v="57"/>
    <s v="4727549607"/>
    <s v="completed"/>
    <n v="140"/>
    <n v="0"/>
    <n v="104"/>
    <n v="0"/>
    <n v="104"/>
    <n v="0"/>
    <n v="0"/>
    <n v="-140"/>
    <n v="-36"/>
    <s v="luxury_sedan"/>
    <s v="07:33 AM"/>
    <n v="5.5"/>
    <n v="20"/>
    <n v="104"/>
    <m/>
    <m/>
    <n v="1"/>
  </r>
  <r>
    <x v="0"/>
    <x v="54"/>
    <x v="56"/>
    <x v="56"/>
    <s v="4727545790"/>
    <s v="completed"/>
    <n v="358"/>
    <n v="0"/>
    <n v="239.80999755859375"/>
    <n v="9.9999997764825821E-3"/>
    <n v="239.80999755859375"/>
    <n v="0"/>
    <n v="0"/>
    <n v="-358"/>
    <n v="-118.19000244140625"/>
    <s v="prime_play"/>
    <s v="07:31 AM"/>
    <n v="17.399999618530273"/>
    <n v="51"/>
    <n v="239.80000305175781"/>
    <m/>
    <m/>
    <n v="1"/>
  </r>
  <r>
    <x v="0"/>
    <x v="57"/>
    <x v="59"/>
    <x v="59"/>
    <s v="4727493871"/>
    <s v="completed"/>
    <n v="339"/>
    <n v="0"/>
    <n v="229.02999877929687"/>
    <n v="10.560000419616699"/>
    <n v="229.02999877929687"/>
    <n v="-7.0000000298023224E-2"/>
    <n v="0"/>
    <n v="-339"/>
    <n v="-110.04000091552734"/>
    <s v="prime_play"/>
    <s v="06:37 AM"/>
    <n v="16.799999237060547"/>
    <n v="30"/>
    <n v="218.47000122070312"/>
    <m/>
    <m/>
    <n v="1"/>
  </r>
  <r>
    <x v="0"/>
    <x v="54"/>
    <x v="56"/>
    <x v="56"/>
    <s v="4727482611"/>
    <s v="completed"/>
    <n v="229"/>
    <n v="0"/>
    <n v="170.55999755859375"/>
    <n v="0"/>
    <n v="170.55999755859375"/>
    <n v="0"/>
    <n v="0"/>
    <n v="-229"/>
    <n v="-58.439998626708984"/>
    <s v="micro"/>
    <s v="06:18 AM"/>
    <n v="16.299999237060547"/>
    <n v="32"/>
    <n v="170.55999755859375"/>
    <m/>
    <m/>
    <n v="1"/>
  </r>
  <r>
    <x v="0"/>
    <x v="55"/>
    <x v="57"/>
    <x v="57"/>
    <s v="4727460422"/>
    <s v="completed"/>
    <n v="143"/>
    <n v="0"/>
    <n v="104.63999938964844"/>
    <n v="0"/>
    <n v="104.63999938964844"/>
    <n v="0"/>
    <n v="0"/>
    <n v="-143"/>
    <n v="-38.360000610351563"/>
    <s v="compact"/>
    <s v="05:45 AM"/>
    <n v="7.5999999046325684"/>
    <n v="16"/>
    <n v="104.63999938964844"/>
    <m/>
    <m/>
    <n v="1"/>
  </r>
  <r>
    <x v="0"/>
    <x v="57"/>
    <x v="59"/>
    <x v="59"/>
    <s v="4727444126"/>
    <s v="completed"/>
    <n v="370"/>
    <n v="0"/>
    <n v="219.80000305175781"/>
    <n v="0"/>
    <n v="219.80000305175781"/>
    <n v="0"/>
    <n v="40"/>
    <n v="-370"/>
    <n v="-110.19999694824219"/>
    <s v="prime_play"/>
    <s v="05:26 AM"/>
    <n v="17.399999618530273"/>
    <n v="31"/>
    <n v="219.80000305175781"/>
    <m/>
    <m/>
    <n v="1"/>
  </r>
  <r>
    <x v="0"/>
    <x v="55"/>
    <x v="57"/>
    <x v="57"/>
    <s v="4727423757"/>
    <s v="completed"/>
    <n v="352"/>
    <n v="0"/>
    <n v="236"/>
    <n v="0"/>
    <n v="236"/>
    <n v="0"/>
    <n v="0"/>
    <n v="-352"/>
    <n v="-116"/>
    <s v="prime_play"/>
    <s v="04:48 AM"/>
    <n v="18.399999618530273"/>
    <n v="37"/>
    <n v="236"/>
    <m/>
    <m/>
    <n v="1"/>
  </r>
  <r>
    <x v="0"/>
    <x v="55"/>
    <x v="57"/>
    <x v="57"/>
    <s v="4727019181"/>
    <s v="completed"/>
    <n v="138"/>
    <n v="0"/>
    <n v="75.970001220703125"/>
    <n v="12.329999923706055"/>
    <n v="75.970001220703125"/>
    <n v="0"/>
    <n v="0"/>
    <n v="-138"/>
    <n v="23.280000686645508"/>
    <s v="micro"/>
    <s v="03:45 AM"/>
    <n v="0.10000000149011612"/>
    <n v="35"/>
    <n v="63.639999389648438"/>
    <m/>
    <m/>
    <n v="1"/>
  </r>
  <r>
    <x v="0"/>
    <x v="54"/>
    <x v="56"/>
    <x v="56"/>
    <s v="4727270307"/>
    <s v="completed"/>
    <n v="369"/>
    <n v="348"/>
    <n v="246.52000427246094"/>
    <n v="0"/>
    <n v="246.52000427246094"/>
    <n v="0"/>
    <n v="0"/>
    <n v="-21"/>
    <n v="225.52000427246094"/>
    <s v="micro"/>
    <s v="03:40 AM"/>
    <n v="24.299999237060547"/>
    <n v="34"/>
    <n v="246.52000427246094"/>
    <m/>
    <m/>
    <n v="1"/>
  </r>
  <r>
    <x v="0"/>
    <x v="57"/>
    <x v="59"/>
    <x v="59"/>
    <s v="4727279211"/>
    <s v="completed"/>
    <n v="493"/>
    <n v="493"/>
    <n v="314.85000610351562"/>
    <n v="72.919998168945313"/>
    <n v="314.85000610351562"/>
    <n v="-0.20000000298023224"/>
    <n v="0"/>
    <n v="0"/>
    <n v="314.64999389648437"/>
    <s v="prime_play"/>
    <s v="03:15 AM"/>
    <n v="17.600000381469727"/>
    <n v="31"/>
    <n v="241.92999267578125"/>
    <m/>
    <m/>
    <n v="1"/>
  </r>
  <r>
    <x v="0"/>
    <x v="57"/>
    <x v="59"/>
    <x v="59"/>
    <s v="4727372090"/>
    <s v="completed"/>
    <n v="198"/>
    <n v="0"/>
    <n v="132.60000610351562"/>
    <n v="0"/>
    <n v="132.60000610351562"/>
    <n v="0"/>
    <n v="0"/>
    <n v="-198"/>
    <n v="-65.400001525878906"/>
    <s v="prime_play"/>
    <s v="02:37 AM"/>
    <n v="9.1999998092651367"/>
    <n v="19"/>
    <n v="132.60000610351562"/>
    <m/>
    <m/>
    <n v="1"/>
  </r>
  <r>
    <x v="0"/>
    <x v="57"/>
    <x v="59"/>
    <x v="59"/>
    <s v="4727344472"/>
    <s v="completed"/>
    <n v="207"/>
    <n v="0"/>
    <n v="137.60000610351562"/>
    <n v="0"/>
    <n v="137.60000610351562"/>
    <n v="0"/>
    <n v="0"/>
    <n v="-207"/>
    <n v="-69.400001525878906"/>
    <s v="prime_play"/>
    <s v="01:25 AM"/>
    <n v="9.6999998092651367"/>
    <n v="20"/>
    <n v="137.60000610351562"/>
    <m/>
    <m/>
    <n v="1"/>
  </r>
  <r>
    <x v="0"/>
    <x v="58"/>
    <x v="61"/>
    <x v="61"/>
    <s v="4730033762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58"/>
    <x v="61"/>
    <x v="61"/>
    <s v="472936921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58"/>
    <x v="61"/>
    <x v="61"/>
    <s v="a3e591c768181aecf01c434b679e3fc9"/>
    <s v="cancelled"/>
    <n v="0"/>
    <n v="0"/>
    <n v="0"/>
    <n v="0"/>
    <n v="0"/>
    <n v="0"/>
    <n v="0"/>
    <n v="0"/>
    <n v="18.590000152587891"/>
    <s v="Share"/>
    <s v="10:25 AM"/>
    <n v="0"/>
    <n v="0"/>
    <n v="0"/>
    <s v="OSN:1284862741"/>
    <n v="0"/>
    <n v="0"/>
  </r>
  <r>
    <x v="0"/>
    <x v="58"/>
    <x v="61"/>
    <x v="61"/>
    <s v="458c72fd7dd247a4f0ad2eb68fc40665"/>
    <s v="cancelled"/>
    <n v="0"/>
    <n v="0"/>
    <n v="0"/>
    <n v="0"/>
    <n v="0"/>
    <n v="0"/>
    <n v="0"/>
    <n v="0"/>
    <n v="18.590000152587891"/>
    <s v="Share"/>
    <s v="09:48 AM"/>
    <n v="0"/>
    <n v="0"/>
    <n v="0"/>
    <s v="OSN:1284852221"/>
    <n v="0"/>
    <n v="0"/>
  </r>
  <r>
    <x v="0"/>
    <x v="58"/>
    <x v="61"/>
    <x v="61"/>
    <s v="4729867371"/>
    <s v="completed"/>
    <n v="513"/>
    <n v="513"/>
    <n v="389.02999877929687"/>
    <n v="49.630001068115234"/>
    <n v="389.02999877929687"/>
    <n v="0"/>
    <n v="27"/>
    <n v="0"/>
    <n v="416.02999877929687"/>
    <s v="compact"/>
    <s v="09:34 PM"/>
    <n v="27"/>
    <n v="69"/>
    <n v="339.39999389648438"/>
    <m/>
    <m/>
    <n v="1"/>
  </r>
  <r>
    <x v="0"/>
    <x v="58"/>
    <x v="61"/>
    <x v="61"/>
    <s v="4729819243"/>
    <s v="completed"/>
    <n v="219"/>
    <n v="219"/>
    <n v="127.59999847412109"/>
    <n v="0"/>
    <n v="127.59999847412109"/>
    <n v="0"/>
    <n v="27"/>
    <n v="0"/>
    <n v="154.60000610351562"/>
    <s v="prime_play"/>
    <s v="09:07 PM"/>
    <n v="8.6999998092651367"/>
    <n v="18"/>
    <n v="127.59999847412109"/>
    <m/>
    <m/>
    <n v="1"/>
  </r>
  <r>
    <x v="0"/>
    <x v="58"/>
    <x v="61"/>
    <x v="61"/>
    <s v="4729725593"/>
    <s v="completed"/>
    <n v="192"/>
    <n v="0"/>
    <n v="142.39999389648437"/>
    <n v="0"/>
    <n v="142.39999389648437"/>
    <n v="0"/>
    <n v="0"/>
    <n v="-192"/>
    <n v="-49.599998474121094"/>
    <s v="compact"/>
    <s v="08:30 PM"/>
    <n v="11"/>
    <n v="32"/>
    <n v="142.39999389648437"/>
    <m/>
    <m/>
    <n v="1"/>
  </r>
  <r>
    <x v="0"/>
    <x v="58"/>
    <x v="61"/>
    <x v="61"/>
    <s v="4729605673"/>
    <s v="completed"/>
    <n v="175"/>
    <n v="0"/>
    <n v="130.22999572753906"/>
    <n v="0.99000000953674316"/>
    <n v="130.22999572753906"/>
    <n v="0"/>
    <n v="0"/>
    <n v="-175"/>
    <n v="-44.770000457763672"/>
    <s v="compact"/>
    <s v="07:55 PM"/>
    <n v="9.1000003814697266"/>
    <n v="31"/>
    <n v="129.24000549316406"/>
    <m/>
    <m/>
    <n v="1"/>
  </r>
  <r>
    <x v="0"/>
    <x v="58"/>
    <x v="61"/>
    <x v="61"/>
    <s v="4729372979"/>
    <s v="completed"/>
    <n v="237"/>
    <n v="0"/>
    <n v="176.19999694824219"/>
    <n v="0"/>
    <n v="176.19999694824219"/>
    <n v="0"/>
    <n v="0"/>
    <n v="-237"/>
    <n v="-60.799999237060547"/>
    <s v="luxury_sedan"/>
    <s v="06:53 PM"/>
    <n v="11.399999618530273"/>
    <n v="45"/>
    <n v="176.19999694824219"/>
    <m/>
    <m/>
    <n v="1"/>
  </r>
  <r>
    <x v="0"/>
    <x v="58"/>
    <x v="61"/>
    <x v="61"/>
    <s v="4729189775"/>
    <s v="completed"/>
    <n v="304"/>
    <n v="304"/>
    <n v="225.52999877929687"/>
    <n v="57.25"/>
    <n v="225.52999877929687"/>
    <n v="0"/>
    <n v="0"/>
    <n v="0"/>
    <n v="225.52999877929687"/>
    <s v="compact"/>
    <s v="05:55 PM"/>
    <n v="12.699999809265137"/>
    <n v="47"/>
    <n v="168.27999877929687"/>
    <m/>
    <m/>
    <n v="1"/>
  </r>
  <r>
    <x v="0"/>
    <x v="58"/>
    <x v="61"/>
    <x v="61"/>
    <s v="4729088773"/>
    <s v="completed"/>
    <n v="173"/>
    <n v="0"/>
    <n v="128.67999267578125"/>
    <n v="0"/>
    <n v="128.67999267578125"/>
    <n v="0"/>
    <n v="0"/>
    <n v="-173"/>
    <n v="-44.319999694824219"/>
    <s v="compact"/>
    <s v="05:15 PM"/>
    <n v="8.6999998092651367"/>
    <n v="33"/>
    <n v="128.67999267578125"/>
    <m/>
    <m/>
    <n v="1"/>
  </r>
  <r>
    <x v="0"/>
    <x v="58"/>
    <x v="61"/>
    <x v="61"/>
    <s v="4728720497"/>
    <s v="completed"/>
    <n v="334"/>
    <n v="0"/>
    <n v="228.5"/>
    <n v="48.659999847412109"/>
    <n v="228.5"/>
    <n v="0"/>
    <n v="0"/>
    <n v="-334"/>
    <n v="-105.5"/>
    <s v="prime_play"/>
    <s v="02:56 PM"/>
    <n v="13.800000190734863"/>
    <n v="31"/>
    <n v="179.83999633789062"/>
    <m/>
    <m/>
    <n v="1"/>
  </r>
  <r>
    <x v="0"/>
    <x v="58"/>
    <x v="61"/>
    <x v="61"/>
    <s v="4728621971"/>
    <s v="completed"/>
    <n v="206"/>
    <n v="0"/>
    <n v="138.46000671386719"/>
    <n v="6.059999942779541"/>
    <n v="138.46000671386719"/>
    <n v="0"/>
    <n v="0"/>
    <n v="-206"/>
    <n v="-67.540000915527344"/>
    <s v="prime_play"/>
    <s v="02:13 PM"/>
    <n v="8.3000001907348633"/>
    <n v="26"/>
    <n v="132.39999389648437"/>
    <m/>
    <m/>
    <n v="1"/>
  </r>
  <r>
    <x v="0"/>
    <x v="58"/>
    <x v="61"/>
    <x v="61"/>
    <s v="4728510004"/>
    <s v="completed"/>
    <n v="179"/>
    <n v="0"/>
    <n v="120"/>
    <n v="0"/>
    <n v="120"/>
    <n v="0"/>
    <n v="0"/>
    <n v="-179"/>
    <n v="-59"/>
    <s v="prime_play"/>
    <s v="01:34 PM"/>
    <n v="7"/>
    <n v="24"/>
    <n v="120"/>
    <m/>
    <m/>
    <n v="1"/>
  </r>
  <r>
    <x v="0"/>
    <x v="58"/>
    <x v="61"/>
    <x v="61"/>
    <s v="4728330368"/>
    <s v="completed"/>
    <n v="299"/>
    <n v="0"/>
    <n v="171.02000427246094"/>
    <n v="1.9999999552965164E-2"/>
    <n v="171.02000427246094"/>
    <n v="0"/>
    <n v="40"/>
    <n v="-299"/>
    <n v="-87.980003356933594"/>
    <s v="prime_play"/>
    <s v="12:12 PM"/>
    <n v="12.5"/>
    <n v="31"/>
    <n v="171"/>
    <m/>
    <m/>
    <n v="1"/>
  </r>
  <r>
    <x v="0"/>
    <x v="58"/>
    <x v="61"/>
    <x v="61"/>
    <s v="4728126068"/>
    <s v="completed"/>
    <n v="445"/>
    <n v="0"/>
    <n v="329.04998779296875"/>
    <n v="152.41000366210937"/>
    <n v="329.04998779296875"/>
    <n v="0"/>
    <n v="0"/>
    <n v="-445"/>
    <n v="-115.94999694824219"/>
    <s v="compact"/>
    <s v="11:05 AM"/>
    <n v="15.699999809265137"/>
    <n v="41"/>
    <n v="176.63999938964844"/>
    <m/>
    <m/>
    <n v="1"/>
  </r>
  <r>
    <x v="0"/>
    <x v="58"/>
    <x v="61"/>
    <x v="61"/>
    <s v="4728048435"/>
    <s v="completed"/>
    <n v="158"/>
    <n v="0"/>
    <n v="117.59999847412109"/>
    <n v="11"/>
    <n v="117.59999847412109"/>
    <n v="0"/>
    <n v="0"/>
    <n v="-158"/>
    <n v="-40.400001525878906"/>
    <s v="compact"/>
    <s v="10:29 AM"/>
    <n v="6.5"/>
    <n v="25"/>
    <n v="106.59999847412109"/>
    <m/>
    <m/>
    <n v="1"/>
  </r>
  <r>
    <x v="0"/>
    <x v="58"/>
    <x v="61"/>
    <x v="61"/>
    <s v="4727874378"/>
    <s v="completed"/>
    <n v="142"/>
    <n v="0"/>
    <n v="105.59999847412109"/>
    <n v="0"/>
    <n v="105.59999847412109"/>
    <n v="0"/>
    <n v="0"/>
    <n v="-142"/>
    <n v="-36.400001525878906"/>
    <s v="compact"/>
    <s v="09:44 AM"/>
    <n v="6.5"/>
    <n v="24"/>
    <n v="105.59999847412109"/>
    <m/>
    <m/>
    <n v="1"/>
  </r>
  <r>
    <x v="0"/>
    <x v="58"/>
    <x v="61"/>
    <x v="61"/>
    <s v="4727774806"/>
    <s v="completed"/>
    <n v="168"/>
    <n v="0"/>
    <n v="123.87999725341797"/>
    <n v="25.120000839233398"/>
    <n v="123.87999725341797"/>
    <n v="0"/>
    <n v="0"/>
    <n v="-168"/>
    <n v="-44.119998931884766"/>
    <s v="compact"/>
    <s v="09:15 AM"/>
    <n v="5.9000000953674316"/>
    <n v="21"/>
    <n v="98.760002136230469"/>
    <m/>
    <m/>
    <n v="1"/>
  </r>
  <r>
    <x v="0"/>
    <x v="58"/>
    <x v="61"/>
    <x v="61"/>
    <s v="4727680586"/>
    <s v="completed"/>
    <n v="145"/>
    <n v="145"/>
    <n v="97.110000610351563"/>
    <n v="0.70999997854232788"/>
    <n v="97.110000610351563"/>
    <n v="0"/>
    <n v="0"/>
    <n v="0"/>
    <n v="97.110000610351563"/>
    <s v="prime_play"/>
    <s v="08:48 AM"/>
    <n v="5.3000001907348633"/>
    <n v="14"/>
    <n v="96.400001525878906"/>
    <m/>
    <m/>
    <n v="1"/>
  </r>
  <r>
    <x v="0"/>
    <x v="58"/>
    <x v="61"/>
    <x v="61"/>
    <s v="4727565947"/>
    <s v="completed"/>
    <n v="214"/>
    <n v="0"/>
    <n v="115"/>
    <n v="0"/>
    <n v="115"/>
    <n v="0"/>
    <n v="40"/>
    <n v="-214"/>
    <n v="-59"/>
    <s v="prime_play"/>
    <s v="07:52 AM"/>
    <n v="7.5"/>
    <n v="15"/>
    <n v="115"/>
    <m/>
    <m/>
    <n v="1"/>
  </r>
  <r>
    <x v="0"/>
    <x v="58"/>
    <x v="61"/>
    <x v="61"/>
    <s v="4727429532"/>
    <s v="completed"/>
    <n v="540"/>
    <n v="0"/>
    <n v="377.489990234375"/>
    <n v="171.88999938964844"/>
    <n v="377.489990234375"/>
    <n v="0"/>
    <n v="0"/>
    <n v="-540"/>
    <n v="-162.50999450683594"/>
    <s v="prime_play"/>
    <s v="05:03 AM"/>
    <n v="16.799999237060547"/>
    <n v="23"/>
    <n v="205.60000610351562"/>
    <m/>
    <m/>
    <n v="1"/>
  </r>
  <r>
    <x v="0"/>
    <x v="58"/>
    <x v="61"/>
    <x v="61"/>
    <s v="4727418356"/>
    <s v="completed"/>
    <n v="109"/>
    <n v="0"/>
    <n v="81.400001525878906"/>
    <n v="0"/>
    <n v="81.400001525878906"/>
    <n v="0"/>
    <n v="0"/>
    <n v="-109"/>
    <n v="-27.600000381469727"/>
    <s v="luxury_sedan"/>
    <s v="04:33 AM"/>
    <n v="3.7999999523162842"/>
    <n v="11"/>
    <n v="81.400001525878906"/>
    <m/>
    <m/>
    <n v="1"/>
  </r>
  <r>
    <x v="0"/>
    <x v="58"/>
    <x v="61"/>
    <x v="61"/>
    <s v="4727328151"/>
    <s v="completed"/>
    <n v="150"/>
    <n v="0"/>
    <n v="110.38999938964844"/>
    <n v="23.829999923706055"/>
    <n v="110.38999938964844"/>
    <n v="0"/>
    <n v="0"/>
    <n v="-150"/>
    <n v="-39.610000610351563"/>
    <s v="compact"/>
    <s v="12:49 AM"/>
    <n v="5.4000000953674316"/>
    <n v="12"/>
    <n v="86.55999755859375"/>
    <m/>
    <m/>
    <n v="1"/>
  </r>
  <r>
    <x v="0"/>
    <x v="58"/>
    <x v="61"/>
    <x v="61"/>
    <s v="4727305818"/>
    <s v="completed"/>
    <n v="331"/>
    <n v="0"/>
    <n v="244.25999450683594"/>
    <n v="69.05999755859375"/>
    <n v="244.25999450683594"/>
    <n v="0"/>
    <n v="0"/>
    <n v="-331"/>
    <n v="-86.739997863769531"/>
    <s v="compact"/>
    <s v="12:19 AM"/>
    <n v="16"/>
    <n v="28"/>
    <n v="175.19999694824219"/>
    <m/>
    <m/>
    <n v="1"/>
  </r>
  <r>
    <x v="0"/>
    <x v="59"/>
    <x v="62"/>
    <x v="62"/>
    <s v="472971603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59"/>
    <x v="62"/>
    <x v="62"/>
    <s v="472970962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60"/>
    <x v="63"/>
    <x v="63"/>
    <s v="472877823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0"/>
    <x v="63"/>
    <x v="63"/>
    <s v="4728766209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59"/>
    <x v="62"/>
    <x v="62"/>
    <s v="4728645447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60"/>
    <x v="63"/>
    <x v="63"/>
    <s v="472856842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59"/>
    <x v="62"/>
    <x v="62"/>
    <s v="4728503221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60"/>
    <x v="63"/>
    <x v="63"/>
    <s v="4728426392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60"/>
    <x v="63"/>
    <x v="63"/>
    <s v="4727369347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60"/>
    <x v="63"/>
    <x v="63"/>
    <s v="4729778492"/>
    <s v="completed"/>
    <n v="331"/>
    <n v="0"/>
    <n v="227.94000244140625"/>
    <n v="78.339996337890625"/>
    <n v="227.94000244140625"/>
    <n v="0"/>
    <n v="0"/>
    <n v="-331"/>
    <n v="-103.05999755859375"/>
    <s v="prime_play"/>
    <s v="08:54 PM"/>
    <n v="9.6999998092651367"/>
    <n v="32"/>
    <n v="149.60000610351562"/>
    <m/>
    <m/>
    <n v="1"/>
  </r>
  <r>
    <x v="0"/>
    <x v="60"/>
    <x v="63"/>
    <x v="63"/>
    <s v="4729645520"/>
    <s v="completed"/>
    <n v="436"/>
    <n v="0"/>
    <n v="303.3599853515625"/>
    <n v="127.76000213623047"/>
    <n v="303.3599853515625"/>
    <n v="0"/>
    <n v="0"/>
    <n v="-436"/>
    <n v="-132.63999938964844"/>
    <s v="prime_play"/>
    <s v="08:05 PM"/>
    <n v="12.199999809265137"/>
    <n v="38"/>
    <n v="175.60000610351562"/>
    <m/>
    <m/>
    <n v="1"/>
  </r>
  <r>
    <x v="0"/>
    <x v="59"/>
    <x v="62"/>
    <x v="62"/>
    <s v="4729509695"/>
    <s v="completed"/>
    <n v="116"/>
    <n v="0"/>
    <n v="85"/>
    <n v="0"/>
    <n v="85"/>
    <n v="0"/>
    <n v="0"/>
    <n v="-116"/>
    <n v="-31"/>
    <s v="luxury_sedan"/>
    <s v="07:25 PM"/>
    <n v="3.5"/>
    <n v="17"/>
    <n v="85"/>
    <m/>
    <m/>
    <n v="1"/>
  </r>
  <r>
    <x v="0"/>
    <x v="60"/>
    <x v="63"/>
    <x v="63"/>
    <s v="4729440126"/>
    <s v="completed"/>
    <n v="121"/>
    <n v="0"/>
    <n v="88.629997253417969"/>
    <n v="23.190000534057617"/>
    <n v="88.629997253417969"/>
    <n v="0"/>
    <n v="0"/>
    <n v="-121"/>
    <n v="-32.369998931884766"/>
    <s v="compact"/>
    <s v="07:08 PM"/>
    <n v="2.0999999046325684"/>
    <n v="12"/>
    <n v="65.44000244140625"/>
    <m/>
    <m/>
    <n v="1"/>
  </r>
  <r>
    <x v="0"/>
    <x v="59"/>
    <x v="62"/>
    <x v="62"/>
    <s v="4729348338"/>
    <s v="completed"/>
    <n v="231"/>
    <n v="0"/>
    <n v="154.41000366210937"/>
    <n v="8.4099998474121094"/>
    <n v="154.41000366210937"/>
    <n v="0"/>
    <n v="0"/>
    <n v="-231"/>
    <n v="-76.589996337890625"/>
    <s v="prime_play"/>
    <s v="06:44 PM"/>
    <n v="9"/>
    <n v="34"/>
    <n v="146"/>
    <m/>
    <m/>
    <n v="1"/>
  </r>
  <r>
    <x v="0"/>
    <x v="60"/>
    <x v="63"/>
    <x v="63"/>
    <s v="4729190925"/>
    <s v="completed"/>
    <n v="293"/>
    <n v="283"/>
    <n v="217.91000366210937"/>
    <n v="8.1000003814697266"/>
    <n v="217.91000366210937"/>
    <n v="-7.0000000298023224E-2"/>
    <n v="0"/>
    <n v="-10"/>
    <n v="207.83999633789063"/>
    <s v="compact"/>
    <s v="05:56 PM"/>
    <n v="16.299999237060547"/>
    <n v="52"/>
    <n v="209.80999755859375"/>
    <m/>
    <m/>
    <n v="1"/>
  </r>
  <r>
    <x v="0"/>
    <x v="59"/>
    <x v="62"/>
    <x v="62"/>
    <s v="4729180582"/>
    <s v="completed"/>
    <n v="224"/>
    <n v="224"/>
    <n v="178.25999450683594"/>
    <n v="11.060000419616699"/>
    <n v="178.25999450683594"/>
    <n v="0"/>
    <n v="0"/>
    <n v="0"/>
    <n v="178.25999450683594"/>
    <s v="prime_play"/>
    <s v="05:53 PM"/>
    <n v="10.399999618530273"/>
    <n v="44"/>
    <n v="167.19999694824219"/>
    <m/>
    <m/>
    <n v="1"/>
  </r>
  <r>
    <x v="0"/>
    <x v="60"/>
    <x v="63"/>
    <x v="63"/>
    <s v="4729105451"/>
    <s v="completed"/>
    <n v="151"/>
    <n v="0"/>
    <n v="100.70999908447266"/>
    <n v="0.50999999046325684"/>
    <n v="100.70999908447266"/>
    <n v="0"/>
    <n v="0"/>
    <n v="-151"/>
    <n v="-50.290000915527344"/>
    <s v="prime_play"/>
    <s v="05:33 PM"/>
    <n v="5.4000000953674316"/>
    <n v="17"/>
    <n v="100.19999694824219"/>
    <m/>
    <m/>
    <n v="1"/>
  </r>
  <r>
    <x v="0"/>
    <x v="60"/>
    <x v="63"/>
    <x v="63"/>
    <s v="4729010705"/>
    <s v="completed"/>
    <n v="135"/>
    <n v="0"/>
    <n v="100.01000213623047"/>
    <n v="3.8499999046325684"/>
    <n v="100.01000213623047"/>
    <n v="0"/>
    <n v="0"/>
    <n v="-135"/>
    <n v="-34.990001678466797"/>
    <s v="micro"/>
    <s v="04:53 PM"/>
    <n v="6.9000000953674316"/>
    <n v="24"/>
    <n v="96.160003662109375"/>
    <m/>
    <m/>
    <n v="1"/>
  </r>
  <r>
    <x v="0"/>
    <x v="60"/>
    <x v="63"/>
    <x v="63"/>
    <s v="4728911058"/>
    <s v="completed"/>
    <n v="170"/>
    <n v="0"/>
    <n v="112.80000305175781"/>
    <n v="0"/>
    <n v="112.80000305175781"/>
    <n v="0"/>
    <n v="0"/>
    <n v="-170"/>
    <n v="-57.200000762939453"/>
    <s v="prime_play"/>
    <s v="04:16 PM"/>
    <n v="6.5999999046325684"/>
    <n v="20"/>
    <n v="112.80000305175781"/>
    <m/>
    <m/>
    <n v="1"/>
  </r>
  <r>
    <x v="0"/>
    <x v="60"/>
    <x v="63"/>
    <x v="63"/>
    <s v="4728789124"/>
    <s v="completed"/>
    <n v="204"/>
    <n v="0"/>
    <n v="151.97000122070312"/>
    <n v="9.9999997764825821E-3"/>
    <n v="151.97000122070312"/>
    <n v="0"/>
    <n v="0"/>
    <n v="-204"/>
    <n v="-52.029998779296875"/>
    <s v="compact"/>
    <s v="03:27 PM"/>
    <n v="11.399999618530273"/>
    <n v="39"/>
    <n v="151.96000671386719"/>
    <m/>
    <m/>
    <n v="1"/>
  </r>
  <r>
    <x v="0"/>
    <x v="60"/>
    <x v="63"/>
    <x v="63"/>
    <s v="4728736873"/>
    <s v="completed"/>
    <n v="155"/>
    <n v="0"/>
    <n v="106.81999969482422"/>
    <n v="42.020000457763672"/>
    <n v="106.81999969482422"/>
    <n v="0"/>
    <n v="0"/>
    <n v="-155"/>
    <n v="-48.180000305175781"/>
    <s v="prime_play"/>
    <s v="03:05 PM"/>
    <n v="2.0999999046325684"/>
    <n v="8"/>
    <n v="64.800003051757812"/>
    <m/>
    <m/>
    <n v="1"/>
  </r>
  <r>
    <x v="0"/>
    <x v="59"/>
    <x v="62"/>
    <x v="62"/>
    <s v="4728718094"/>
    <s v="completed"/>
    <n v="533"/>
    <n v="0"/>
    <n v="370.8800048828125"/>
    <n v="149.47999572753906"/>
    <n v="370.8800048828125"/>
    <n v="0"/>
    <n v="0"/>
    <n v="-533"/>
    <n v="-162.1199951171875"/>
    <s v="prime_play"/>
    <s v="03:01 PM"/>
    <n v="15.199999809265137"/>
    <n v="59"/>
    <n v="221.39999389648437"/>
    <m/>
    <m/>
    <n v="1"/>
  </r>
  <r>
    <x v="0"/>
    <x v="60"/>
    <x v="63"/>
    <x v="63"/>
    <s v="4728713307"/>
    <s v="completed"/>
    <n v="105"/>
    <n v="0"/>
    <n v="78.099998474121094"/>
    <n v="22.100000381469727"/>
    <n v="78.099998474121094"/>
    <n v="0"/>
    <n v="0"/>
    <n v="-105"/>
    <n v="-26.899999618530273"/>
    <s v="micro"/>
    <s v="02:57 PM"/>
    <n v="1.2999999523162842"/>
    <n v="8"/>
    <n v="56"/>
    <m/>
    <m/>
    <n v="1"/>
  </r>
  <r>
    <x v="0"/>
    <x v="60"/>
    <x v="63"/>
    <x v="63"/>
    <s v="4728592329"/>
    <s v="completed"/>
    <n v="144"/>
    <n v="0"/>
    <n v="97.709999084472656"/>
    <n v="12.510000228881836"/>
    <n v="97.709999084472656"/>
    <n v="0"/>
    <n v="0"/>
    <n v="-144"/>
    <n v="-46.290000915527344"/>
    <s v="prime_play"/>
    <s v="02:01 PM"/>
    <n v="3.9000000953674316"/>
    <n v="14"/>
    <n v="85.199996948242188"/>
    <m/>
    <m/>
    <n v="1"/>
  </r>
  <r>
    <x v="0"/>
    <x v="59"/>
    <x v="62"/>
    <x v="62"/>
    <s v="4728533314"/>
    <s v="completed"/>
    <n v="224"/>
    <n v="0"/>
    <n v="155.61000061035156"/>
    <n v="71.790000915527344"/>
    <n v="155.61000061035156"/>
    <n v="0"/>
    <n v="0"/>
    <n v="-224"/>
    <n v="-68.389999389648437"/>
    <s v="prime_play"/>
    <s v="01:41 PM"/>
    <n v="3.5"/>
    <n v="32"/>
    <n v="83.819999694824219"/>
    <m/>
    <m/>
    <n v="1"/>
  </r>
  <r>
    <x v="0"/>
    <x v="60"/>
    <x v="63"/>
    <x v="63"/>
    <s v="4728486724"/>
    <s v="completed"/>
    <n v="125"/>
    <n v="125"/>
    <n v="99.180000305175781"/>
    <n v="3.809999942779541"/>
    <n v="99.180000305175781"/>
    <n v="-7.9999998211860657E-2"/>
    <n v="0"/>
    <n v="0"/>
    <n v="99.099998474121094"/>
    <s v="micro"/>
    <s v="01:25 PM"/>
    <n v="6"/>
    <n v="21"/>
    <n v="95.370002746582031"/>
    <m/>
    <m/>
    <n v="1"/>
  </r>
  <r>
    <x v="0"/>
    <x v="60"/>
    <x v="63"/>
    <x v="63"/>
    <s v="4728429050"/>
    <s v="completed"/>
    <n v="75"/>
    <n v="0"/>
    <n v="56"/>
    <n v="0"/>
    <n v="56"/>
    <n v="0"/>
    <n v="0"/>
    <n v="-75"/>
    <n v="-19"/>
    <s v="micro"/>
    <s v="01:06 PM"/>
    <n v="2.4000000953674316"/>
    <n v="10"/>
    <n v="56"/>
    <m/>
    <m/>
    <n v="1"/>
  </r>
  <r>
    <x v="0"/>
    <x v="59"/>
    <x v="62"/>
    <x v="62"/>
    <s v="4728411448"/>
    <s v="completed"/>
    <n v="208"/>
    <n v="0"/>
    <n v="139.60000610351562"/>
    <n v="0"/>
    <n v="139.60000610351562"/>
    <n v="0"/>
    <n v="0"/>
    <n v="-208"/>
    <n v="-68.400001525878906"/>
    <s v="prime_play"/>
    <s v="12:45 PM"/>
    <n v="9.1999998092651367"/>
    <n v="26"/>
    <n v="139.60000610351562"/>
    <m/>
    <m/>
    <n v="1"/>
  </r>
  <r>
    <x v="0"/>
    <x v="60"/>
    <x v="63"/>
    <x v="63"/>
    <s v="4728374338"/>
    <s v="completed"/>
    <n v="137"/>
    <n v="0"/>
    <n v="102.08000183105469"/>
    <n v="0"/>
    <n v="102.08000183105469"/>
    <n v="0"/>
    <n v="0"/>
    <n v="-137"/>
    <n v="-34.919998168945313"/>
    <s v="micro"/>
    <s v="12:30 PM"/>
    <n v="7.1999998092651367"/>
    <n v="28"/>
    <n v="102.08000183105469"/>
    <m/>
    <m/>
    <n v="1"/>
  </r>
  <r>
    <x v="0"/>
    <x v="59"/>
    <x v="62"/>
    <x v="62"/>
    <s v="4728227319"/>
    <s v="completed"/>
    <n v="217"/>
    <n v="0"/>
    <n v="142.80000305175781"/>
    <n v="0"/>
    <n v="142.80000305175781"/>
    <n v="0"/>
    <n v="0"/>
    <n v="-217"/>
    <n v="-74.199996948242188"/>
    <s v="luxury_sedan"/>
    <s v="11:36 AM"/>
    <n v="9.6000003814697266"/>
    <n v="26"/>
    <n v="142.80000305175781"/>
    <m/>
    <m/>
    <n v="1"/>
  </r>
  <r>
    <x v="0"/>
    <x v="60"/>
    <x v="63"/>
    <x v="63"/>
    <s v="4728103847"/>
    <s v="completed"/>
    <n v="583"/>
    <n v="0"/>
    <n v="404"/>
    <n v="198.41999816894531"/>
    <n v="404"/>
    <n v="0"/>
    <n v="0"/>
    <n v="-583"/>
    <n v="-179"/>
    <s v="prime_play"/>
    <s v="10:56 AM"/>
    <n v="17"/>
    <n v="74"/>
    <n v="205.58000183105469"/>
    <m/>
    <m/>
    <n v="1"/>
  </r>
  <r>
    <x v="0"/>
    <x v="59"/>
    <x v="62"/>
    <x v="62"/>
    <s v="4728079976"/>
    <s v="completed"/>
    <n v="313"/>
    <n v="313"/>
    <n v="232.52000427246094"/>
    <n v="56.520000457763672"/>
    <n v="232.52000427246094"/>
    <n v="0"/>
    <n v="0"/>
    <n v="0"/>
    <n v="232.52000427246094"/>
    <s v="luxury_sedan"/>
    <s v="10:41 AM"/>
    <n v="12.5"/>
    <n v="36"/>
    <n v="176"/>
    <m/>
    <m/>
    <n v="1"/>
  </r>
  <r>
    <x v="0"/>
    <x v="59"/>
    <x v="62"/>
    <x v="62"/>
    <s v="4728041463"/>
    <s v="completed"/>
    <n v="58"/>
    <n v="0"/>
    <n v="72.839996337890625"/>
    <n v="8.8400001525878906"/>
    <n v="72.839996337890625"/>
    <n v="0"/>
    <n v="0"/>
    <n v="-58"/>
    <n v="14.840000152587891"/>
    <s v="luxury_sedan"/>
    <s v="10:33 AM"/>
    <n v="1.6000000238418579"/>
    <n v="6"/>
    <n v="64"/>
    <m/>
    <m/>
    <n v="1"/>
  </r>
  <r>
    <x v="0"/>
    <x v="59"/>
    <x v="62"/>
    <x v="62"/>
    <s v="4727837274"/>
    <s v="completed"/>
    <n v="330"/>
    <n v="0"/>
    <n v="183.19999694824219"/>
    <n v="0"/>
    <n v="183.19999694824219"/>
    <n v="0"/>
    <n v="54"/>
    <n v="-330"/>
    <n v="-92.800003051757813"/>
    <s v="prime_play"/>
    <s v="09:32 AM"/>
    <n v="12.899999618530273"/>
    <n v="40"/>
    <n v="183.19999694824219"/>
    <m/>
    <m/>
    <n v="1"/>
  </r>
  <r>
    <x v="0"/>
    <x v="60"/>
    <x v="63"/>
    <x v="63"/>
    <s v="4727779354"/>
    <s v="completed"/>
    <n v="285"/>
    <n v="0"/>
    <n v="211.75999450683594"/>
    <n v="0"/>
    <n v="211.75999450683594"/>
    <n v="0"/>
    <n v="0"/>
    <n v="-285"/>
    <n v="-73.239997863769531"/>
    <s v="micro"/>
    <s v="09:20 AM"/>
    <n v="17.299999237060547"/>
    <n v="62"/>
    <n v="211.75999450683594"/>
    <m/>
    <m/>
    <n v="1"/>
  </r>
  <r>
    <x v="0"/>
    <x v="59"/>
    <x v="62"/>
    <x v="62"/>
    <s v="4727730009"/>
    <s v="completed"/>
    <n v="306"/>
    <n v="0"/>
    <n v="214.47999572753906"/>
    <n v="95.879997253417969"/>
    <n v="214.47999572753906"/>
    <n v="0"/>
    <n v="0"/>
    <n v="-306"/>
    <n v="-91.519996643066406"/>
    <s v="prime_play"/>
    <s v="08:57 AM"/>
    <n v="6.6999998092651367"/>
    <n v="25"/>
    <n v="118.59999847412109"/>
    <m/>
    <m/>
    <n v="1"/>
  </r>
  <r>
    <x v="0"/>
    <x v="60"/>
    <x v="63"/>
    <x v="63"/>
    <s v="4727599076"/>
    <s v="completed"/>
    <n v="218"/>
    <n v="0"/>
    <n v="162.19999694824219"/>
    <n v="0.87999999523162842"/>
    <n v="162.19999694824219"/>
    <n v="0"/>
    <n v="0"/>
    <n v="-218"/>
    <n v="-55.799999237060547"/>
    <s v="compact"/>
    <s v="08:06 AM"/>
    <n v="13.800000190734863"/>
    <n v="33"/>
    <n v="161.32000732421875"/>
    <m/>
    <m/>
    <n v="1"/>
  </r>
  <r>
    <x v="0"/>
    <x v="60"/>
    <x v="63"/>
    <x v="63"/>
    <s v="4727572491"/>
    <s v="completed"/>
    <n v="134"/>
    <n v="0"/>
    <n v="89.599998474121094"/>
    <n v="0"/>
    <n v="89.599998474121094"/>
    <n v="0"/>
    <n v="0"/>
    <n v="-134"/>
    <n v="-44.400001525878906"/>
    <s v="prime_play"/>
    <s v="07:47 AM"/>
    <n v="4.6999998092651367"/>
    <n v="12"/>
    <n v="89.599998474121094"/>
    <m/>
    <m/>
    <n v="1"/>
  </r>
  <r>
    <x v="0"/>
    <x v="60"/>
    <x v="63"/>
    <x v="63"/>
    <s v="4727523291"/>
    <s v="completed"/>
    <n v="226"/>
    <n v="0"/>
    <n v="166.36000061035156"/>
    <n v="0"/>
    <n v="166.36000061035156"/>
    <n v="0"/>
    <n v="0"/>
    <n v="-226"/>
    <n v="-59.639999389648438"/>
    <s v="compact"/>
    <s v="07:09 AM"/>
    <n v="14.899999618530273"/>
    <n v="31"/>
    <n v="166.36000061035156"/>
    <m/>
    <m/>
    <n v="1"/>
  </r>
  <r>
    <x v="0"/>
    <x v="60"/>
    <x v="63"/>
    <x v="63"/>
    <s v="4727484447"/>
    <s v="completed"/>
    <n v="407"/>
    <n v="0"/>
    <n v="273"/>
    <n v="0"/>
    <n v="273"/>
    <n v="0"/>
    <n v="0"/>
    <n v="-407"/>
    <n v="-134"/>
    <s v="prime_play"/>
    <s v="06:19 AM"/>
    <n v="21"/>
    <n v="41"/>
    <n v="273"/>
    <m/>
    <m/>
    <n v="1"/>
  </r>
  <r>
    <x v="0"/>
    <x v="60"/>
    <x v="63"/>
    <x v="63"/>
    <s v="4726885099"/>
    <s v="completed"/>
    <n v="373"/>
    <n v="0"/>
    <n v="227.60000610351562"/>
    <n v="0"/>
    <n v="227.60000610351562"/>
    <n v="0"/>
    <n v="0"/>
    <n v="-373"/>
    <n v="-145.39999389648437"/>
    <s v="luxury_sedan"/>
    <s v="05:25 AM"/>
    <n v="18.299999237060547"/>
    <n v="28"/>
    <n v="227.60000610351562"/>
    <m/>
    <m/>
    <n v="1"/>
  </r>
  <r>
    <x v="0"/>
    <x v="60"/>
    <x v="63"/>
    <x v="63"/>
    <s v="4727420155"/>
    <s v="completed"/>
    <n v="121"/>
    <n v="0"/>
    <n v="88.800003051757813"/>
    <n v="0"/>
    <n v="88.800003051757813"/>
    <n v="-1.9999999552965164E-2"/>
    <n v="0"/>
    <n v="-121"/>
    <n v="-32.220001220703125"/>
    <s v="compact"/>
    <s v="04:37 AM"/>
    <n v="5.0999999046325684"/>
    <n v="14"/>
    <n v="88.800003051757813"/>
    <m/>
    <m/>
    <n v="1"/>
  </r>
  <r>
    <x v="0"/>
    <x v="60"/>
    <x v="63"/>
    <x v="63"/>
    <s v="4727404760"/>
    <s v="completed"/>
    <n v="316"/>
    <n v="0"/>
    <n v="183.60000610351562"/>
    <n v="0"/>
    <n v="183.60000610351562"/>
    <n v="0"/>
    <n v="40"/>
    <n v="-316"/>
    <n v="-92.400001525878906"/>
    <s v="prime_play"/>
    <s v="04:06 AM"/>
    <n v="14.699999809265137"/>
    <n v="26"/>
    <n v="183.60000610351562"/>
    <m/>
    <m/>
    <n v="1"/>
  </r>
  <r>
    <x v="0"/>
    <x v="59"/>
    <x v="62"/>
    <x v="62"/>
    <s v="4727371542"/>
    <s v="completed"/>
    <n v="367"/>
    <n v="0"/>
    <n v="217.80000305175781"/>
    <n v="0"/>
    <n v="217.80000305175781"/>
    <n v="0"/>
    <n v="40"/>
    <n v="-367"/>
    <n v="-109.19999694824219"/>
    <s v="prime_play"/>
    <s v="02:36 AM"/>
    <n v="17.399999618530273"/>
    <n v="29"/>
    <n v="217.80000305175781"/>
    <m/>
    <m/>
    <n v="1"/>
  </r>
  <r>
    <x v="0"/>
    <x v="60"/>
    <x v="63"/>
    <x v="63"/>
    <s v="4727370090"/>
    <s v="completed"/>
    <n v="165"/>
    <n v="0"/>
    <n v="120.95999908447266"/>
    <n v="0"/>
    <n v="120.95999908447266"/>
    <n v="0"/>
    <n v="0"/>
    <n v="-165"/>
    <n v="-44.040000915527344"/>
    <s v="compact"/>
    <s v="02:30 AM"/>
    <n v="10.399999618530273"/>
    <n v="18"/>
    <n v="120.95999908447266"/>
    <m/>
    <m/>
    <n v="1"/>
  </r>
  <r>
    <x v="0"/>
    <x v="59"/>
    <x v="62"/>
    <x v="62"/>
    <s v="4727322895"/>
    <s v="completed"/>
    <n v="194"/>
    <n v="0"/>
    <n v="128.39999389648437"/>
    <n v="0"/>
    <n v="128.39999389648437"/>
    <n v="0"/>
    <n v="0"/>
    <n v="-194"/>
    <n v="-65.599998474121094"/>
    <s v="prime_play"/>
    <s v="12:41 AM"/>
    <n v="8.8000001907348633"/>
    <n v="18"/>
    <n v="128.39999389648437"/>
    <m/>
    <m/>
    <n v="1"/>
  </r>
  <r>
    <x v="0"/>
    <x v="59"/>
    <x v="62"/>
    <x v="62"/>
    <s v="4727288453"/>
    <s v="completed"/>
    <n v="316"/>
    <n v="0"/>
    <n v="202.41000366210937"/>
    <n v="46.810001373291016"/>
    <n v="202.41000366210937"/>
    <n v="0"/>
    <n v="40"/>
    <n v="-316"/>
    <n v="-73.589996337890625"/>
    <s v="luxury_sedan"/>
    <s v="12:00 AM"/>
    <n v="11.699999809265137"/>
    <n v="22"/>
    <n v="155.60000610351562"/>
    <m/>
    <m/>
    <n v="1"/>
  </r>
  <r>
    <x v="0"/>
    <x v="61"/>
    <x v="64"/>
    <x v="64"/>
    <s v="4729739685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62"/>
    <x v="65"/>
    <x v="65"/>
    <s v="4729649331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1"/>
    <x v="64"/>
    <x v="64"/>
    <s v="917c5f278099ac2cb0fe1ab65b4c0b2e"/>
    <s v="cancelled"/>
    <n v="0"/>
    <n v="0"/>
    <n v="0"/>
    <n v="0"/>
    <n v="0"/>
    <n v="0"/>
    <n v="0"/>
    <n v="0"/>
    <n v="0"/>
    <s v="Share"/>
    <s v="07:01 PM"/>
    <n v="0"/>
    <n v="0"/>
    <n v="0"/>
    <s v="OSN:1284953615"/>
    <n v="0"/>
    <n v="0"/>
  </r>
  <r>
    <x v="0"/>
    <x v="61"/>
    <x v="64"/>
    <x v="64"/>
    <s v="4729371497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61"/>
    <x v="64"/>
    <x v="64"/>
    <s v="4729386235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62"/>
    <x v="65"/>
    <x v="65"/>
    <s v="4728523311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62"/>
    <x v="65"/>
    <x v="65"/>
    <s v="4727419363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62"/>
    <x v="65"/>
    <x v="65"/>
    <s v="4727364909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62"/>
    <x v="65"/>
    <x v="65"/>
    <s v="4730021386"/>
    <s v="completed"/>
    <n v="318"/>
    <n v="0"/>
    <n v="198.60000610351562"/>
    <n v="0"/>
    <n v="198.60000610351562"/>
    <n v="0"/>
    <n v="27"/>
    <n v="-318"/>
    <n v="-92.400001525878906"/>
    <s v="luxury_sedan"/>
    <s v="11:00 PM"/>
    <n v="15.800000190734863"/>
    <n v="29"/>
    <n v="198.60000610351562"/>
    <m/>
    <m/>
    <n v="1"/>
  </r>
  <r>
    <x v="0"/>
    <x v="62"/>
    <x v="65"/>
    <x v="65"/>
    <s v="4729997793"/>
    <s v="completed"/>
    <n v="116"/>
    <n v="0"/>
    <n v="78.010002136230469"/>
    <n v="3.0099999904632568"/>
    <n v="78.010002136230469"/>
    <n v="0"/>
    <n v="0"/>
    <n v="-116"/>
    <n v="-37.990001678466797"/>
    <s v="prime_play"/>
    <s v="10:46 PM"/>
    <n v="3"/>
    <n v="11"/>
    <n v="75"/>
    <m/>
    <m/>
    <n v="1"/>
  </r>
  <r>
    <x v="0"/>
    <x v="62"/>
    <x v="65"/>
    <x v="65"/>
    <s v="4729992701"/>
    <s v="completed"/>
    <n v="127"/>
    <n v="127"/>
    <n v="91.05999755859375"/>
    <n v="0.6600000262260437"/>
    <n v="91.05999755859375"/>
    <n v="0"/>
    <n v="0"/>
    <n v="0"/>
    <n v="91.05999755859375"/>
    <s v="prime_play"/>
    <s v="10:35 PM"/>
    <n v="4.8000001907348633"/>
    <n v="12"/>
    <n v="90.400001525878906"/>
    <m/>
    <m/>
    <n v="1"/>
  </r>
  <r>
    <x v="0"/>
    <x v="61"/>
    <x v="64"/>
    <x v="64"/>
    <s v="4729907205"/>
    <s v="completed"/>
    <n v="171"/>
    <n v="0"/>
    <n v="125.31999969482422"/>
    <n v="0"/>
    <n v="125.31999969482422"/>
    <n v="0"/>
    <n v="0"/>
    <n v="-171"/>
    <n v="-45.680000305175781"/>
    <s v="micro"/>
    <s v="09:48 PM"/>
    <n v="11.300000190734863"/>
    <n v="25"/>
    <n v="125.31999969482422"/>
    <m/>
    <m/>
    <n v="1"/>
  </r>
  <r>
    <x v="0"/>
    <x v="61"/>
    <x v="64"/>
    <x v="64"/>
    <s v="4729833443"/>
    <s v="completed"/>
    <n v="206"/>
    <n v="0"/>
    <n v="134.80999755859375"/>
    <n v="9.0000003576278687E-2"/>
    <n v="134.80999755859375"/>
    <n v="0"/>
    <n v="0"/>
    <n v="-206"/>
    <n v="-71.19000244140625"/>
    <s v="micro"/>
    <s v="09:16 PM"/>
    <n v="12.300000190734863"/>
    <n v="28"/>
    <n v="134.72000122070312"/>
    <m/>
    <m/>
    <n v="1"/>
  </r>
  <r>
    <x v="0"/>
    <x v="62"/>
    <x v="65"/>
    <x v="65"/>
    <s v="4729694139"/>
    <s v="completed"/>
    <n v="758"/>
    <n v="0"/>
    <n v="487.79998779296875"/>
    <n v="3.0099999904632568"/>
    <n v="487.79998779296875"/>
    <n v="-9.9999997764825821E-3"/>
    <n v="27"/>
    <n v="-758"/>
    <n v="-243.21000671386719"/>
    <s v="prime_play"/>
    <s v="08:16 PM"/>
    <n v="34.200000762939453"/>
    <n v="93"/>
    <n v="484.79000854492188"/>
    <m/>
    <m/>
    <n v="1"/>
  </r>
  <r>
    <x v="0"/>
    <x v="61"/>
    <x v="64"/>
    <x v="64"/>
    <s v="4729541977"/>
    <s v="completed"/>
    <n v="391"/>
    <n v="0"/>
    <n v="264.89999389648437"/>
    <n v="42.900001525878906"/>
    <n v="264.89999389648437"/>
    <n v="0"/>
    <n v="0"/>
    <n v="-391"/>
    <n v="-126.09999847412109"/>
    <s v="prime_play"/>
    <s v="07:42 PM"/>
    <n v="15"/>
    <n v="62"/>
    <n v="222"/>
    <m/>
    <m/>
    <n v="1"/>
  </r>
  <r>
    <x v="0"/>
    <x v="61"/>
    <x v="64"/>
    <x v="64"/>
    <s v="4729476728"/>
    <s v="completed"/>
    <n v="111"/>
    <n v="0"/>
    <n v="82.160003662109375"/>
    <n v="0.2800000011920929"/>
    <n v="82.160003662109375"/>
    <n v="0"/>
    <n v="0"/>
    <n v="-111"/>
    <n v="-28.840000152587891"/>
    <s v="compact"/>
    <s v="07:17 PM"/>
    <n v="4.1999998092651367"/>
    <n v="15"/>
    <n v="81.879997253417969"/>
    <m/>
    <m/>
    <n v="1"/>
  </r>
  <r>
    <x v="0"/>
    <x v="61"/>
    <x v="64"/>
    <x v="64"/>
    <s v="4729422844"/>
    <s v="completed"/>
    <n v="114"/>
    <n v="0"/>
    <n v="84.819999694824219"/>
    <n v="24.020000457763672"/>
    <n v="84.819999694824219"/>
    <n v="0"/>
    <n v="0"/>
    <n v="-114"/>
    <n v="-29.180000305175781"/>
    <s v="compact"/>
    <s v="07:04 PM"/>
    <n v="2"/>
    <n v="8"/>
    <n v="60.799999237060547"/>
    <m/>
    <m/>
    <n v="1"/>
  </r>
  <r>
    <x v="0"/>
    <x v="62"/>
    <x v="65"/>
    <x v="65"/>
    <s v="4729354513"/>
    <s v="completed"/>
    <n v="904"/>
    <n v="904"/>
    <n v="573"/>
    <n v="146.80000305175781"/>
    <n v="573"/>
    <n v="0"/>
    <n v="67"/>
    <n v="0"/>
    <n v="640"/>
    <s v="prime_play"/>
    <s v="06:38 PM"/>
    <n v="30.100000381469727"/>
    <n v="85"/>
    <n v="426.20001220703125"/>
    <m/>
    <m/>
    <n v="1"/>
  </r>
  <r>
    <x v="0"/>
    <x v="61"/>
    <x v="64"/>
    <x v="64"/>
    <s v="4729223391"/>
    <s v="completed"/>
    <n v="366"/>
    <n v="0"/>
    <n v="270.39999389648437"/>
    <n v="113.44000244140625"/>
    <n v="270.39999389648437"/>
    <n v="0"/>
    <n v="0"/>
    <n v="-366"/>
    <n v="-95.599998474121094"/>
    <s v="compact"/>
    <s v="06:03 PM"/>
    <n v="11.399999618530273"/>
    <n v="44"/>
    <n v="156.96000671386719"/>
    <m/>
    <m/>
    <n v="1"/>
  </r>
  <r>
    <x v="0"/>
    <x v="62"/>
    <x v="65"/>
    <x v="65"/>
    <s v="4729088177"/>
    <s v="completed"/>
    <n v="596"/>
    <n v="596"/>
    <n v="419.20001220703125"/>
    <n v="209.60000610351562"/>
    <n v="419.20001220703125"/>
    <n v="0"/>
    <n v="0"/>
    <n v="0"/>
    <n v="419.20001220703125"/>
    <s v="prime_play"/>
    <s v="05:21 PM"/>
    <n v="15"/>
    <n v="55"/>
    <n v="209.60000610351562"/>
    <m/>
    <m/>
    <n v="1"/>
  </r>
  <r>
    <x v="0"/>
    <x v="61"/>
    <x v="64"/>
    <x v="64"/>
    <s v="1459efa827929856457e1a31124f531c"/>
    <s v="completed"/>
    <n v="0"/>
    <n v="69"/>
    <n v="137.38999938964844"/>
    <n v="0"/>
    <n v="137.38999938964844"/>
    <n v="-0.86000001430511475"/>
    <n v="0"/>
    <n v="0"/>
    <n v="136.52999877929687"/>
    <s v="Share"/>
    <s v="05:19 PM"/>
    <n v="10.989999771118164"/>
    <n v="31"/>
    <n v="137.38999938964844"/>
    <s v="OSN:1284930879"/>
    <n v="1"/>
    <n v="1"/>
  </r>
  <r>
    <x v="0"/>
    <x v="62"/>
    <x v="65"/>
    <x v="65"/>
    <s v="4728978447"/>
    <s v="completed"/>
    <n v="310"/>
    <n v="0"/>
    <n v="208.92999267578125"/>
    <n v="35.130001068115234"/>
    <n v="208.92999267578125"/>
    <n v="0"/>
    <n v="0"/>
    <n v="-310"/>
    <n v="-101.06999969482422"/>
    <s v="luxury_sedan"/>
    <s v="04:37 PM"/>
    <n v="12.100000381469727"/>
    <n v="37"/>
    <n v="173.80000305175781"/>
    <m/>
    <m/>
    <n v="1"/>
  </r>
  <r>
    <x v="0"/>
    <x v="61"/>
    <x v="64"/>
    <x v="64"/>
    <s v="4728951416"/>
    <s v="completed"/>
    <n v="158"/>
    <n v="0"/>
    <n v="115.91999816894531"/>
    <n v="0"/>
    <n v="115.91999816894531"/>
    <n v="0"/>
    <n v="0"/>
    <n v="-158"/>
    <n v="-42.080001831054688"/>
    <s v="compact"/>
    <s v="04:36 PM"/>
    <n v="7.8000001907348633"/>
    <n v="26"/>
    <n v="115.91999816894531"/>
    <m/>
    <m/>
    <n v="1"/>
  </r>
  <r>
    <x v="0"/>
    <x v="62"/>
    <x v="65"/>
    <x v="65"/>
    <s v="4728879673"/>
    <s v="completed"/>
    <n v="295"/>
    <n v="0"/>
    <n v="205.27999877929687"/>
    <n v="92.680000305175781"/>
    <n v="205.27999877929687"/>
    <n v="0"/>
    <n v="0"/>
    <n v="-295"/>
    <n v="-89.720001220703125"/>
    <s v="prime_play"/>
    <s v="04:02 PM"/>
    <n v="6.1999998092651367"/>
    <n v="23"/>
    <n v="112.59999847412109"/>
    <m/>
    <m/>
    <n v="1"/>
  </r>
  <r>
    <x v="0"/>
    <x v="61"/>
    <x v="64"/>
    <x v="64"/>
    <s v="4728811673"/>
    <s v="completed"/>
    <n v="250"/>
    <n v="250"/>
    <n v="185.52000427246094"/>
    <n v="43.279998779296875"/>
    <n v="185.52000427246094"/>
    <n v="0"/>
    <n v="0"/>
    <n v="0"/>
    <n v="185.52000427246094"/>
    <s v="micro"/>
    <s v="03:46 PM"/>
    <n v="11.600000381469727"/>
    <n v="40"/>
    <n v="142.24000549316406"/>
    <m/>
    <m/>
    <n v="1"/>
  </r>
  <r>
    <x v="0"/>
    <x v="61"/>
    <x v="64"/>
    <x v="64"/>
    <s v="4728734521"/>
    <s v="completed"/>
    <n v="219"/>
    <n v="0"/>
    <n v="161.47999572753906"/>
    <n v="0"/>
    <n v="161.47999572753906"/>
    <n v="0"/>
    <n v="0"/>
    <n v="-219"/>
    <n v="-57.520000457763672"/>
    <s v="micro"/>
    <s v="03:02 PM"/>
    <n v="15.399999618530273"/>
    <n v="33"/>
    <n v="161.47999572753906"/>
    <m/>
    <m/>
    <n v="1"/>
  </r>
  <r>
    <x v="0"/>
    <x v="62"/>
    <x v="65"/>
    <x v="65"/>
    <s v="4728715186"/>
    <s v="completed"/>
    <n v="182"/>
    <n v="0"/>
    <n v="128"/>
    <n v="64"/>
    <n v="128"/>
    <n v="0"/>
    <n v="0"/>
    <n v="-182"/>
    <n v="-54"/>
    <s v="prime_play"/>
    <s v="02:57 PM"/>
    <n v="0.80000001192092896"/>
    <n v="5"/>
    <n v="64"/>
    <m/>
    <m/>
    <n v="1"/>
  </r>
  <r>
    <x v="0"/>
    <x v="62"/>
    <x v="65"/>
    <x v="65"/>
    <s v="4728622949"/>
    <s v="completed"/>
    <n v="168"/>
    <n v="0"/>
    <n v="108.05999755859375"/>
    <n v="0.86000001430511475"/>
    <n v="108.05999755859375"/>
    <n v="0"/>
    <n v="0"/>
    <n v="-168"/>
    <n v="-59.939998626708984"/>
    <s v="luxury_sedan"/>
    <s v="02:25 PM"/>
    <n v="5.9000000953674316"/>
    <n v="20"/>
    <n v="107.19999694824219"/>
    <m/>
    <m/>
    <n v="1"/>
  </r>
  <r>
    <x v="0"/>
    <x v="61"/>
    <x v="64"/>
    <x v="64"/>
    <s v="4728615480"/>
    <s v="completed"/>
    <n v="286"/>
    <n v="0"/>
    <n v="212.27000427246094"/>
    <n v="11.310000419616699"/>
    <n v="212.27000427246094"/>
    <n v="0"/>
    <n v="0"/>
    <n v="-286"/>
    <n v="-73.730003356933594"/>
    <s v="micro"/>
    <s v="02:14 PM"/>
    <n v="18.299999237060547"/>
    <n v="40"/>
    <n v="200.96000671386719"/>
    <m/>
    <m/>
    <n v="1"/>
  </r>
  <r>
    <x v="0"/>
    <x v="62"/>
    <x v="65"/>
    <x v="65"/>
    <s v="4728601067"/>
    <s v="completed"/>
    <n v="114"/>
    <n v="0"/>
    <n v="68"/>
    <n v="0"/>
    <n v="68"/>
    <n v="0"/>
    <n v="0"/>
    <n v="-114"/>
    <n v="-46"/>
    <s v="luxury_sedan"/>
    <s v="02:05 PM"/>
    <n v="2.5"/>
    <n v="8"/>
    <n v="68"/>
    <m/>
    <m/>
    <n v="1"/>
  </r>
  <r>
    <x v="0"/>
    <x v="61"/>
    <x v="64"/>
    <x v="64"/>
    <s v="7820b20dc096f985bf365a81d0ec743b"/>
    <s v="completed"/>
    <n v="0"/>
    <n v="94"/>
    <n v="130.99000549316406"/>
    <n v="0"/>
    <n v="130.99000549316406"/>
    <n v="0"/>
    <n v="0"/>
    <n v="-84"/>
    <n v="46.990001678466797"/>
    <s v="Share"/>
    <s v="01:28 PM"/>
    <n v="10.399999618530273"/>
    <n v="29"/>
    <n v="130.99000549316406"/>
    <s v="OSN:1284895871,OSN:1284896531"/>
    <n v="2"/>
    <n v="2"/>
  </r>
  <r>
    <x v="0"/>
    <x v="61"/>
    <x v="64"/>
    <x v="64"/>
    <s v="4728377357"/>
    <s v="completed"/>
    <n v="108"/>
    <n v="0"/>
    <n v="109.76000213623047"/>
    <n v="0.2800000011920929"/>
    <n v="109.76000213623047"/>
    <n v="0"/>
    <n v="0"/>
    <n v="-108"/>
    <n v="1.7599999904632568"/>
    <s v="micro"/>
    <s v="12:30 PM"/>
    <n v="8.1999998092651367"/>
    <n v="29"/>
    <n v="109.48000335693359"/>
    <m/>
    <m/>
    <n v="1"/>
  </r>
  <r>
    <x v="0"/>
    <x v="62"/>
    <x v="65"/>
    <x v="65"/>
    <s v="4728307118"/>
    <s v="completed"/>
    <n v="262"/>
    <n v="0"/>
    <n v="144.50999450683594"/>
    <n v="26.309999465942383"/>
    <n v="144.50999450683594"/>
    <n v="0"/>
    <n v="0"/>
    <n v="-262"/>
    <n v="-117.48999786376953"/>
    <s v="prime_play"/>
    <s v="12:07 PM"/>
    <n v="6.9000000953674316"/>
    <n v="23"/>
    <n v="118.19999694824219"/>
    <m/>
    <m/>
    <n v="1"/>
  </r>
  <r>
    <x v="0"/>
    <x v="61"/>
    <x v="64"/>
    <x v="64"/>
    <s v="4728292023"/>
    <s v="completed"/>
    <n v="161"/>
    <n v="0"/>
    <n v="110.30000305175781"/>
    <n v="24.100000381469727"/>
    <n v="110.30000305175781"/>
    <n v="0"/>
    <n v="0"/>
    <n v="-161"/>
    <n v="-50.700000762939453"/>
    <s v="prime_play"/>
    <s v="12:02 PM"/>
    <n v="3.9000000953674316"/>
    <n v="15"/>
    <n v="86.199996948242188"/>
    <m/>
    <m/>
    <n v="1"/>
  </r>
  <r>
    <x v="0"/>
    <x v="61"/>
    <x v="64"/>
    <x v="64"/>
    <s v="4728198616"/>
    <s v="completed"/>
    <n v="106"/>
    <n v="0"/>
    <n v="78.599998474121094"/>
    <n v="0"/>
    <n v="78.599998474121094"/>
    <n v="0"/>
    <n v="0"/>
    <n v="-106"/>
    <n v="-27.399999618530273"/>
    <s v="luxury_sedan"/>
    <s v="11:28 AM"/>
    <n v="3.2000000476837158"/>
    <n v="13"/>
    <n v="78.599998474121094"/>
    <m/>
    <m/>
    <n v="1"/>
  </r>
  <r>
    <x v="0"/>
    <x v="62"/>
    <x v="65"/>
    <x v="65"/>
    <s v="4728160428"/>
    <s v="completed"/>
    <n v="251"/>
    <n v="0"/>
    <n v="165"/>
    <n v="0"/>
    <n v="165"/>
    <n v="0"/>
    <n v="0"/>
    <n v="-251"/>
    <n v="-86"/>
    <s v="luxury_sedan"/>
    <s v="11:09 AM"/>
    <n v="11"/>
    <n v="37"/>
    <n v="165"/>
    <m/>
    <m/>
    <n v="1"/>
  </r>
  <r>
    <x v="0"/>
    <x v="61"/>
    <x v="64"/>
    <x v="64"/>
    <s v="4728080818"/>
    <s v="completed"/>
    <n v="78"/>
    <n v="78"/>
    <n v="62.560001373291016"/>
    <n v="0"/>
    <n v="62.560001373291016"/>
    <n v="0"/>
    <n v="0"/>
    <n v="0"/>
    <n v="62.560001373291016"/>
    <s v="micro"/>
    <s v="10:47 AM"/>
    <n v="2.9000000953674316"/>
    <n v="16"/>
    <n v="62.560001373291016"/>
    <m/>
    <m/>
    <n v="1"/>
  </r>
  <r>
    <x v="0"/>
    <x v="62"/>
    <x v="65"/>
    <x v="65"/>
    <s v="4727914601"/>
    <s v="completed"/>
    <n v="355"/>
    <n v="0"/>
    <n v="264"/>
    <n v="0"/>
    <n v="264"/>
    <n v="0"/>
    <n v="0"/>
    <n v="-355"/>
    <n v="-91"/>
    <s v="luxury_sedan"/>
    <s v="10:00 AM"/>
    <n v="18.5"/>
    <n v="62"/>
    <n v="264"/>
    <m/>
    <m/>
    <n v="1"/>
  </r>
  <r>
    <x v="0"/>
    <x v="61"/>
    <x v="64"/>
    <x v="64"/>
    <s v="4727918456"/>
    <s v="completed"/>
    <n v="490"/>
    <n v="0"/>
    <n v="343.27999877929687"/>
    <n v="152.67999267578125"/>
    <n v="343.27999877929687"/>
    <n v="0"/>
    <n v="0"/>
    <n v="-490"/>
    <n v="-146.72000122070312"/>
    <s v="prime_play"/>
    <s v="09:58 AM"/>
    <n v="13.699999809265137"/>
    <n v="41"/>
    <n v="190.60000610351562"/>
    <m/>
    <m/>
    <n v="1"/>
  </r>
  <r>
    <x v="0"/>
    <x v="61"/>
    <x v="64"/>
    <x v="64"/>
    <s v="4727686810"/>
    <s v="completed"/>
    <n v="168"/>
    <n v="0"/>
    <n v="125.01999664306641"/>
    <n v="0.37999999523162842"/>
    <n v="125.01999664306641"/>
    <n v="0"/>
    <n v="0"/>
    <n v="-168"/>
    <n v="-42.979999542236328"/>
    <s v="micro"/>
    <s v="08:44 AM"/>
    <n v="10.100000381469727"/>
    <n v="32"/>
    <n v="124.63999938964844"/>
    <m/>
    <m/>
    <n v="1"/>
  </r>
  <r>
    <x v="0"/>
    <x v="62"/>
    <x v="65"/>
    <x v="65"/>
    <s v="4727636367"/>
    <s v="completed"/>
    <n v="200"/>
    <n v="0"/>
    <n v="133.80000305175781"/>
    <n v="0"/>
    <n v="133.80000305175781"/>
    <n v="0"/>
    <n v="0"/>
    <n v="-200"/>
    <n v="-66.199996948242187"/>
    <s v="prime_play"/>
    <s v="08:29 AM"/>
    <n v="8.6000003814697266"/>
    <n v="25"/>
    <n v="133.80000305175781"/>
    <m/>
    <m/>
    <n v="1"/>
  </r>
  <r>
    <x v="0"/>
    <x v="61"/>
    <x v="64"/>
    <x v="64"/>
    <s v="4727579226"/>
    <s v="completed"/>
    <n v="176"/>
    <n v="0"/>
    <n v="131.1199951171875"/>
    <n v="0"/>
    <n v="131.1199951171875"/>
    <n v="0"/>
    <n v="0"/>
    <n v="-176"/>
    <n v="-44.880001068115234"/>
    <s v="micro"/>
    <s v="07:56 AM"/>
    <n v="10.800000190734863"/>
    <n v="34"/>
    <n v="131.1199951171875"/>
    <m/>
    <m/>
    <n v="1"/>
  </r>
  <r>
    <x v="0"/>
    <x v="62"/>
    <x v="65"/>
    <x v="65"/>
    <s v="4727565109"/>
    <s v="completed"/>
    <n v="154"/>
    <n v="0"/>
    <n v="104.40000152587891"/>
    <n v="14.399999618530273"/>
    <n v="104.40000152587891"/>
    <n v="0"/>
    <n v="0"/>
    <n v="-154"/>
    <n v="-49.599998474121094"/>
    <s v="prime_play"/>
    <s v="07:45 AM"/>
    <n v="4"/>
    <n v="18"/>
    <n v="90"/>
    <m/>
    <m/>
    <n v="1"/>
  </r>
  <r>
    <x v="0"/>
    <x v="62"/>
    <x v="65"/>
    <x v="65"/>
    <s v="4727543591"/>
    <s v="completed"/>
    <n v="139"/>
    <n v="139"/>
    <n v="92.800003051757813"/>
    <n v="0"/>
    <n v="92.800003051757813"/>
    <n v="0"/>
    <n v="0"/>
    <n v="0"/>
    <n v="92.800003051757813"/>
    <s v="prime_play"/>
    <s v="07:29 AM"/>
    <n v="5.0999999046325684"/>
    <n v="12"/>
    <n v="92.800003051757813"/>
    <m/>
    <m/>
    <n v="1"/>
  </r>
  <r>
    <x v="0"/>
    <x v="61"/>
    <x v="64"/>
    <x v="64"/>
    <s v="4727542599"/>
    <s v="completed"/>
    <n v="129"/>
    <n v="129"/>
    <n v="96.05999755859375"/>
    <n v="1.7000000476837158"/>
    <n v="96.05999755859375"/>
    <n v="0"/>
    <n v="0"/>
    <n v="0"/>
    <n v="96.05999755859375"/>
    <s v="micro"/>
    <s v="07:24 AM"/>
    <n v="7.4000000953674316"/>
    <n v="19"/>
    <n v="94.360000610351563"/>
    <m/>
    <m/>
    <n v="1"/>
  </r>
  <r>
    <x v="0"/>
    <x v="62"/>
    <x v="65"/>
    <x v="65"/>
    <s v="4727470444"/>
    <s v="completed"/>
    <n v="377"/>
    <n v="0"/>
    <n v="252.97000122070313"/>
    <n v="0"/>
    <n v="252.97000122070313"/>
    <n v="-9.9999997764825821E-3"/>
    <n v="0"/>
    <n v="-377"/>
    <n v="-124.04000091552734"/>
    <s v="prime_play"/>
    <s v="06:06 AM"/>
    <n v="19.299999237060547"/>
    <n v="40"/>
    <n v="252.97000122070313"/>
    <m/>
    <m/>
    <n v="1"/>
  </r>
  <r>
    <x v="0"/>
    <x v="62"/>
    <x v="65"/>
    <x v="65"/>
    <s v="4727445328"/>
    <s v="completed"/>
    <n v="177"/>
    <n v="0"/>
    <n v="131.24000549316406"/>
    <n v="0"/>
    <n v="131.24000549316406"/>
    <n v="0"/>
    <n v="0"/>
    <n v="-177"/>
    <n v="-45.759998321533203"/>
    <s v="compact"/>
    <s v="05:20 AM"/>
    <n v="11.600000381469727"/>
    <n v="17"/>
    <n v="131.24000549316406"/>
    <m/>
    <m/>
    <n v="1"/>
  </r>
  <r>
    <x v="0"/>
    <x v="62"/>
    <x v="65"/>
    <x v="65"/>
    <s v="4727427925"/>
    <s v="completed"/>
    <n v="142"/>
    <n v="0"/>
    <n v="95.489997863769531"/>
    <n v="0.28999999165534973"/>
    <n v="95.489997863769531"/>
    <n v="0"/>
    <n v="0"/>
    <n v="-142"/>
    <n v="-46.509998321533203"/>
    <s v="prime_play"/>
    <s v="04:52 AM"/>
    <n v="5.5"/>
    <n v="14"/>
    <n v="95.199996948242188"/>
    <m/>
    <m/>
    <n v="1"/>
  </r>
  <r>
    <x v="0"/>
    <x v="62"/>
    <x v="65"/>
    <x v="65"/>
    <s v="4727402446"/>
    <s v="completed"/>
    <n v="283"/>
    <n v="0"/>
    <n v="161.19999694824219"/>
    <n v="0"/>
    <n v="161.19999694824219"/>
    <n v="0"/>
    <n v="40"/>
    <n v="-283"/>
    <n v="-81.800003051757812"/>
    <s v="prime_play"/>
    <s v="04:00 AM"/>
    <n v="11.899999618530273"/>
    <n v="26"/>
    <n v="161.19999694824219"/>
    <m/>
    <m/>
    <n v="1"/>
  </r>
  <r>
    <x v="0"/>
    <x v="62"/>
    <x v="65"/>
    <x v="65"/>
    <s v="4726388475"/>
    <s v="completed"/>
    <n v="354"/>
    <n v="0"/>
    <n v="213.60000610351562"/>
    <n v="0"/>
    <n v="213.60000610351562"/>
    <n v="0"/>
    <n v="0"/>
    <n v="-354"/>
    <n v="-140.39999389648437"/>
    <s v="luxury_sedan"/>
    <s v="02:30 AM"/>
    <n v="17.600000381469727"/>
    <n v="21"/>
    <n v="213.60000610351562"/>
    <m/>
    <m/>
    <n v="1"/>
  </r>
  <r>
    <x v="0"/>
    <x v="62"/>
    <x v="65"/>
    <x v="65"/>
    <s v="4727302967"/>
    <s v="completed"/>
    <n v="367"/>
    <n v="0"/>
    <n v="217.60000610351562"/>
    <n v="0"/>
    <n v="217.60000610351562"/>
    <n v="0"/>
    <n v="40"/>
    <n v="-367"/>
    <n v="-109.40000152587891"/>
    <s v="prime_play"/>
    <s v="12:15 AM"/>
    <n v="17.299999237060547"/>
    <n v="30"/>
    <n v="217.60000610351562"/>
    <m/>
    <m/>
    <n v="1"/>
  </r>
  <r>
    <x v="0"/>
    <x v="63"/>
    <x v="66"/>
    <x v="66"/>
    <s v="83165e4b57c29b9e46fa87a371fbbf2c"/>
    <s v="cancelled"/>
    <n v="0"/>
    <n v="0"/>
    <n v="0"/>
    <n v="0"/>
    <n v="0"/>
    <n v="0"/>
    <n v="0"/>
    <n v="0"/>
    <n v="0"/>
    <s v="Share"/>
    <s v="07:56 PM"/>
    <n v="0"/>
    <n v="0"/>
    <n v="0"/>
    <s v="OSN:1284966631"/>
    <n v="0"/>
    <n v="0"/>
  </r>
  <r>
    <x v="0"/>
    <x v="63"/>
    <x v="66"/>
    <x v="66"/>
    <s v="472861715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63"/>
    <x v="66"/>
    <x v="66"/>
    <s v="4728578866"/>
    <s v="cancelled"/>
    <n v="0"/>
    <n v="0"/>
    <n v="22.299999237060547"/>
    <n v="0"/>
    <n v="22.299999237060547"/>
    <n v="0"/>
    <n v="0"/>
    <n v="0"/>
    <n v="22.299999237060547"/>
    <s v="compact"/>
    <s v="01:54 PM"/>
    <n v="0"/>
    <n v="0"/>
    <n v="0"/>
    <m/>
    <m/>
    <n v="0"/>
  </r>
  <r>
    <x v="0"/>
    <x v="63"/>
    <x v="66"/>
    <x v="66"/>
    <s v="4728502069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64"/>
    <x v="67"/>
    <x v="67"/>
    <s v="4730046326"/>
    <s v="completed"/>
    <n v="157"/>
    <n v="0"/>
    <n v="130.32000732421875"/>
    <n v="0"/>
    <n v="130.32000732421875"/>
    <n v="0"/>
    <n v="0"/>
    <n v="-157"/>
    <n v="-26.680000305175781"/>
    <s v="prime_play"/>
    <s v="11:16 PM"/>
    <n v="8.8999996185302734"/>
    <n v="23"/>
    <n v="130.32000732421875"/>
    <m/>
    <m/>
    <n v="1"/>
  </r>
  <r>
    <x v="0"/>
    <x v="63"/>
    <x v="66"/>
    <x v="66"/>
    <s v="4729998437"/>
    <s v="completed"/>
    <n v="482"/>
    <n v="0"/>
    <n v="337.27999877929687"/>
    <n v="7.8000001907348633"/>
    <n v="337.27999877929687"/>
    <n v="0"/>
    <n v="27"/>
    <n v="-482"/>
    <n v="-117.72000122070312"/>
    <s v="compact"/>
    <s v="10:46 PM"/>
    <n v="27.899999618530273"/>
    <n v="49"/>
    <n v="329.48001098632812"/>
    <m/>
    <m/>
    <n v="1"/>
  </r>
  <r>
    <x v="0"/>
    <x v="63"/>
    <x v="66"/>
    <x v="66"/>
    <s v="4729854486"/>
    <s v="completed"/>
    <n v="129"/>
    <n v="0"/>
    <n v="73.599998474121094"/>
    <n v="0"/>
    <n v="73.599998474121094"/>
    <n v="0"/>
    <n v="27"/>
    <n v="-129"/>
    <n v="-28.399999618530273"/>
    <s v="luxury_sedan"/>
    <s v="09:32 PM"/>
    <n v="2.7000000476837158"/>
    <n v="12"/>
    <n v="73.599998474121094"/>
    <m/>
    <m/>
    <n v="1"/>
  </r>
  <r>
    <x v="0"/>
    <x v="63"/>
    <x v="66"/>
    <x v="66"/>
    <s v="4729808718"/>
    <s v="completed"/>
    <n v="208"/>
    <n v="0"/>
    <n v="133.66999816894531"/>
    <n v="4.869999885559082"/>
    <n v="133.66999816894531"/>
    <n v="-7.0000000298023224E-2"/>
    <n v="27"/>
    <n v="-208"/>
    <n v="-47.400001525878906"/>
    <s v="luxury_sedan"/>
    <s v="09:03 PM"/>
    <n v="7.6999998092651367"/>
    <n v="20"/>
    <n v="128.80000305175781"/>
    <m/>
    <m/>
    <n v="1"/>
  </r>
  <r>
    <x v="0"/>
    <x v="63"/>
    <x v="66"/>
    <x v="66"/>
    <s v="4729688256"/>
    <s v="completed"/>
    <n v="187"/>
    <n v="0"/>
    <n v="168.80999755859375"/>
    <n v="57.009998321533203"/>
    <n v="168.80999755859375"/>
    <n v="0"/>
    <n v="0"/>
    <n v="-187"/>
    <n v="-18.190000534057617"/>
    <s v="luxury_sedan"/>
    <s v="08:18 PM"/>
    <n v="6.5999999046325684"/>
    <n v="19"/>
    <n v="111.80000305175781"/>
    <m/>
    <m/>
    <n v="1"/>
  </r>
  <r>
    <x v="0"/>
    <x v="63"/>
    <x v="66"/>
    <x v="66"/>
    <s v="4729640149"/>
    <s v="completed"/>
    <n v="147"/>
    <n v="0"/>
    <n v="98.75"/>
    <n v="4.1500000953674316"/>
    <n v="98.75"/>
    <n v="0"/>
    <n v="0"/>
    <n v="-147"/>
    <n v="-48.25"/>
    <s v="prime_play"/>
    <s v="07:57 PM"/>
    <n v="5.1999998092651367"/>
    <n v="13"/>
    <n v="94.599998474121094"/>
    <m/>
    <m/>
    <n v="1"/>
  </r>
  <r>
    <x v="0"/>
    <x v="64"/>
    <x v="67"/>
    <x v="67"/>
    <s v="4729579229"/>
    <s v="completed"/>
    <n v="344"/>
    <n v="0"/>
    <n v="254.44000244140625"/>
    <n v="1.2400000095367432"/>
    <n v="254.44000244140625"/>
    <n v="0"/>
    <n v="0"/>
    <n v="-344"/>
    <n v="-89.55999755859375"/>
    <s v="luxury_sedan"/>
    <s v="07:42 PM"/>
    <n v="18.100000381469727"/>
    <n v="56"/>
    <n v="253.19999694824219"/>
    <m/>
    <m/>
    <n v="1"/>
  </r>
  <r>
    <x v="0"/>
    <x v="63"/>
    <x v="66"/>
    <x v="66"/>
    <s v="4729460575"/>
    <s v="completed"/>
    <n v="151"/>
    <n v="0"/>
    <n v="103.33999633789062"/>
    <n v="20.940000534057617"/>
    <n v="103.33999633789062"/>
    <n v="0"/>
    <n v="0"/>
    <n v="-151"/>
    <n v="-47.659999847412109"/>
    <s v="prime_play"/>
    <s v="07:05 PM"/>
    <n v="3.2999999523162842"/>
    <n v="16"/>
    <n v="82.400001525878906"/>
    <m/>
    <m/>
    <n v="1"/>
  </r>
  <r>
    <x v="0"/>
    <x v="63"/>
    <x v="66"/>
    <x v="66"/>
    <s v="4729314857"/>
    <s v="completed"/>
    <n v="233"/>
    <n v="0"/>
    <n v="173.44000244140625"/>
    <n v="22.879999160766602"/>
    <n v="173.44000244140625"/>
    <n v="0"/>
    <n v="0"/>
    <n v="-233"/>
    <n v="-59.560001373291016"/>
    <s v="compact"/>
    <s v="06:26 PM"/>
    <n v="12.899999618530273"/>
    <n v="28"/>
    <n v="150.55999755859375"/>
    <m/>
    <m/>
    <n v="1"/>
  </r>
  <r>
    <x v="0"/>
    <x v="64"/>
    <x v="67"/>
    <x v="67"/>
    <s v="4729256607"/>
    <s v="completed"/>
    <n v="215"/>
    <n v="0"/>
    <n v="159.63999938964844"/>
    <n v="0"/>
    <n v="159.63999938964844"/>
    <n v="0"/>
    <n v="0"/>
    <n v="-215"/>
    <n v="-55.360000610351563"/>
    <s v="compact"/>
    <s v="06:09 PM"/>
    <n v="12.600000381469727"/>
    <n v="39"/>
    <n v="159.63999938964844"/>
    <m/>
    <m/>
    <n v="1"/>
  </r>
  <r>
    <x v="0"/>
    <x v="63"/>
    <x v="66"/>
    <x v="66"/>
    <s v="4729209241"/>
    <s v="completed"/>
    <n v="222"/>
    <n v="0"/>
    <n v="149"/>
    <n v="0"/>
    <n v="149"/>
    <n v="0"/>
    <n v="0"/>
    <n v="-222"/>
    <n v="-73"/>
    <s v="prime_play"/>
    <s v="05:54 PM"/>
    <n v="10"/>
    <n v="29"/>
    <n v="149"/>
    <m/>
    <m/>
    <n v="1"/>
  </r>
  <r>
    <x v="0"/>
    <x v="63"/>
    <x v="66"/>
    <x v="66"/>
    <s v="4728938858"/>
    <s v="completed"/>
    <n v="612"/>
    <n v="612"/>
    <n v="421.39999389648437"/>
    <n v="0"/>
    <n v="421.39999389648437"/>
    <n v="0"/>
    <n v="40"/>
    <n v="0"/>
    <n v="461.39999389648438"/>
    <s v="compact"/>
    <s v="04:23 PM"/>
    <n v="34.5"/>
    <n v="67"/>
    <n v="421.39999389648437"/>
    <m/>
    <m/>
    <n v="1"/>
  </r>
  <r>
    <x v="0"/>
    <x v="64"/>
    <x v="67"/>
    <x v="67"/>
    <s v="4728912557"/>
    <s v="completed"/>
    <n v="261"/>
    <n v="0"/>
    <n v="177.44999694824219"/>
    <n v="26.969999313354492"/>
    <n v="177.44999694824219"/>
    <n v="0"/>
    <n v="0"/>
    <n v="-261"/>
    <n v="-83.550003051757812"/>
    <s v="prime_play"/>
    <s v="04:12 PM"/>
    <n v="11.100000381469727"/>
    <n v="24"/>
    <n v="150.47999572753906"/>
    <m/>
    <m/>
    <n v="1"/>
  </r>
  <r>
    <x v="0"/>
    <x v="63"/>
    <x v="66"/>
    <x v="66"/>
    <s v="4728820803"/>
    <s v="completed"/>
    <n v="213"/>
    <n v="0"/>
    <n v="157.19999694824219"/>
    <n v="0"/>
    <n v="157.19999694824219"/>
    <n v="-2.9999999329447746E-2"/>
    <n v="0"/>
    <n v="-213"/>
    <n v="-55.830001831054688"/>
    <s v="compact"/>
    <s v="03:39 PM"/>
    <n v="12.100000381469727"/>
    <n v="37"/>
    <n v="157.19999694824219"/>
    <m/>
    <m/>
    <n v="1"/>
  </r>
  <r>
    <x v="0"/>
    <x v="64"/>
    <x v="67"/>
    <x v="67"/>
    <s v="4728732389"/>
    <s v="completed"/>
    <n v="149"/>
    <n v="0"/>
    <n v="109.48000335693359"/>
    <n v="0"/>
    <n v="109.48000335693359"/>
    <n v="0"/>
    <n v="0"/>
    <n v="-149"/>
    <n v="-39.520000457763672"/>
    <s v="compact"/>
    <s v="03:01 PM"/>
    <n v="8.1999998092651367"/>
    <n v="17"/>
    <n v="109.48000335693359"/>
    <m/>
    <m/>
    <n v="1"/>
  </r>
  <r>
    <x v="0"/>
    <x v="64"/>
    <x v="67"/>
    <x v="67"/>
    <s v="4728680671"/>
    <s v="completed"/>
    <n v="122"/>
    <n v="0"/>
    <n v="89.160003662109375"/>
    <n v="0"/>
    <n v="89.160003662109375"/>
    <n v="0"/>
    <n v="0"/>
    <n v="-122"/>
    <n v="-32.840000152587891"/>
    <s v="micro"/>
    <s v="02:36 PM"/>
    <n v="6.9000000953674316"/>
    <n v="17"/>
    <n v="89.160003662109375"/>
    <m/>
    <m/>
    <n v="1"/>
  </r>
  <r>
    <x v="0"/>
    <x v="63"/>
    <x v="66"/>
    <x v="66"/>
    <s v="95aa811119fd701997ce625f632a796d"/>
    <s v="completed"/>
    <n v="0"/>
    <n v="0"/>
    <n v="238.89999389648437"/>
    <n v="0"/>
    <n v="238.89999389648437"/>
    <n v="-0.57999998331069946"/>
    <n v="0"/>
    <n v="-247"/>
    <n v="-8.6800003051757813"/>
    <s v="Share"/>
    <s v="02:18 PM"/>
    <n v="19.930000305175781"/>
    <n v="63"/>
    <n v="238.89999389648437"/>
    <s v="OSN:1284902703,OSN:1284905395,OSN:1284905517,OSN:1284906205,OSN:1284908915"/>
    <n v="2"/>
    <n v="2"/>
  </r>
  <r>
    <x v="0"/>
    <x v="63"/>
    <x v="66"/>
    <x v="66"/>
    <s v="4728396652"/>
    <s v="completed"/>
    <n v="268"/>
    <n v="0"/>
    <n v="180.99000549316406"/>
    <n v="15.189999580383301"/>
    <n v="180.99000549316406"/>
    <n v="0"/>
    <n v="0"/>
    <n v="-268"/>
    <n v="-87.010002136230469"/>
    <s v="prime_play"/>
    <s v="12:38 PM"/>
    <n v="11.100000381469727"/>
    <n v="37"/>
    <n v="165.80000305175781"/>
    <m/>
    <m/>
    <n v="1"/>
  </r>
  <r>
    <x v="0"/>
    <x v="63"/>
    <x v="66"/>
    <x v="66"/>
    <s v="4728318975"/>
    <s v="completed"/>
    <n v="146"/>
    <n v="0"/>
    <n v="97.800003051757813"/>
    <n v="0"/>
    <n v="97.800003051757813"/>
    <n v="0"/>
    <n v="0"/>
    <n v="-146"/>
    <n v="-48.200000762939453"/>
    <s v="prime_play"/>
    <s v="12:08 PM"/>
    <n v="5.0999999046325684"/>
    <n v="17"/>
    <n v="97.800003051757813"/>
    <m/>
    <m/>
    <n v="1"/>
  </r>
  <r>
    <x v="0"/>
    <x v="63"/>
    <x v="66"/>
    <x v="66"/>
    <s v="4728223494"/>
    <s v="completed"/>
    <n v="238"/>
    <n v="0"/>
    <n v="145.60000610351562"/>
    <n v="0"/>
    <n v="145.60000610351562"/>
    <n v="0"/>
    <n v="40"/>
    <n v="-238"/>
    <n v="-52.400001525878906"/>
    <s v="compact"/>
    <s v="11:30 AM"/>
    <n v="11.5"/>
    <n v="32"/>
    <n v="145.60000610351562"/>
    <m/>
    <m/>
    <n v="1"/>
  </r>
  <r>
    <x v="0"/>
    <x v="65"/>
    <x v="68"/>
    <x v="68"/>
    <s v="4728048405"/>
    <s v="completed"/>
    <n v="164"/>
    <n v="0"/>
    <n v="121.27999877929687"/>
    <n v="0"/>
    <n v="121.27999877929687"/>
    <n v="0"/>
    <n v="0"/>
    <n v="-164"/>
    <n v="-42.720001220703125"/>
    <s v="compact"/>
    <s v="10:33 AM"/>
    <n v="7.6999998092651367"/>
    <n v="32"/>
    <n v="121.27999877929687"/>
    <m/>
    <m/>
    <n v="1"/>
  </r>
  <r>
    <x v="0"/>
    <x v="63"/>
    <x v="66"/>
    <x v="66"/>
    <s v="4727957609"/>
    <s v="completed"/>
    <n v="583"/>
    <n v="0"/>
    <n v="407.04998779296875"/>
    <n v="179.05000305175781"/>
    <n v="407.04998779296875"/>
    <n v="0"/>
    <n v="0"/>
    <n v="-583"/>
    <n v="-175.94999694824219"/>
    <s v="prime_play"/>
    <s v="10:15 AM"/>
    <n v="16.799999237060547"/>
    <n v="51"/>
    <n v="228"/>
    <m/>
    <m/>
    <n v="1"/>
  </r>
  <r>
    <x v="0"/>
    <x v="63"/>
    <x v="66"/>
    <x v="66"/>
    <s v="4727748643"/>
    <s v="completed"/>
    <n v="259"/>
    <n v="0"/>
    <n v="192.57000732421875"/>
    <n v="0.12999999523162842"/>
    <n v="192.57000732421875"/>
    <n v="-9.9999997764825821E-3"/>
    <n v="0"/>
    <n v="-259"/>
    <n v="-66.44000244140625"/>
    <s v="compact"/>
    <s v="09:04 AM"/>
    <n v="15.300000190734863"/>
    <n v="52"/>
    <n v="192.44000244140625"/>
    <m/>
    <m/>
    <n v="1"/>
  </r>
  <r>
    <x v="0"/>
    <x v="65"/>
    <x v="68"/>
    <x v="68"/>
    <s v="4727686784"/>
    <s v="completed"/>
    <n v="778"/>
    <n v="0"/>
    <n v="480.6400146484375"/>
    <n v="0"/>
    <n v="480.6400146484375"/>
    <n v="0"/>
    <n v="70"/>
    <n v="-778"/>
    <n v="-227.36000061035156"/>
    <s v="compact"/>
    <s v="08:45 AM"/>
    <n v="37.200000762939453"/>
    <n v="96"/>
    <n v="480.6400146484375"/>
    <m/>
    <m/>
    <n v="1"/>
  </r>
  <r>
    <x v="0"/>
    <x v="65"/>
    <x v="68"/>
    <x v="68"/>
    <s v="4727528042"/>
    <s v="completed"/>
    <n v="801"/>
    <n v="801"/>
    <n v="498.39999389648438"/>
    <n v="0"/>
    <n v="498.39999389648438"/>
    <n v="0"/>
    <n v="54"/>
    <n v="0"/>
    <n v="552.4000244140625"/>
    <s v="prime_play"/>
    <s v="07:15 AM"/>
    <n v="36.200000762939453"/>
    <n v="84"/>
    <n v="498.39999389648438"/>
    <m/>
    <m/>
    <n v="1"/>
  </r>
  <r>
    <x v="0"/>
    <x v="64"/>
    <x v="67"/>
    <x v="67"/>
    <s v="4727482146"/>
    <s v="completed"/>
    <n v="1927"/>
    <n v="0"/>
    <n v="1279.199951171875"/>
    <n v="0"/>
    <n v="1279.199951171875"/>
    <n v="0"/>
    <n v="0"/>
    <n v="-1927"/>
    <n v="-647.79998779296875"/>
    <s v="luxury_sedan"/>
    <s v="07:15 AM"/>
    <n v="73.300003051757812"/>
    <n v="297"/>
    <n v="1279.199951171875"/>
    <m/>
    <m/>
    <n v="1"/>
  </r>
  <r>
    <x v="0"/>
    <x v="65"/>
    <x v="68"/>
    <x v="68"/>
    <s v="4727503002"/>
    <s v="completed"/>
    <n v="155"/>
    <n v="0"/>
    <n v="114.83999633789063"/>
    <n v="0"/>
    <n v="114.83999633789063"/>
    <n v="0"/>
    <n v="0"/>
    <n v="-155"/>
    <n v="-40.159999847412109"/>
    <s v="compact"/>
    <s v="06:48 AM"/>
    <n v="8.1000003814697266"/>
    <n v="23"/>
    <n v="114.83999633789063"/>
    <m/>
    <m/>
    <n v="1"/>
  </r>
  <r>
    <x v="0"/>
    <x v="66"/>
    <x v="69"/>
    <x v="69"/>
    <s v="4729933386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66"/>
    <x v="69"/>
    <x v="69"/>
    <s v="4729916844"/>
    <s v="cancelled"/>
    <n v="0"/>
    <n v="0"/>
    <n v="37.180000305175781"/>
    <n v="0"/>
    <n v="37.180000305175781"/>
    <n v="-0.37000000476837158"/>
    <n v="0"/>
    <n v="0"/>
    <n v="36.810001373291016"/>
    <s v="prime_play"/>
    <s v="09:55 PM"/>
    <n v="0"/>
    <n v="0"/>
    <n v="0"/>
    <m/>
    <m/>
    <n v="0"/>
  </r>
  <r>
    <x v="0"/>
    <x v="66"/>
    <x v="69"/>
    <x v="69"/>
    <s v="4729878074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66"/>
    <x v="69"/>
    <x v="69"/>
    <s v="4728937961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66"/>
    <x v="69"/>
    <x v="69"/>
    <s v="4728860899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66"/>
    <x v="69"/>
    <x v="69"/>
    <s v="4728309092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66"/>
    <x v="69"/>
    <x v="69"/>
    <s v="8fd0b0d6f2bcba5d4243650ad7dfc27a"/>
    <s v="cancelled"/>
    <n v="0"/>
    <n v="0"/>
    <n v="0"/>
    <n v="0"/>
    <n v="0"/>
    <n v="0"/>
    <n v="0"/>
    <n v="0"/>
    <n v="0"/>
    <s v="Share"/>
    <s v="10:11 AM"/>
    <n v="0"/>
    <n v="0"/>
    <n v="0"/>
    <s v="OSN:1284859601"/>
    <n v="0"/>
    <n v="0"/>
  </r>
  <r>
    <x v="0"/>
    <x v="67"/>
    <x v="70"/>
    <x v="70"/>
    <s v="472743910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66"/>
    <x v="69"/>
    <x v="69"/>
    <s v="4730065325"/>
    <s v="completed"/>
    <n v="175"/>
    <n v="0"/>
    <n v="130.19999694824219"/>
    <n v="0"/>
    <n v="130.19999694824219"/>
    <n v="0"/>
    <n v="0"/>
    <n v="-175"/>
    <n v="-44.799999237060547"/>
    <s v="luxury_sedan"/>
    <s v="11:32 PM"/>
    <n v="8.8999996185302734"/>
    <n v="19"/>
    <n v="130.19999694824219"/>
    <m/>
    <m/>
    <n v="1"/>
  </r>
  <r>
    <x v="0"/>
    <x v="66"/>
    <x v="69"/>
    <x v="69"/>
    <s v="4730037713"/>
    <s v="completed"/>
    <n v="103"/>
    <n v="0"/>
    <n v="76.599998474121094"/>
    <n v="0"/>
    <n v="76.599998474121094"/>
    <n v="0"/>
    <n v="0"/>
    <n v="-103"/>
    <n v="-26.399999618530273"/>
    <s v="compact"/>
    <s v="11:10 PM"/>
    <n v="4"/>
    <n v="11"/>
    <n v="76.599998474121094"/>
    <m/>
    <m/>
    <n v="1"/>
  </r>
  <r>
    <x v="0"/>
    <x v="66"/>
    <x v="69"/>
    <x v="69"/>
    <s v="4729988767"/>
    <s v="completed"/>
    <n v="162"/>
    <n v="0"/>
    <n v="120.59999847412109"/>
    <n v="0"/>
    <n v="120.59999847412109"/>
    <n v="0"/>
    <n v="0"/>
    <n v="-162"/>
    <n v="-41.400001525878906"/>
    <s v="compact"/>
    <s v="10:46 PM"/>
    <n v="9"/>
    <n v="23"/>
    <n v="120.59999847412109"/>
    <m/>
    <m/>
    <n v="1"/>
  </r>
  <r>
    <x v="0"/>
    <x v="66"/>
    <x v="69"/>
    <x v="69"/>
    <s v="4729950269"/>
    <s v="completed"/>
    <n v="163"/>
    <n v="0"/>
    <n v="121.19999694824219"/>
    <n v="0"/>
    <n v="121.19999694824219"/>
    <n v="0"/>
    <n v="0"/>
    <n v="-163"/>
    <n v="-41.799999237060547"/>
    <s v="luxury_sedan"/>
    <s v="10:14 PM"/>
    <n v="7.4000000953674316"/>
    <n v="22"/>
    <n v="121.19999694824219"/>
    <m/>
    <m/>
    <n v="1"/>
  </r>
  <r>
    <x v="0"/>
    <x v="66"/>
    <x v="69"/>
    <x v="69"/>
    <s v="4729794396"/>
    <s v="completed"/>
    <n v="169"/>
    <n v="0"/>
    <n v="107.02999877929687"/>
    <n v="1.2400000095367432"/>
    <n v="107.02999877929687"/>
    <n v="-3.9999999105930328E-2"/>
    <n v="0"/>
    <n v="-169"/>
    <n v="-62.009998321533203"/>
    <s v="compact"/>
    <s v="08:57 PM"/>
    <n v="6.6999998092651367"/>
    <n v="19"/>
    <n v="105.79000091552734"/>
    <m/>
    <m/>
    <n v="1"/>
  </r>
  <r>
    <x v="0"/>
    <x v="66"/>
    <x v="69"/>
    <x v="69"/>
    <s v="4729743260"/>
    <s v="completed"/>
    <n v="88"/>
    <n v="0"/>
    <n v="64"/>
    <n v="0"/>
    <n v="64"/>
    <n v="0"/>
    <n v="0"/>
    <n v="-88"/>
    <n v="-24"/>
    <s v="luxury_sedan"/>
    <s v="08:41 PM"/>
    <n v="1.8999999761581421"/>
    <n v="8"/>
    <n v="64"/>
    <m/>
    <m/>
    <n v="1"/>
  </r>
  <r>
    <x v="0"/>
    <x v="66"/>
    <x v="69"/>
    <x v="69"/>
    <s v="4729558417"/>
    <s v="completed"/>
    <n v="257"/>
    <n v="0"/>
    <n v="191.08000183105469"/>
    <n v="7.9999998211860657E-2"/>
    <n v="191.08000183105469"/>
    <n v="-5.000000074505806E-2"/>
    <n v="0"/>
    <n v="-257"/>
    <n v="-65.970001220703125"/>
    <s v="compact"/>
    <s v="07:31 PM"/>
    <n v="15.600000381469727"/>
    <n v="43"/>
    <n v="191"/>
    <m/>
    <m/>
    <n v="1"/>
  </r>
  <r>
    <x v="0"/>
    <x v="66"/>
    <x v="69"/>
    <x v="69"/>
    <s v="4729382032"/>
    <s v="completed"/>
    <n v="317"/>
    <n v="0"/>
    <n v="235.39999389648437"/>
    <n v="0"/>
    <n v="235.39999389648437"/>
    <n v="0"/>
    <n v="0"/>
    <n v="-317"/>
    <n v="-81.599998474121094"/>
    <s v="luxury_sedan"/>
    <s v="06:43 PM"/>
    <n v="18.200000762939453"/>
    <n v="37"/>
    <n v="235.39999389648437"/>
    <m/>
    <m/>
    <n v="1"/>
  </r>
  <r>
    <x v="0"/>
    <x v="66"/>
    <x v="69"/>
    <x v="69"/>
    <s v="4729105212"/>
    <s v="completed"/>
    <n v="773"/>
    <n v="0"/>
    <n v="536.47998046875"/>
    <n v="191.08000183105469"/>
    <n v="536.47998046875"/>
    <n v="0"/>
    <n v="0"/>
    <n v="-773"/>
    <n v="-236.52000427246094"/>
    <s v="prime_play"/>
    <s v="05:29 PM"/>
    <n v="24.200000762939453"/>
    <n v="75"/>
    <n v="345.39999389648437"/>
    <m/>
    <m/>
    <n v="1"/>
  </r>
  <r>
    <x v="0"/>
    <x v="67"/>
    <x v="70"/>
    <x v="70"/>
    <s v="4729037095"/>
    <s v="completed"/>
    <n v="1367"/>
    <n v="1367"/>
    <n v="844.4000244140625"/>
    <n v="0"/>
    <n v="844.4000244140625"/>
    <n v="0"/>
    <n v="102"/>
    <n v="0"/>
    <n v="946.4000244140625"/>
    <s v="prime_play"/>
    <s v="05:03 PM"/>
    <n v="62.700000762939453"/>
    <n v="112"/>
    <n v="844.4000244140625"/>
    <m/>
    <m/>
    <n v="1"/>
  </r>
  <r>
    <x v="0"/>
    <x v="66"/>
    <x v="69"/>
    <x v="69"/>
    <s v="4729017376"/>
    <s v="completed"/>
    <n v="183"/>
    <n v="0"/>
    <n v="134.72000122070312"/>
    <n v="0"/>
    <n v="134.72000122070312"/>
    <n v="0"/>
    <n v="0"/>
    <n v="-183"/>
    <n v="-48.279998779296875"/>
    <s v="compact"/>
    <s v="04:51 PM"/>
    <n v="9.8000001907348633"/>
    <n v="32"/>
    <n v="134.72000122070312"/>
    <m/>
    <m/>
    <n v="1"/>
  </r>
  <r>
    <x v="0"/>
    <x v="66"/>
    <x v="69"/>
    <x v="69"/>
    <s v="4728354791"/>
    <s v="completed"/>
    <n v="533"/>
    <n v="0"/>
    <n v="397.760009765625"/>
    <n v="0"/>
    <n v="397.760009765625"/>
    <n v="-9.9999997764825821E-3"/>
    <n v="0"/>
    <n v="-533"/>
    <n v="-135.25"/>
    <s v="luxury_sedan"/>
    <s v="12:25 PM"/>
    <n v="22.299999237060547"/>
    <n v="132"/>
    <n v="397.760009765625"/>
    <m/>
    <m/>
    <n v="1"/>
  </r>
  <r>
    <x v="0"/>
    <x v="67"/>
    <x v="70"/>
    <x v="70"/>
    <s v="4728318498"/>
    <s v="completed"/>
    <n v="505"/>
    <n v="0"/>
    <n v="300.39999389648437"/>
    <n v="0"/>
    <n v="300.39999389648437"/>
    <n v="0"/>
    <n v="54"/>
    <n v="-505"/>
    <n v="-150.60000610351562"/>
    <s v="prime_play"/>
    <s v="12:09 PM"/>
    <n v="21.200000762939453"/>
    <n v="66"/>
    <n v="300.39999389648437"/>
    <m/>
    <m/>
    <n v="1"/>
  </r>
  <r>
    <x v="0"/>
    <x v="66"/>
    <x v="69"/>
    <x v="69"/>
    <s v="4728250864"/>
    <s v="completed"/>
    <n v="175"/>
    <n v="0"/>
    <n v="130.16000366210937"/>
    <n v="37.319999694824219"/>
    <n v="130.16000366210937"/>
    <n v="0"/>
    <n v="0"/>
    <n v="-175"/>
    <n v="-44.840000152587891"/>
    <s v="compact"/>
    <s v="11:48 AM"/>
    <n v="5.5999999046325684"/>
    <n v="17"/>
    <n v="92.839996337890625"/>
    <m/>
    <m/>
    <n v="1"/>
  </r>
  <r>
    <x v="0"/>
    <x v="67"/>
    <x v="70"/>
    <x v="70"/>
    <s v="4728085115"/>
    <s v="completed"/>
    <n v="266"/>
    <n v="266"/>
    <n v="181.49000549316406"/>
    <n v="33.689998626708984"/>
    <n v="181.49000549316406"/>
    <n v="0"/>
    <n v="0"/>
    <n v="0"/>
    <n v="181.49000549316406"/>
    <s v="prime_play"/>
    <s v="10:47 AM"/>
    <n v="9.1000003814697266"/>
    <n v="35"/>
    <n v="147.80000305175781"/>
    <m/>
    <m/>
    <n v="1"/>
  </r>
  <r>
    <x v="0"/>
    <x v="66"/>
    <x v="69"/>
    <x v="69"/>
    <s v="4728000889"/>
    <s v="completed"/>
    <n v="269"/>
    <n v="0"/>
    <n v="179"/>
    <n v="0"/>
    <n v="179"/>
    <n v="0"/>
    <n v="0"/>
    <n v="-269"/>
    <n v="-90"/>
    <s v="prime_play"/>
    <s v="10:22 AM"/>
    <n v="12.5"/>
    <n v="39"/>
    <n v="179"/>
    <m/>
    <m/>
    <n v="1"/>
  </r>
  <r>
    <x v="0"/>
    <x v="66"/>
    <x v="69"/>
    <x v="69"/>
    <s v="4727927864"/>
    <s v="completed"/>
    <n v="132"/>
    <n v="0"/>
    <n v="88.199996948242188"/>
    <n v="0"/>
    <n v="88.199996948242188"/>
    <n v="0"/>
    <n v="0"/>
    <n v="-132"/>
    <n v="-43.799999237060547"/>
    <s v="prime_play"/>
    <s v="09:54 AM"/>
    <n v="4.4000000953674316"/>
    <n v="13"/>
    <n v="88.199996948242188"/>
    <m/>
    <m/>
    <n v="1"/>
  </r>
  <r>
    <x v="0"/>
    <x v="67"/>
    <x v="70"/>
    <x v="70"/>
    <s v="4727882677"/>
    <s v="completed"/>
    <n v="148"/>
    <n v="0"/>
    <n v="99"/>
    <n v="0"/>
    <n v="99"/>
    <n v="0"/>
    <n v="0"/>
    <n v="-148"/>
    <n v="-49"/>
    <s v="prime_play"/>
    <s v="09:47 AM"/>
    <n v="5.5"/>
    <n v="15"/>
    <n v="99"/>
    <m/>
    <m/>
    <n v="1"/>
  </r>
  <r>
    <x v="0"/>
    <x v="66"/>
    <x v="69"/>
    <x v="69"/>
    <s v="4727831645"/>
    <s v="completed"/>
    <n v="117"/>
    <n v="0"/>
    <n v="74.089996337890625"/>
    <n v="2.8900001049041748"/>
    <n v="74.089996337890625"/>
    <n v="0"/>
    <n v="0"/>
    <n v="-117"/>
    <n v="-42.909999847412109"/>
    <s v="compact"/>
    <s v="09:27 AM"/>
    <n v="3"/>
    <n v="12"/>
    <n v="71.199996948242187"/>
    <m/>
    <m/>
    <n v="1"/>
  </r>
  <r>
    <x v="0"/>
    <x v="67"/>
    <x v="70"/>
    <x v="70"/>
    <s v="4727703477"/>
    <s v="completed"/>
    <n v="126"/>
    <n v="0"/>
    <n v="84.540000915527344"/>
    <n v="0.14000000059604645"/>
    <n v="84.540000915527344"/>
    <n v="0"/>
    <n v="0"/>
    <n v="-126"/>
    <n v="-41.459999084472656"/>
    <s v="prime_play"/>
    <s v="08:52 AM"/>
    <n v="3.7999999523162842"/>
    <n v="14"/>
    <n v="84.400001525878906"/>
    <m/>
    <m/>
    <n v="1"/>
  </r>
  <r>
    <x v="0"/>
    <x v="66"/>
    <x v="69"/>
    <x v="69"/>
    <s v="4727652033"/>
    <s v="completed"/>
    <n v="285"/>
    <n v="0"/>
    <n v="211.75999450683594"/>
    <n v="0"/>
    <n v="211.75999450683594"/>
    <n v="0"/>
    <n v="0"/>
    <n v="-285"/>
    <n v="-73.239997863769531"/>
    <s v="compact"/>
    <s v="08:29 AM"/>
    <n v="17.299999237060547"/>
    <n v="50"/>
    <n v="211.75999450683594"/>
    <m/>
    <m/>
    <n v="1"/>
  </r>
  <r>
    <x v="0"/>
    <x v="67"/>
    <x v="70"/>
    <x v="70"/>
    <s v="4727610621"/>
    <s v="completed"/>
    <n v="293"/>
    <n v="0"/>
    <n v="168.39999389648437"/>
    <n v="0"/>
    <n v="168.39999389648437"/>
    <n v="0"/>
    <n v="40"/>
    <n v="-293"/>
    <n v="-84.599998474121094"/>
    <s v="prime_play"/>
    <s v="08:10 AM"/>
    <n v="12.300000190734863"/>
    <n v="30"/>
    <n v="168.39999389648437"/>
    <m/>
    <m/>
    <n v="1"/>
  </r>
  <r>
    <x v="0"/>
    <x v="67"/>
    <x v="70"/>
    <x v="70"/>
    <s v="4727515356"/>
    <s v="completed"/>
    <n v="240"/>
    <n v="240"/>
    <n v="161.3699951171875"/>
    <n v="0"/>
    <n v="161.3699951171875"/>
    <n v="-3.9999999105930328E-2"/>
    <n v="0"/>
    <n v="0"/>
    <n v="161.33000183105469"/>
    <s v="prime_play"/>
    <s v="07:01 AM"/>
    <n v="12.100000381469727"/>
    <n v="21"/>
    <n v="161.3699951171875"/>
    <m/>
    <m/>
    <n v="1"/>
  </r>
  <r>
    <x v="0"/>
    <x v="68"/>
    <x v="71"/>
    <x v="71"/>
    <s v="4729241050"/>
    <s v="cancelled"/>
    <n v="0"/>
    <n v="0"/>
    <n v="22.299999237060547"/>
    <n v="0"/>
    <n v="22.299999237060547"/>
    <n v="0"/>
    <n v="0"/>
    <n v="0"/>
    <n v="22.299999237060547"/>
    <s v="compact"/>
    <s v="06:28 PM"/>
    <n v="0"/>
    <n v="0"/>
    <n v="0"/>
    <m/>
    <m/>
    <n v="0"/>
  </r>
  <r>
    <x v="0"/>
    <x v="68"/>
    <x v="71"/>
    <x v="71"/>
    <s v="4728503493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69"/>
    <x v="72"/>
    <x v="72"/>
    <s v="4728421858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68"/>
    <x v="71"/>
    <x v="71"/>
    <s v="472807652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68"/>
    <x v="71"/>
    <x v="71"/>
    <s v="472731341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69"/>
    <x v="72"/>
    <x v="72"/>
    <s v="4729894109"/>
    <s v="completed"/>
    <n v="222"/>
    <n v="58"/>
    <n v="164.60000610351562"/>
    <n v="0"/>
    <n v="164.60000610351562"/>
    <n v="0"/>
    <n v="0"/>
    <n v="-164"/>
    <n v="0.60000002384185791"/>
    <s v="compact"/>
    <s v="09:38 PM"/>
    <n v="14"/>
    <n v="35"/>
    <n v="164.60000610351562"/>
    <m/>
    <m/>
    <n v="1"/>
  </r>
  <r>
    <x v="0"/>
    <x v="70"/>
    <x v="73"/>
    <x v="73"/>
    <s v="4729892307"/>
    <s v="completed"/>
    <n v="243"/>
    <n v="0"/>
    <n v="163"/>
    <n v="0"/>
    <n v="163"/>
    <n v="0"/>
    <n v="0"/>
    <n v="-243"/>
    <n v="-80"/>
    <s v="prime_play"/>
    <s v="09:37 PM"/>
    <n v="11.5"/>
    <n v="31"/>
    <n v="163"/>
    <m/>
    <m/>
    <n v="1"/>
  </r>
  <r>
    <x v="0"/>
    <x v="68"/>
    <x v="71"/>
    <x v="71"/>
    <s v="4729761570"/>
    <s v="completed"/>
    <n v="396"/>
    <n v="396"/>
    <n v="266.010009765625"/>
    <n v="0"/>
    <n v="266.010009765625"/>
    <n v="-7.0000000298023224E-2"/>
    <n v="0"/>
    <n v="0"/>
    <n v="265.94000244140625"/>
    <s v="prime_play"/>
    <s v="08:41 PM"/>
    <n v="18.5"/>
    <n v="57"/>
    <n v="266.010009765625"/>
    <m/>
    <m/>
    <n v="1"/>
  </r>
  <r>
    <x v="0"/>
    <x v="70"/>
    <x v="73"/>
    <x v="73"/>
    <s v="4729730091"/>
    <s v="completed"/>
    <n v="217"/>
    <n v="0"/>
    <n v="161"/>
    <n v="0"/>
    <n v="161"/>
    <n v="0"/>
    <n v="0"/>
    <n v="-217"/>
    <n v="-56"/>
    <s v="luxury_sedan"/>
    <s v="08:37 PM"/>
    <n v="11"/>
    <n v="33"/>
    <n v="161"/>
    <m/>
    <m/>
    <n v="1"/>
  </r>
  <r>
    <x v="0"/>
    <x v="70"/>
    <x v="73"/>
    <x v="73"/>
    <s v="4729605742"/>
    <s v="completed"/>
    <n v="398"/>
    <n v="0"/>
    <n v="277.04000854492188"/>
    <n v="105.23999786376953"/>
    <n v="277.04000854492188"/>
    <n v="0"/>
    <n v="0"/>
    <n v="-398"/>
    <n v="-120.95999908447266"/>
    <s v="prime_play"/>
    <s v="07:49 PM"/>
    <n v="10.100000381469727"/>
    <n v="51"/>
    <n v="171.80000305175781"/>
    <m/>
    <m/>
    <n v="1"/>
  </r>
  <r>
    <x v="0"/>
    <x v="68"/>
    <x v="71"/>
    <x v="71"/>
    <s v="4729424745"/>
    <s v="completed"/>
    <n v="254"/>
    <n v="0"/>
    <n v="187.33999633789062"/>
    <n v="5.2199997901916504"/>
    <n v="187.33999633789062"/>
    <n v="0"/>
    <n v="0"/>
    <n v="-254"/>
    <n v="-66.660003662109375"/>
    <s v="compact"/>
    <s v="07:01 PM"/>
    <n v="13.300000190734863"/>
    <n v="57"/>
    <n v="182.1199951171875"/>
    <m/>
    <m/>
    <n v="1"/>
  </r>
  <r>
    <x v="0"/>
    <x v="69"/>
    <x v="72"/>
    <x v="72"/>
    <s v="4729343529"/>
    <s v="completed"/>
    <n v="307"/>
    <n v="0"/>
    <n v="207.22000122070312"/>
    <n v="14.020000457763672"/>
    <n v="207.22000122070312"/>
    <n v="0"/>
    <n v="0"/>
    <n v="-307"/>
    <n v="-99.779998779296875"/>
    <s v="prime_play"/>
    <s v="06:37 PM"/>
    <n v="12.399999618530273"/>
    <n v="54"/>
    <n v="193.19999694824219"/>
    <m/>
    <m/>
    <n v="1"/>
  </r>
  <r>
    <x v="0"/>
    <x v="70"/>
    <x v="73"/>
    <x v="73"/>
    <s v="4729221519"/>
    <s v="completed"/>
    <n v="562"/>
    <n v="0"/>
    <n v="416.44000244140625"/>
    <n v="0"/>
    <n v="416.44000244140625"/>
    <n v="0"/>
    <n v="0"/>
    <n v="-562"/>
    <n v="-145.55999755859375"/>
    <s v="compact"/>
    <s v="05:58 PM"/>
    <n v="31.200000762939453"/>
    <n v="99"/>
    <n v="416.44000244140625"/>
    <m/>
    <m/>
    <n v="1"/>
  </r>
  <r>
    <x v="0"/>
    <x v="68"/>
    <x v="71"/>
    <x v="71"/>
    <s v="4729142395"/>
    <s v="completed"/>
    <n v="169"/>
    <n v="0"/>
    <n v="124.23000335693359"/>
    <n v="7.7899999618530273"/>
    <n v="124.23000335693359"/>
    <n v="0"/>
    <n v="0"/>
    <n v="-169"/>
    <n v="-44.770000457763672"/>
    <s v="compact"/>
    <s v="05:40 PM"/>
    <n v="7.0999999046325684"/>
    <n v="31"/>
    <n v="116.44000244140625"/>
    <m/>
    <m/>
    <n v="1"/>
  </r>
  <r>
    <x v="0"/>
    <x v="69"/>
    <x v="72"/>
    <x v="72"/>
    <s v="4729150987"/>
    <s v="completed"/>
    <n v="410"/>
    <n v="0"/>
    <n v="382.04000854492188"/>
    <n v="140.24000549316406"/>
    <n v="382.04000854492188"/>
    <n v="-0.49000000953674316"/>
    <n v="0"/>
    <n v="-410"/>
    <n v="-28.450000762939453"/>
    <s v="prime_play"/>
    <s v="05:38 PM"/>
    <n v="17.399999618530273"/>
    <n v="53"/>
    <n v="241.80000305175781"/>
    <m/>
    <m/>
    <n v="1"/>
  </r>
  <r>
    <x v="0"/>
    <x v="68"/>
    <x v="71"/>
    <x v="71"/>
    <s v="4729074385"/>
    <s v="completed"/>
    <n v="101"/>
    <n v="0"/>
    <n v="75.050003051757812"/>
    <n v="9.9999997764825821E-3"/>
    <n v="75.050003051757812"/>
    <n v="0"/>
    <n v="0"/>
    <n v="-101"/>
    <n v="-25.950000762939453"/>
    <s v="compact"/>
    <s v="05:19 PM"/>
    <n v="3.5999999046325684"/>
    <n v="12"/>
    <n v="75.040000915527344"/>
    <m/>
    <m/>
    <n v="1"/>
  </r>
  <r>
    <x v="0"/>
    <x v="70"/>
    <x v="73"/>
    <x v="73"/>
    <s v="4728972867"/>
    <s v="completed"/>
    <n v="256"/>
    <n v="0"/>
    <n v="190.55000305175781"/>
    <n v="34.110000610351563"/>
    <n v="190.55000305175781"/>
    <n v="0"/>
    <n v="0"/>
    <n v="-256"/>
    <n v="-65.449996948242188"/>
    <s v="micro"/>
    <s v="04:52 PM"/>
    <n v="14.600000381469727"/>
    <n v="35"/>
    <n v="156.44000244140625"/>
    <m/>
    <m/>
    <n v="1"/>
  </r>
  <r>
    <x v="0"/>
    <x v="70"/>
    <x v="73"/>
    <x v="73"/>
    <s v="4728938470"/>
    <s v="completed"/>
    <n v="100"/>
    <n v="0"/>
    <n v="72.610000610351562"/>
    <n v="0.73000001907348633"/>
    <n v="72.610000610351562"/>
    <n v="0"/>
    <n v="0"/>
    <n v="-100"/>
    <n v="-27.389999389648438"/>
    <s v="micro"/>
    <s v="04:28 PM"/>
    <n v="4.1999998092651367"/>
    <n v="17"/>
    <n v="71.879997253417969"/>
    <m/>
    <m/>
    <n v="1"/>
  </r>
  <r>
    <x v="0"/>
    <x v="68"/>
    <x v="71"/>
    <x v="71"/>
    <s v="4728871213"/>
    <s v="completed"/>
    <n v="506"/>
    <n v="0"/>
    <n v="320.3599853515625"/>
    <n v="0"/>
    <n v="320.3599853515625"/>
    <n v="0"/>
    <n v="27"/>
    <n v="-506"/>
    <n v="-158.63999938964844"/>
    <s v="compact"/>
    <s v="03:58 PM"/>
    <n v="25.299999237060547"/>
    <n v="69"/>
    <n v="320.3599853515625"/>
    <m/>
    <m/>
    <n v="1"/>
  </r>
  <r>
    <x v="0"/>
    <x v="70"/>
    <x v="73"/>
    <x v="73"/>
    <s v="4728839491"/>
    <s v="completed"/>
    <n v="324"/>
    <n v="0"/>
    <n v="239.52000427246094"/>
    <n v="109.59999847412109"/>
    <n v="239.52000427246094"/>
    <n v="0"/>
    <n v="0"/>
    <n v="-324"/>
    <n v="-84.480003356933594"/>
    <s v="micro"/>
    <s v="03:50 PM"/>
    <n v="10.300000190734863"/>
    <n v="36"/>
    <n v="129.91999816894531"/>
    <m/>
    <m/>
    <n v="1"/>
  </r>
  <r>
    <x v="0"/>
    <x v="68"/>
    <x v="71"/>
    <x v="71"/>
    <s v="4728738558"/>
    <s v="completed"/>
    <n v="123"/>
    <n v="0"/>
    <n v="81.199996948242188"/>
    <n v="0"/>
    <n v="81.199996948242188"/>
    <n v="0"/>
    <n v="0"/>
    <n v="-123"/>
    <n v="-41.799999237060547"/>
    <s v="prime_play"/>
    <s v="03:02 PM"/>
    <n v="3.9000000953674316"/>
    <n v="10"/>
    <n v="81.199996948242188"/>
    <m/>
    <m/>
    <n v="1"/>
  </r>
  <r>
    <x v="0"/>
    <x v="70"/>
    <x v="73"/>
    <x v="73"/>
    <s v="4728725928"/>
    <s v="completed"/>
    <n v="309"/>
    <n v="0"/>
    <n v="229.74000549316406"/>
    <n v="4.5399999618530273"/>
    <n v="229.74000549316406"/>
    <n v="0"/>
    <n v="0"/>
    <n v="-309"/>
    <n v="-79.260002136230469"/>
    <s v="luxury_sedan"/>
    <s v="02:57 PM"/>
    <n v="16.600000381469727"/>
    <n v="46"/>
    <n v="225.19999694824219"/>
    <m/>
    <m/>
    <n v="1"/>
  </r>
  <r>
    <x v="0"/>
    <x v="70"/>
    <x v="73"/>
    <x v="73"/>
    <s v="4728611735"/>
    <s v="completed"/>
    <n v="91"/>
    <n v="0"/>
    <n v="67.400001525878906"/>
    <n v="0"/>
    <n v="67.400001525878906"/>
    <n v="0"/>
    <n v="0"/>
    <n v="-91"/>
    <n v="-23.600000381469727"/>
    <s v="luxury_sedan"/>
    <s v="02:11 PM"/>
    <n v="2.2999999523162842"/>
    <n v="9"/>
    <n v="67.400001525878906"/>
    <m/>
    <m/>
    <n v="1"/>
  </r>
  <r>
    <x v="0"/>
    <x v="69"/>
    <x v="72"/>
    <x v="72"/>
    <s v="4728568260"/>
    <s v="completed"/>
    <n v="170"/>
    <n v="0"/>
    <n v="113.91999816894531"/>
    <n v="3.119999885559082"/>
    <n v="113.91999816894531"/>
    <n v="0"/>
    <n v="0"/>
    <n v="-170"/>
    <n v="-56.080001831054688"/>
    <s v="prime_play"/>
    <s v="01:56 PM"/>
    <n v="6.0999999046325684"/>
    <n v="22"/>
    <n v="110.80000305175781"/>
    <m/>
    <m/>
    <n v="1"/>
  </r>
  <r>
    <x v="0"/>
    <x v="70"/>
    <x v="73"/>
    <x v="73"/>
    <s v="4728579004"/>
    <s v="completed"/>
    <n v="92"/>
    <n v="0"/>
    <n v="68.519996643066406"/>
    <n v="0.68000000715255737"/>
    <n v="68.519996643066406"/>
    <n v="0"/>
    <n v="0"/>
    <n v="-92"/>
    <n v="-23.479999542236328"/>
    <s v="compact"/>
    <s v="01:56 PM"/>
    <n v="3.0999999046325684"/>
    <n v="8"/>
    <n v="67.839996337890625"/>
    <m/>
    <m/>
    <n v="1"/>
  </r>
  <r>
    <x v="0"/>
    <x v="68"/>
    <x v="71"/>
    <x v="71"/>
    <s v="4728528783"/>
    <s v="completed"/>
    <n v="626"/>
    <n v="0"/>
    <n v="419.20001220703125"/>
    <n v="0"/>
    <n v="419.20001220703125"/>
    <n v="0"/>
    <n v="0"/>
    <n v="-626"/>
    <n v="-206.80000305175781"/>
    <s v="prime_play"/>
    <s v="01:34 PM"/>
    <n v="32.599998474121094"/>
    <n v="48"/>
    <n v="419.20001220703125"/>
    <m/>
    <m/>
    <n v="1"/>
  </r>
  <r>
    <x v="0"/>
    <x v="69"/>
    <x v="72"/>
    <x v="72"/>
    <s v="4728434936"/>
    <s v="completed"/>
    <n v="326"/>
    <n v="0"/>
    <n v="214.77000427246094"/>
    <n v="18.010000228881836"/>
    <n v="214.77000427246094"/>
    <n v="0"/>
    <n v="0"/>
    <n v="-326"/>
    <n v="-111.23000335693359"/>
    <s v="micro"/>
    <s v="12:58 PM"/>
    <n v="17.299999237060547"/>
    <n v="47"/>
    <n v="196.75999450683594"/>
    <m/>
    <m/>
    <n v="1"/>
  </r>
  <r>
    <x v="0"/>
    <x v="68"/>
    <x v="71"/>
    <x v="71"/>
    <s v="4728402362"/>
    <s v="completed"/>
    <n v="120"/>
    <n v="0"/>
    <n v="72.199996948242188"/>
    <n v="0"/>
    <n v="72.199996948242188"/>
    <n v="0"/>
    <n v="0"/>
    <n v="-120"/>
    <n v="-47.799999237060547"/>
    <s v="compact"/>
    <s v="12:43 PM"/>
    <n v="3"/>
    <n v="13"/>
    <n v="72.199996948242188"/>
    <m/>
    <m/>
    <n v="1"/>
  </r>
  <r>
    <x v="0"/>
    <x v="70"/>
    <x v="73"/>
    <x v="73"/>
    <s v="4728221427"/>
    <s v="completed"/>
    <n v="158"/>
    <n v="0"/>
    <n v="117.83999633789062"/>
    <n v="0"/>
    <n v="117.83999633789062"/>
    <n v="0"/>
    <n v="0"/>
    <n v="-158"/>
    <n v="-40.159999847412109"/>
    <s v="compact"/>
    <s v="11:29 AM"/>
    <n v="8.1000003814697266"/>
    <n v="26"/>
    <n v="117.83999633789062"/>
    <m/>
    <m/>
    <n v="1"/>
  </r>
  <r>
    <x v="0"/>
    <x v="68"/>
    <x v="71"/>
    <x v="71"/>
    <s v="4728214113"/>
    <s v="completed"/>
    <n v="368"/>
    <n v="0"/>
    <n v="246.80000305175781"/>
    <n v="0"/>
    <n v="246.80000305175781"/>
    <n v="0"/>
    <n v="0"/>
    <n v="-368"/>
    <n v="-121.19999694824219"/>
    <s v="prime_play"/>
    <s v="11:28 AM"/>
    <n v="17.899999618530273"/>
    <n v="52"/>
    <n v="246.80000305175781"/>
    <m/>
    <m/>
    <n v="1"/>
  </r>
  <r>
    <x v="0"/>
    <x v="70"/>
    <x v="73"/>
    <x v="73"/>
    <s v="4728007003"/>
    <s v="completed"/>
    <n v="236"/>
    <n v="0"/>
    <n v="175.32000732421875"/>
    <n v="0"/>
    <n v="175.32000732421875"/>
    <n v="0"/>
    <n v="0"/>
    <n v="-236"/>
    <n v="-60.680000305175781"/>
    <s v="compact"/>
    <s v="10:18 AM"/>
    <n v="13.800000190734863"/>
    <n v="47"/>
    <n v="175.32000732421875"/>
    <m/>
    <m/>
    <n v="1"/>
  </r>
  <r>
    <x v="0"/>
    <x v="70"/>
    <x v="73"/>
    <x v="73"/>
    <s v="4727865516"/>
    <s v="completed"/>
    <n v="295"/>
    <n v="0"/>
    <n v="218.16000366210937"/>
    <n v="96.959999084472656"/>
    <n v="218.16000366210937"/>
    <n v="0"/>
    <n v="0"/>
    <n v="-295"/>
    <n v="-76.839996337890625"/>
    <s v="prime_play"/>
    <s v="09:47 AM"/>
    <n v="6.9000000953674316"/>
    <n v="26"/>
    <n v="121.19999694824219"/>
    <m/>
    <m/>
    <n v="1"/>
  </r>
  <r>
    <x v="0"/>
    <x v="69"/>
    <x v="72"/>
    <x v="72"/>
    <s v="4727823679"/>
    <s v="completed"/>
    <n v="498"/>
    <n v="0"/>
    <n v="370.58999633789062"/>
    <n v="3.4300000667572021"/>
    <n v="370.58999633789062"/>
    <n v="0"/>
    <n v="0"/>
    <n v="-498"/>
    <n v="-127.41000366210937"/>
    <s v="compact"/>
    <s v="09:32 AM"/>
    <n v="29.299999237060547"/>
    <n v="71"/>
    <n v="367.16000366210937"/>
    <m/>
    <m/>
    <n v="1"/>
  </r>
  <r>
    <x v="0"/>
    <x v="68"/>
    <x v="71"/>
    <x v="71"/>
    <s v="4727804199"/>
    <s v="completed"/>
    <n v="190"/>
    <n v="0"/>
    <n v="129.19000244140625"/>
    <n v="35.389999389648437"/>
    <n v="129.19000244140625"/>
    <n v="0"/>
    <n v="0"/>
    <n v="-190"/>
    <n v="-60.810001373291016"/>
    <s v="prime_play"/>
    <s v="09:30 AM"/>
    <n v="4.5999999046325684"/>
    <n v="17"/>
    <n v="93.800003051757813"/>
    <m/>
    <m/>
    <n v="1"/>
  </r>
  <r>
    <x v="0"/>
    <x v="70"/>
    <x v="73"/>
    <x v="73"/>
    <s v="4727777484"/>
    <s v="completed"/>
    <n v="175"/>
    <n v="0"/>
    <n v="117.19999694824219"/>
    <n v="0"/>
    <n v="117.19999694824219"/>
    <n v="0"/>
    <n v="0"/>
    <n v="-175"/>
    <n v="-57.799999237060547"/>
    <s v="prime_play"/>
    <s v="09:12 AM"/>
    <n v="6.9000000953674316"/>
    <n v="22"/>
    <n v="117.19999694824219"/>
    <m/>
    <m/>
    <n v="1"/>
  </r>
  <r>
    <x v="0"/>
    <x v="70"/>
    <x v="73"/>
    <x v="73"/>
    <s v="4727734798"/>
    <s v="completed"/>
    <n v="104"/>
    <n v="0"/>
    <n v="70.459999084472656"/>
    <n v="6.4600000381469727"/>
    <n v="70.459999084472656"/>
    <n v="0"/>
    <n v="0"/>
    <n v="-104"/>
    <n v="-33.540000915527344"/>
    <s v="prime_play"/>
    <s v="09:02 AM"/>
    <n v="2.0999999046325684"/>
    <n v="7"/>
    <n v="64"/>
    <m/>
    <m/>
    <n v="1"/>
  </r>
  <r>
    <x v="0"/>
    <x v="68"/>
    <x v="71"/>
    <x v="71"/>
    <s v="4727709418"/>
    <s v="completed"/>
    <n v="311"/>
    <n v="0"/>
    <n v="215.67999267578125"/>
    <n v="95.080001831054687"/>
    <n v="215.67999267578125"/>
    <n v="0"/>
    <n v="0"/>
    <n v="-311"/>
    <n v="-95.319999694824219"/>
    <s v="prime_play"/>
    <s v="08:56 AM"/>
    <n v="7.1999998092651367"/>
    <n v="23"/>
    <n v="120.59999847412109"/>
    <m/>
    <m/>
    <n v="1"/>
  </r>
  <r>
    <x v="0"/>
    <x v="69"/>
    <x v="72"/>
    <x v="72"/>
    <s v="4727699376"/>
    <s v="completed"/>
    <n v="202"/>
    <n v="0"/>
    <n v="142.39999389648437"/>
    <n v="71.199996948242187"/>
    <n v="142.39999389648437"/>
    <n v="0"/>
    <n v="0"/>
    <n v="-202"/>
    <n v="-59.599998474121094"/>
    <s v="prime_play"/>
    <s v="08:48 AM"/>
    <n v="2.9000000953674316"/>
    <n v="8"/>
    <n v="71.199996948242187"/>
    <m/>
    <m/>
    <n v="1"/>
  </r>
  <r>
    <x v="0"/>
    <x v="70"/>
    <x v="73"/>
    <x v="73"/>
    <s v="4727627518"/>
    <s v="completed"/>
    <n v="341"/>
    <n v="0"/>
    <n v="239.47000122070312"/>
    <n v="107.87000274658203"/>
    <n v="239.47000122070312"/>
    <n v="0"/>
    <n v="0"/>
    <n v="-341"/>
    <n v="-101.52999877929687"/>
    <s v="prime_play"/>
    <s v="08:20 AM"/>
    <n v="8.1999998092651367"/>
    <n v="26"/>
    <n v="131.60000610351562"/>
    <m/>
    <m/>
    <n v="1"/>
  </r>
  <r>
    <x v="0"/>
    <x v="69"/>
    <x v="72"/>
    <x v="72"/>
    <s v="4727611657"/>
    <s v="completed"/>
    <n v="189"/>
    <n v="0"/>
    <n v="140.57000732421875"/>
    <n v="5.4099998474121094"/>
    <n v="140.57000732421875"/>
    <n v="0"/>
    <n v="0"/>
    <n v="-189"/>
    <n v="-48.430000305175781"/>
    <s v="micro"/>
    <s v="08:13 AM"/>
    <n v="11.899999618530273"/>
    <n v="31"/>
    <n v="135.16000366210937"/>
    <m/>
    <m/>
    <n v="1"/>
  </r>
  <r>
    <x v="0"/>
    <x v="70"/>
    <x v="73"/>
    <x v="73"/>
    <s v="4727566458"/>
    <s v="completed"/>
    <n v="261"/>
    <n v="261"/>
    <n v="175.94999694824219"/>
    <n v="10.550000190734863"/>
    <n v="175.94999694824219"/>
    <n v="0"/>
    <n v="0"/>
    <n v="0"/>
    <n v="175.94999694824219"/>
    <s v="prime_play"/>
    <s v="07:48 AM"/>
    <n v="11.800000190734863"/>
    <n v="31"/>
    <n v="165.39999389648437"/>
    <m/>
    <m/>
    <n v="1"/>
  </r>
  <r>
    <x v="0"/>
    <x v="70"/>
    <x v="73"/>
    <x v="73"/>
    <s v="4727530194"/>
    <s v="completed"/>
    <n v="112"/>
    <n v="0"/>
    <n v="73.879997253417969"/>
    <n v="0"/>
    <n v="73.879997253417969"/>
    <n v="-9.9999997764825821E-3"/>
    <n v="0"/>
    <n v="-112"/>
    <n v="-38.130001068115234"/>
    <s v="prime_play"/>
    <s v="07:16 AM"/>
    <n v="3.0999999046325684"/>
    <n v="8"/>
    <n v="73.879997253417969"/>
    <m/>
    <m/>
    <n v="1"/>
  </r>
  <r>
    <x v="0"/>
    <x v="68"/>
    <x v="71"/>
    <x v="71"/>
    <s v="4727518649"/>
    <s v="completed"/>
    <n v="828"/>
    <n v="0"/>
    <n v="541.260009765625"/>
    <n v="16.860000610351563"/>
    <n v="541.260009765625"/>
    <n v="0"/>
    <n v="95"/>
    <n v="-828"/>
    <n v="-191.74000549316406"/>
    <s v="compact"/>
    <s v="07:05 AM"/>
    <n v="44.5"/>
    <n v="58"/>
    <n v="524.4000244140625"/>
    <m/>
    <m/>
    <n v="1"/>
  </r>
  <r>
    <x v="0"/>
    <x v="69"/>
    <x v="72"/>
    <x v="72"/>
    <s v="4727520187"/>
    <s v="completed"/>
    <n v="144"/>
    <n v="0"/>
    <n v="106.76000213623047"/>
    <n v="6.3600001335144043"/>
    <n v="106.76000213623047"/>
    <n v="0"/>
    <n v="0"/>
    <n v="-144"/>
    <n v="-37.240001678466797"/>
    <s v="micro"/>
    <s v="07:04 AM"/>
    <n v="8.5"/>
    <n v="18"/>
    <n v="100.40000152587891"/>
    <m/>
    <m/>
    <n v="1"/>
  </r>
  <r>
    <x v="0"/>
    <x v="70"/>
    <x v="73"/>
    <x v="73"/>
    <s v="4727512711"/>
    <s v="completed"/>
    <n v="139"/>
    <n v="0"/>
    <n v="103.44000244140625"/>
    <n v="0"/>
    <n v="103.44000244140625"/>
    <n v="0"/>
    <n v="0"/>
    <n v="-139"/>
    <n v="-35.560001373291016"/>
    <s v="compact"/>
    <s v="06:59 AM"/>
    <n v="7.0999999046325684"/>
    <n v="18"/>
    <n v="103.44000244140625"/>
    <m/>
    <m/>
    <n v="1"/>
  </r>
  <r>
    <x v="0"/>
    <x v="70"/>
    <x v="73"/>
    <x v="73"/>
    <s v="4727461837"/>
    <s v="completed"/>
    <n v="531"/>
    <n v="0"/>
    <n v="331.20001220703125"/>
    <n v="0"/>
    <n v="331.20001220703125"/>
    <n v="0"/>
    <n v="35"/>
    <n v="-531"/>
    <n v="-164.80000305175781"/>
    <s v="prime_play"/>
    <s v="05:59 AM"/>
    <n v="25.600000381469727"/>
    <n v="44"/>
    <n v="331.20001220703125"/>
    <m/>
    <m/>
    <n v="1"/>
  </r>
  <r>
    <x v="0"/>
    <x v="70"/>
    <x v="73"/>
    <x v="73"/>
    <s v="4727432513"/>
    <s v="completed"/>
    <n v="218"/>
    <n v="0"/>
    <n v="146.19999694824219"/>
    <n v="0"/>
    <n v="146.19999694824219"/>
    <n v="0"/>
    <n v="0"/>
    <n v="-218"/>
    <n v="-71.800003051757813"/>
    <s v="prime_play"/>
    <s v="05:04 AM"/>
    <n v="10.899999618530273"/>
    <n v="19"/>
    <n v="146.19999694824219"/>
    <m/>
    <m/>
    <n v="1"/>
  </r>
  <r>
    <x v="0"/>
    <x v="68"/>
    <x v="71"/>
    <x v="71"/>
    <s v="4727119061"/>
    <s v="completed"/>
    <n v="307"/>
    <n v="0"/>
    <n v="182.39999389648437"/>
    <n v="2.809999942779541"/>
    <n v="182.39999389648437"/>
    <n v="-2.9999999329447746E-2"/>
    <n v="0"/>
    <n v="-307"/>
    <n v="-124.62999725341797"/>
    <s v="prime_play"/>
    <s v="04:45 AM"/>
    <n v="14.100000381469727"/>
    <n v="24"/>
    <n v="179.58999633789062"/>
    <m/>
    <m/>
    <n v="1"/>
  </r>
  <r>
    <x v="0"/>
    <x v="70"/>
    <x v="73"/>
    <x v="73"/>
    <s v="4727416347"/>
    <s v="completed"/>
    <n v="255"/>
    <n v="0"/>
    <n v="169.19999694824219"/>
    <n v="0"/>
    <n v="169.19999694824219"/>
    <n v="0"/>
    <n v="0"/>
    <n v="-255"/>
    <n v="-85.800003051757812"/>
    <s v="prime_play"/>
    <s v="04:30 AM"/>
    <n v="13.399999618530273"/>
    <n v="22"/>
    <n v="169.19999694824219"/>
    <m/>
    <m/>
    <n v="1"/>
  </r>
  <r>
    <x v="0"/>
    <x v="68"/>
    <x v="71"/>
    <x v="71"/>
    <s v="4727314869"/>
    <s v="completed"/>
    <n v="284"/>
    <n v="0"/>
    <n v="161"/>
    <n v="0"/>
    <n v="161"/>
    <n v="0"/>
    <n v="40"/>
    <n v="-284"/>
    <n v="-83"/>
    <s v="prime_play"/>
    <s v="12:29 AM"/>
    <n v="12.5"/>
    <n v="21"/>
    <n v="161"/>
    <m/>
    <m/>
    <n v="1"/>
  </r>
  <r>
    <x v="0"/>
    <x v="71"/>
    <x v="74"/>
    <x v="74"/>
    <s v="472906622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2"/>
    <x v="75"/>
    <x v="75"/>
    <s v="472868209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71"/>
    <x v="74"/>
    <x v="74"/>
    <s v="472840400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72"/>
    <x v="75"/>
    <x v="75"/>
    <s v="472815201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72"/>
    <x v="75"/>
    <x v="75"/>
    <s v="472790139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1"/>
    <x v="74"/>
    <x v="74"/>
    <s v="472773420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71"/>
    <x v="74"/>
    <x v="74"/>
    <s v="4727469774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71"/>
    <x v="74"/>
    <x v="74"/>
    <s v="4727451314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73"/>
    <x v="76"/>
    <x v="76"/>
    <s v="4729628993"/>
    <s v="completed"/>
    <n v="409"/>
    <n v="0"/>
    <n v="281.39999389648437"/>
    <n v="0"/>
    <n v="281.39999389648437"/>
    <n v="0"/>
    <n v="27"/>
    <n v="-409"/>
    <n v="-100.59999847412109"/>
    <s v="luxury_sedan"/>
    <s v="08:02 PM"/>
    <n v="19.200000762939453"/>
    <n v="71"/>
    <n v="281.39999389648437"/>
    <m/>
    <m/>
    <n v="1"/>
  </r>
  <r>
    <x v="0"/>
    <x v="73"/>
    <x v="76"/>
    <x v="76"/>
    <s v="4729441607"/>
    <s v="completed"/>
    <n v="474"/>
    <n v="0"/>
    <n v="236.10000610351562"/>
    <n v="6.3000001907348633"/>
    <n v="236.10000610351562"/>
    <n v="0"/>
    <n v="67"/>
    <n v="-474"/>
    <n v="-170.89999389648437"/>
    <s v="prime_play"/>
    <s v="07:03 PM"/>
    <n v="16.899999618530273"/>
    <n v="47"/>
    <n v="229.80000305175781"/>
    <m/>
    <m/>
    <n v="1"/>
  </r>
  <r>
    <x v="0"/>
    <x v="71"/>
    <x v="74"/>
    <x v="74"/>
    <s v="4729097309"/>
    <s v="completed"/>
    <n v="321"/>
    <n v="0"/>
    <n v="236.83000183105469"/>
    <n v="54.229999542236328"/>
    <n v="236.83000183105469"/>
    <n v="0"/>
    <n v="0"/>
    <n v="-321"/>
    <n v="-84.169998168945313"/>
    <s v="luxury_sedan"/>
    <s v="05:18 PM"/>
    <n v="12.699999809265137"/>
    <n v="41"/>
    <n v="182.60000610351562"/>
    <m/>
    <m/>
    <n v="1"/>
  </r>
  <r>
    <x v="0"/>
    <x v="71"/>
    <x v="74"/>
    <x v="74"/>
    <s v="4728828495"/>
    <s v="completed"/>
    <n v="389"/>
    <n v="0"/>
    <n v="230.19999694824219"/>
    <n v="0"/>
    <n v="230.19999694824219"/>
    <n v="0"/>
    <n v="40"/>
    <n v="-389"/>
    <n v="-118.80000305175781"/>
    <s v="prime_play"/>
    <s v="03:43 PM"/>
    <n v="17.600000381469727"/>
    <n v="39"/>
    <n v="230.19999694824219"/>
    <m/>
    <m/>
    <n v="1"/>
  </r>
  <r>
    <x v="0"/>
    <x v="72"/>
    <x v="75"/>
    <x v="75"/>
    <s v="4728690211"/>
    <s v="completed"/>
    <n v="250"/>
    <n v="187"/>
    <n v="178.5"/>
    <n v="8.8999996185302734"/>
    <n v="178.5"/>
    <n v="0"/>
    <n v="0"/>
    <n v="-63"/>
    <n v="115.5"/>
    <s v="luxury_sedan"/>
    <s v="02:49 PM"/>
    <n v="11.199999809265137"/>
    <n v="40"/>
    <n v="169.60000610351562"/>
    <m/>
    <m/>
    <n v="1"/>
  </r>
  <r>
    <x v="0"/>
    <x v="71"/>
    <x v="74"/>
    <x v="74"/>
    <s v="4728585755"/>
    <s v="completed"/>
    <n v="170"/>
    <n v="0"/>
    <n v="86"/>
    <n v="0"/>
    <n v="86"/>
    <n v="0"/>
    <n v="40"/>
    <n v="-170"/>
    <n v="-44"/>
    <s v="prime_play"/>
    <s v="01:58 PM"/>
    <n v="4"/>
    <n v="14"/>
    <n v="86"/>
    <m/>
    <m/>
    <n v="1"/>
  </r>
  <r>
    <x v="0"/>
    <x v="72"/>
    <x v="75"/>
    <x v="75"/>
    <s v="4728579101"/>
    <s v="completed"/>
    <n v="246"/>
    <n v="246"/>
    <n v="163.80000305175781"/>
    <n v="0"/>
    <n v="163.80000305175781"/>
    <n v="0"/>
    <n v="0"/>
    <n v="0"/>
    <n v="163.80000305175781"/>
    <s v="prime_play"/>
    <s v="01:57 PM"/>
    <n v="11.600000381469727"/>
    <n v="31"/>
    <n v="163.80000305175781"/>
    <m/>
    <m/>
    <n v="1"/>
  </r>
  <r>
    <x v="0"/>
    <x v="74"/>
    <x v="77"/>
    <x v="77"/>
    <s v="4728366682"/>
    <s v="completed"/>
    <n v="897"/>
    <n v="0"/>
    <n v="614.8800048828125"/>
    <n v="0"/>
    <n v="614.8800048828125"/>
    <n v="0"/>
    <n v="35"/>
    <n v="-897"/>
    <n v="-247.1199951171875"/>
    <s v="compact"/>
    <s v="12:27 PM"/>
    <n v="45.799999237060547"/>
    <n v="144"/>
    <n v="614.8800048828125"/>
    <m/>
    <m/>
    <n v="1"/>
  </r>
  <r>
    <x v="0"/>
    <x v="71"/>
    <x v="74"/>
    <x v="74"/>
    <s v="4728287924"/>
    <s v="completed"/>
    <n v="205"/>
    <n v="0"/>
    <n v="151.91999816894531"/>
    <n v="0"/>
    <n v="151.91999816894531"/>
    <n v="0"/>
    <n v="0"/>
    <n v="-205"/>
    <n v="-53.080001831054687"/>
    <s v="compact"/>
    <s v="11:58 AM"/>
    <n v="12.800000190734863"/>
    <n v="30"/>
    <n v="151.91999816894531"/>
    <m/>
    <m/>
    <n v="1"/>
  </r>
  <r>
    <x v="0"/>
    <x v="72"/>
    <x v="75"/>
    <x v="75"/>
    <s v="4728180680"/>
    <s v="completed"/>
    <n v="459"/>
    <n v="459"/>
    <n v="319.8800048828125"/>
    <n v="0"/>
    <n v="319.8800048828125"/>
    <n v="0"/>
    <n v="27"/>
    <n v="0"/>
    <n v="346.8800048828125"/>
    <s v="compact"/>
    <s v="11:34 AM"/>
    <n v="24.899999618530273"/>
    <n v="73"/>
    <n v="319.8800048828125"/>
    <m/>
    <m/>
    <n v="1"/>
  </r>
  <r>
    <x v="0"/>
    <x v="72"/>
    <x v="75"/>
    <x v="75"/>
    <s v="4728036348"/>
    <s v="completed"/>
    <n v="213"/>
    <n v="0"/>
    <n v="142.75999450683594"/>
    <n v="0.36000001430511475"/>
    <n v="142.75999450683594"/>
    <n v="0"/>
    <n v="0"/>
    <n v="-213"/>
    <n v="-70.239997863769531"/>
    <s v="prime_play"/>
    <s v="10:29 AM"/>
    <n v="8.3000001907348633"/>
    <n v="36"/>
    <n v="142.39999389648437"/>
    <m/>
    <m/>
    <n v="1"/>
  </r>
  <r>
    <x v="0"/>
    <x v="71"/>
    <x v="74"/>
    <x v="74"/>
    <s v="4728030959"/>
    <s v="completed"/>
    <n v="175"/>
    <n v="0"/>
    <n v="130.19999694824219"/>
    <n v="0"/>
    <n v="130.19999694824219"/>
    <n v="0"/>
    <n v="0"/>
    <n v="-175"/>
    <n v="-44.799999237060547"/>
    <s v="compact"/>
    <s v="10:25 AM"/>
    <n v="10.5"/>
    <n v="23"/>
    <n v="130.19999694824219"/>
    <m/>
    <m/>
    <n v="1"/>
  </r>
  <r>
    <x v="0"/>
    <x v="71"/>
    <x v="74"/>
    <x v="74"/>
    <s v="4727786893"/>
    <s v="completed"/>
    <n v="200"/>
    <n v="0"/>
    <n v="148.97999572753906"/>
    <n v="1.7400000095367432"/>
    <n v="148.97999572753906"/>
    <n v="0"/>
    <n v="0"/>
    <n v="-200"/>
    <n v="-51.020000457763672"/>
    <s v="compact"/>
    <s v="09:19 AM"/>
    <n v="11.600000381469727"/>
    <n v="33"/>
    <n v="147.24000549316406"/>
    <m/>
    <m/>
    <n v="1"/>
  </r>
  <r>
    <x v="0"/>
    <x v="72"/>
    <x v="75"/>
    <x v="75"/>
    <s v="4727751599"/>
    <s v="completed"/>
    <n v="288"/>
    <n v="0"/>
    <n v="164.80000305175781"/>
    <n v="0"/>
    <n v="164.80000305175781"/>
    <n v="0"/>
    <n v="40"/>
    <n v="-288"/>
    <n v="-83.199996948242187"/>
    <s v="prime_play"/>
    <s v="09:05 AM"/>
    <n v="11.100000381469727"/>
    <n v="36"/>
    <n v="164.80000305175781"/>
    <m/>
    <m/>
    <n v="1"/>
  </r>
  <r>
    <x v="0"/>
    <x v="73"/>
    <x v="76"/>
    <x v="76"/>
    <s v="4727681504"/>
    <s v="completed"/>
    <n v="1868"/>
    <n v="1868"/>
    <n v="1359.199951171875"/>
    <n v="0"/>
    <n v="1359.199951171875"/>
    <n v="0"/>
    <n v="0"/>
    <n v="0"/>
    <n v="1359.199951171875"/>
    <s v="compact"/>
    <s v="08:40 AM"/>
    <n v="85.099998474121094"/>
    <n v="595"/>
    <n v="1359.199951171875"/>
    <m/>
    <m/>
    <n v="1"/>
  </r>
  <r>
    <x v="0"/>
    <x v="72"/>
    <x v="75"/>
    <x v="75"/>
    <s v="4727650348"/>
    <s v="completed"/>
    <n v="178"/>
    <n v="0"/>
    <n v="121.83999633789062"/>
    <n v="23.440000534057617"/>
    <n v="121.83999633789062"/>
    <n v="0"/>
    <n v="0"/>
    <n v="-178"/>
    <n v="-56.159999847412109"/>
    <s v="prime_play"/>
    <s v="08:31 AM"/>
    <n v="6"/>
    <n v="13"/>
    <n v="98.400001525878906"/>
    <m/>
    <m/>
    <n v="1"/>
  </r>
  <r>
    <x v="0"/>
    <x v="71"/>
    <x v="74"/>
    <x v="74"/>
    <s v="4726390852"/>
    <s v="completed"/>
    <n v="752"/>
    <n v="752"/>
    <n v="532.760009765625"/>
    <n v="0"/>
    <n v="532.760009765625"/>
    <n v="-0.5"/>
    <n v="0"/>
    <n v="0"/>
    <n v="532.260009765625"/>
    <s v="luxury_sedan"/>
    <s v="07:00 AM"/>
    <n v="36.799999237060547"/>
    <n v="61"/>
    <n v="532.760009765625"/>
    <m/>
    <m/>
    <n v="1"/>
  </r>
  <r>
    <x v="0"/>
    <x v="75"/>
    <x v="78"/>
    <x v="78"/>
    <s v="473006927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76"/>
    <x v="79"/>
    <x v="79"/>
    <s v="826e1325b5c84772ac99b9901cd25738"/>
    <s v="cancelled"/>
    <n v="0"/>
    <n v="0"/>
    <n v="0"/>
    <n v="0"/>
    <n v="0"/>
    <n v="0"/>
    <n v="0"/>
    <n v="0"/>
    <n v="0"/>
    <s v="Share"/>
    <s v="09:51 PM"/>
    <n v="0"/>
    <n v="0"/>
    <n v="0"/>
    <s v="OSN:1284984405"/>
    <n v="0"/>
    <n v="0"/>
  </r>
  <r>
    <x v="0"/>
    <x v="75"/>
    <x v="78"/>
    <x v="78"/>
    <s v="472990511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75"/>
    <x v="78"/>
    <x v="78"/>
    <s v="472950169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75"/>
    <x v="78"/>
    <x v="78"/>
    <s v="4729509381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75"/>
    <x v="78"/>
    <x v="78"/>
    <s v="4727453387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75"/>
    <x v="78"/>
    <x v="78"/>
    <s v="4730016990"/>
    <s v="completed"/>
    <n v="380"/>
    <n v="0"/>
    <n v="282.39999389648438"/>
    <n v="0"/>
    <n v="282.39999389648438"/>
    <n v="0"/>
    <n v="0"/>
    <n v="-380"/>
    <n v="-97.599998474121094"/>
    <s v="compact"/>
    <s v="10:54 PM"/>
    <n v="24.5"/>
    <n v="40"/>
    <n v="282.39999389648438"/>
    <m/>
    <m/>
    <n v="1"/>
  </r>
  <r>
    <x v="0"/>
    <x v="76"/>
    <x v="79"/>
    <x v="79"/>
    <s v="4730006925"/>
    <s v="completed"/>
    <n v="323"/>
    <n v="0"/>
    <n v="216.19999694824219"/>
    <n v="0"/>
    <n v="216.19999694824219"/>
    <n v="0"/>
    <n v="0"/>
    <n v="-323"/>
    <n v="-106.80000305175781"/>
    <s v="prime_play"/>
    <s v="10:51 PM"/>
    <n v="17.100000381469727"/>
    <n v="31"/>
    <n v="216.19999694824219"/>
    <m/>
    <m/>
    <n v="1"/>
  </r>
  <r>
    <x v="0"/>
    <x v="76"/>
    <x v="79"/>
    <x v="79"/>
    <s v="4729981240"/>
    <s v="completed"/>
    <n v="165"/>
    <n v="165"/>
    <n v="111.30999755859375"/>
    <n v="1.9999999552965164E-2"/>
    <n v="111.30999755859375"/>
    <n v="-7.0000000298023224E-2"/>
    <n v="0"/>
    <n v="0"/>
    <n v="111.23999786376953"/>
    <s v="prime_play"/>
    <s v="10:28 PM"/>
    <n v="6.0999999046325684"/>
    <n v="15"/>
    <n v="111.29000091552734"/>
    <m/>
    <m/>
    <n v="1"/>
  </r>
  <r>
    <x v="0"/>
    <x v="75"/>
    <x v="78"/>
    <x v="78"/>
    <s v="4729975637"/>
    <s v="completed"/>
    <n v="82"/>
    <n v="0"/>
    <n v="60.759998321533203"/>
    <n v="0"/>
    <n v="60.759998321533203"/>
    <n v="0"/>
    <n v="0"/>
    <n v="-82"/>
    <n v="-21.239999771118164"/>
    <s v="micro"/>
    <s v="10:22 PM"/>
    <n v="3.4000000953674316"/>
    <n v="11"/>
    <n v="60.759998321533203"/>
    <m/>
    <m/>
    <n v="1"/>
  </r>
  <r>
    <x v="0"/>
    <x v="76"/>
    <x v="79"/>
    <x v="79"/>
    <s v="4729921719"/>
    <s v="completed"/>
    <n v="243"/>
    <n v="0"/>
    <n v="171.03999328613281"/>
    <n v="81.919998168945313"/>
    <n v="171.03999328613281"/>
    <n v="-9.9999997764825821E-3"/>
    <n v="0"/>
    <n v="-243"/>
    <n v="-71.970001220703125"/>
    <s v="prime_play"/>
    <s v="09:57 PM"/>
    <n v="4.3000001907348633"/>
    <n v="14"/>
    <n v="89.120002746582031"/>
    <m/>
    <m/>
    <n v="1"/>
  </r>
  <r>
    <x v="0"/>
    <x v="75"/>
    <x v="78"/>
    <x v="78"/>
    <s v="4729907892"/>
    <s v="completed"/>
    <n v="206"/>
    <n v="0"/>
    <n v="138.19999694824219"/>
    <n v="0"/>
    <n v="138.19999694824219"/>
    <n v="0"/>
    <n v="0"/>
    <n v="-206"/>
    <n v="-67.800003051757813"/>
    <s v="prime_play"/>
    <s v="09:47 PM"/>
    <n v="9.3999996185302734"/>
    <n v="23"/>
    <n v="138.19999694824219"/>
    <m/>
    <m/>
    <n v="1"/>
  </r>
  <r>
    <x v="0"/>
    <x v="76"/>
    <x v="79"/>
    <x v="79"/>
    <s v="4729779513"/>
    <s v="completed"/>
    <n v="333"/>
    <n v="0"/>
    <n v="246.1199951171875"/>
    <n v="0"/>
    <n v="246.1199951171875"/>
    <n v="0"/>
    <n v="0"/>
    <n v="-333"/>
    <n v="-86.879997253417969"/>
    <s v="compact"/>
    <s v="08:57 PM"/>
    <n v="20.100000381469727"/>
    <n v="53"/>
    <n v="246.1199951171875"/>
    <m/>
    <m/>
    <n v="1"/>
  </r>
  <r>
    <x v="0"/>
    <x v="75"/>
    <x v="78"/>
    <x v="78"/>
    <s v="4729726233"/>
    <s v="completed"/>
    <n v="471"/>
    <n v="0"/>
    <n v="348.55999755859375"/>
    <n v="0"/>
    <n v="348.55999755859375"/>
    <n v="-0.10999999940395355"/>
    <n v="0"/>
    <n v="-471"/>
    <n v="-122.55000305175781"/>
    <s v="luxury_sedan"/>
    <s v="08:25 PM"/>
    <n v="25"/>
    <n v="58"/>
    <n v="348.55999755859375"/>
    <m/>
    <m/>
    <n v="1"/>
  </r>
  <r>
    <x v="0"/>
    <x v="76"/>
    <x v="79"/>
    <x v="79"/>
    <s v="4729707166"/>
    <s v="completed"/>
    <n v="141"/>
    <n v="0"/>
    <n v="105"/>
    <n v="0"/>
    <n v="105"/>
    <n v="-7.0000000298023224E-2"/>
    <n v="0"/>
    <n v="-141"/>
    <n v="-36.069999694824219"/>
    <s v="luxury_sedan"/>
    <s v="08:24 PM"/>
    <n v="4.8000001907348633"/>
    <n v="20"/>
    <n v="105"/>
    <m/>
    <m/>
    <n v="1"/>
  </r>
  <r>
    <x v="0"/>
    <x v="75"/>
    <x v="78"/>
    <x v="78"/>
    <s v="4729551971"/>
    <s v="completed"/>
    <n v="167"/>
    <n v="167"/>
    <n v="111.80000305175781"/>
    <n v="0"/>
    <n v="111.80000305175781"/>
    <n v="0"/>
    <n v="0"/>
    <n v="0"/>
    <n v="111.80000305175781"/>
    <s v="prime_play"/>
    <s v="07:31 PM"/>
    <n v="6.0999999046325684"/>
    <n v="23"/>
    <n v="111.80000305175781"/>
    <m/>
    <m/>
    <n v="1"/>
  </r>
  <r>
    <x v="0"/>
    <x v="76"/>
    <x v="79"/>
    <x v="79"/>
    <s v="4729331695"/>
    <s v="completed"/>
    <n v="245"/>
    <n v="0"/>
    <n v="181.80000305175781"/>
    <n v="68.879997253417969"/>
    <n v="181.80000305175781"/>
    <n v="0"/>
    <n v="0"/>
    <n v="-245"/>
    <n v="-63.200000762939453"/>
    <s v="compact"/>
    <s v="06:38 PM"/>
    <n v="7.8000001907348633"/>
    <n v="23"/>
    <n v="112.91999816894531"/>
    <m/>
    <m/>
    <n v="1"/>
  </r>
  <r>
    <x v="0"/>
    <x v="76"/>
    <x v="79"/>
    <x v="79"/>
    <s v="4729269668"/>
    <s v="completed"/>
    <n v="189"/>
    <n v="0"/>
    <n v="93.199996948242188"/>
    <n v="0"/>
    <n v="93.199996948242188"/>
    <n v="0"/>
    <n v="0"/>
    <n v="-189"/>
    <n v="-95.800003051757813"/>
    <s v="prime_play"/>
    <s v="06:16 PM"/>
    <n v="4.9000000953674316"/>
    <n v="14"/>
    <n v="93.199996948242188"/>
    <m/>
    <m/>
    <n v="1"/>
  </r>
  <r>
    <x v="0"/>
    <x v="75"/>
    <x v="78"/>
    <x v="78"/>
    <s v="4729273299"/>
    <s v="completed"/>
    <n v="567"/>
    <n v="0"/>
    <n v="421.92001342773437"/>
    <n v="155.52000427246094"/>
    <n v="421.92001342773437"/>
    <n v="0"/>
    <n v="0"/>
    <n v="-567"/>
    <n v="-145.08000183105469"/>
    <s v="luxury_sedan"/>
    <s v="06:13 PM"/>
    <n v="18.700000762939453"/>
    <n v="62"/>
    <n v="266.39999389648437"/>
    <m/>
    <m/>
    <n v="1"/>
  </r>
  <r>
    <x v="0"/>
    <x v="75"/>
    <x v="78"/>
    <x v="78"/>
    <s v="4729098101"/>
    <s v="completed"/>
    <n v="223"/>
    <n v="0"/>
    <n v="138.19999694824219"/>
    <n v="0"/>
    <n v="138.19999694824219"/>
    <n v="0"/>
    <n v="0"/>
    <n v="-223"/>
    <n v="-84.800003051757813"/>
    <s v="luxury_sedan"/>
    <s v="05:31 PM"/>
    <n v="8.3999996185302734"/>
    <n v="31"/>
    <n v="138.19999694824219"/>
    <m/>
    <m/>
    <n v="1"/>
  </r>
  <r>
    <x v="0"/>
    <x v="75"/>
    <x v="78"/>
    <x v="78"/>
    <s v="4728978451"/>
    <s v="completed"/>
    <n v="311"/>
    <n v="0"/>
    <n v="208.39999389648437"/>
    <n v="0"/>
    <n v="208.39999389648437"/>
    <n v="0"/>
    <n v="0"/>
    <n v="-311"/>
    <n v="-102.59999847412109"/>
    <s v="prime_play"/>
    <s v="04:41 PM"/>
    <n v="15.699999809265137"/>
    <n v="40"/>
    <n v="208.39999389648437"/>
    <m/>
    <m/>
    <n v="1"/>
  </r>
  <r>
    <x v="0"/>
    <x v="76"/>
    <x v="79"/>
    <x v="79"/>
    <s v="4728847843"/>
    <s v="completed"/>
    <n v="601"/>
    <n v="0"/>
    <n v="403"/>
    <n v="0"/>
    <n v="403"/>
    <n v="0"/>
    <n v="0"/>
    <n v="-601"/>
    <n v="-198"/>
    <s v="prime_play"/>
    <s v="03:55 PM"/>
    <n v="28"/>
    <n v="87"/>
    <n v="403"/>
    <m/>
    <m/>
    <n v="1"/>
  </r>
  <r>
    <x v="0"/>
    <x v="76"/>
    <x v="79"/>
    <x v="79"/>
    <s v="4728748446"/>
    <s v="completed"/>
    <n v="242"/>
    <n v="0"/>
    <n v="179.72999572753906"/>
    <n v="17.170000076293945"/>
    <n v="179.72999572753906"/>
    <n v="0"/>
    <n v="0"/>
    <n v="-242"/>
    <n v="-62.270000457763672"/>
    <s v="compact"/>
    <s v="03:07 PM"/>
    <n v="12.899999618530273"/>
    <n v="40"/>
    <n v="162.55999755859375"/>
    <m/>
    <m/>
    <n v="1"/>
  </r>
  <r>
    <x v="0"/>
    <x v="75"/>
    <x v="78"/>
    <x v="78"/>
    <s v="4728654580"/>
    <s v="completed"/>
    <n v="290"/>
    <n v="290"/>
    <n v="213.99000549316406"/>
    <n v="5.190000057220459"/>
    <n v="213.99000549316406"/>
    <n v="0"/>
    <n v="0"/>
    <n v="0"/>
    <n v="213.99000549316406"/>
    <s v="luxury_sedan"/>
    <s v="02:29 PM"/>
    <n v="16.399999618530273"/>
    <n v="32"/>
    <n v="208.80000305175781"/>
    <m/>
    <m/>
    <n v="1"/>
  </r>
  <r>
    <x v="0"/>
    <x v="75"/>
    <x v="78"/>
    <x v="78"/>
    <s v="4728574930"/>
    <s v="completed"/>
    <n v="214"/>
    <n v="0"/>
    <n v="150.08000183105469"/>
    <n v="82.599998474121094"/>
    <n v="150.08000183105469"/>
    <n v="0"/>
    <n v="0"/>
    <n v="-214"/>
    <n v="-63.919998168945313"/>
    <s v="prime_play"/>
    <s v="01:54 PM"/>
    <n v="3.2000000476837158"/>
    <n v="17"/>
    <n v="67.480003356933594"/>
    <m/>
    <m/>
    <n v="1"/>
  </r>
  <r>
    <x v="0"/>
    <x v="75"/>
    <x v="78"/>
    <x v="78"/>
    <s v="4728459509"/>
    <s v="completed"/>
    <n v="165"/>
    <n v="0"/>
    <n v="109.19999694824219"/>
    <n v="0"/>
    <n v="109.19999694824219"/>
    <n v="0"/>
    <n v="0"/>
    <n v="-165"/>
    <n v="-55.799999237060547"/>
    <s v="prime_play"/>
    <s v="01:18 PM"/>
    <n v="6.4000000953674316"/>
    <n v="18"/>
    <n v="109.19999694824219"/>
    <m/>
    <m/>
    <n v="1"/>
  </r>
  <r>
    <x v="0"/>
    <x v="75"/>
    <x v="78"/>
    <x v="78"/>
    <s v="4728423241"/>
    <s v="completed"/>
    <n v="199"/>
    <n v="0"/>
    <n v="139.03999328613281"/>
    <n v="68.239997863769531"/>
    <n v="139.03999328613281"/>
    <n v="0"/>
    <n v="0"/>
    <n v="-199"/>
    <n v="-59.959999084472656"/>
    <s v="prime_play"/>
    <s v="12:51 PM"/>
    <n v="2.5999999046325684"/>
    <n v="10"/>
    <n v="70.800003051757813"/>
    <m/>
    <m/>
    <n v="1"/>
  </r>
  <r>
    <x v="0"/>
    <x v="76"/>
    <x v="79"/>
    <x v="79"/>
    <s v="4728418787"/>
    <s v="completed"/>
    <n v="220"/>
    <n v="0"/>
    <n v="163.61000061035156"/>
    <n v="74.25"/>
    <n v="163.61000061035156"/>
    <n v="0"/>
    <n v="0"/>
    <n v="-220"/>
    <n v="-56.389999389648438"/>
    <s v="compact"/>
    <s v="12:48 PM"/>
    <n v="4.9000000953674316"/>
    <n v="18"/>
    <n v="89.360000610351563"/>
    <m/>
    <m/>
    <n v="1"/>
  </r>
  <r>
    <x v="0"/>
    <x v="75"/>
    <x v="78"/>
    <x v="78"/>
    <s v="4728345931"/>
    <s v="completed"/>
    <n v="211"/>
    <n v="0"/>
    <n v="119.94000244140625"/>
    <n v="36.180000305175781"/>
    <n v="119.94000244140625"/>
    <n v="0"/>
    <n v="0"/>
    <n v="-211"/>
    <n v="-91.05999755859375"/>
    <s v="micro"/>
    <s v="12:21 PM"/>
    <n v="5.9000000953674316"/>
    <n v="18"/>
    <n v="83.760002136230469"/>
    <m/>
    <m/>
    <n v="1"/>
  </r>
  <r>
    <x v="0"/>
    <x v="76"/>
    <x v="79"/>
    <x v="79"/>
    <s v="4728279706"/>
    <s v="completed"/>
    <n v="262"/>
    <n v="0"/>
    <n v="175.80000305175781"/>
    <n v="0"/>
    <n v="175.80000305175781"/>
    <n v="0"/>
    <n v="0"/>
    <n v="-262"/>
    <n v="-86.199996948242188"/>
    <s v="prime_play"/>
    <s v="12:12 PM"/>
    <n v="13.100000381469727"/>
    <n v="31"/>
    <n v="175.80000305175781"/>
    <m/>
    <m/>
    <n v="1"/>
  </r>
  <r>
    <x v="0"/>
    <x v="75"/>
    <x v="78"/>
    <x v="78"/>
    <s v="c61a62484bbb102515ada752058170e8"/>
    <s v="completed"/>
    <n v="0"/>
    <n v="0"/>
    <n v="124.61000061035156"/>
    <n v="0"/>
    <n v="124.61000061035156"/>
    <n v="-0.46000000834465027"/>
    <n v="0"/>
    <n v="-105"/>
    <n v="19.149999618530273"/>
    <s v="Share"/>
    <s v="11:39 AM"/>
    <n v="10.350000381469727"/>
    <n v="23"/>
    <n v="124.61000061035156"/>
    <s v="OSN:1284880191,OSN:1284881001"/>
    <n v="1"/>
    <n v="1"/>
  </r>
  <r>
    <x v="0"/>
    <x v="76"/>
    <x v="79"/>
    <x v="79"/>
    <s v="4728210022"/>
    <s v="completed"/>
    <n v="182"/>
    <n v="0"/>
    <n v="124.26999664306641"/>
    <n v="10.180000305175781"/>
    <n v="124.26999664306641"/>
    <n v="-0.11999999731779099"/>
    <n v="0"/>
    <n v="-182"/>
    <n v="-57.849998474121094"/>
    <s v="prime_play"/>
    <s v="11:36 AM"/>
    <n v="5.0999999046325684"/>
    <n v="21"/>
    <n v="114.08999633789063"/>
    <m/>
    <m/>
    <n v="1"/>
  </r>
  <r>
    <x v="0"/>
    <x v="75"/>
    <x v="78"/>
    <x v="78"/>
    <s v="4728153981"/>
    <s v="completed"/>
    <n v="190"/>
    <n v="0"/>
    <n v="127.65000152587891"/>
    <n v="0.85000002384185791"/>
    <n v="127.65000152587891"/>
    <n v="0"/>
    <n v="0"/>
    <n v="-190"/>
    <n v="-62.349998474121094"/>
    <s v="prime_play"/>
    <s v="11:05 AM"/>
    <n v="7.0999999046325684"/>
    <n v="30"/>
    <n v="126.80000305175781"/>
    <m/>
    <m/>
    <n v="1"/>
  </r>
  <r>
    <x v="0"/>
    <x v="75"/>
    <x v="78"/>
    <x v="78"/>
    <s v="4727985484"/>
    <s v="completed"/>
    <n v="179"/>
    <n v="0"/>
    <n v="131.55999755859375"/>
    <n v="0"/>
    <n v="131.55999755859375"/>
    <n v="0"/>
    <n v="0"/>
    <n v="-179"/>
    <n v="-47.439998626708984"/>
    <s v="micro"/>
    <s v="10:16 AM"/>
    <n v="10.399999618530273"/>
    <n v="37"/>
    <n v="131.55999755859375"/>
    <m/>
    <m/>
    <n v="1"/>
  </r>
  <r>
    <x v="0"/>
    <x v="75"/>
    <x v="78"/>
    <x v="78"/>
    <s v="4727846967"/>
    <s v="completed"/>
    <n v="248"/>
    <n v="0"/>
    <n v="172.16000366210937"/>
    <n v="80.959999084472656"/>
    <n v="172.16000366210937"/>
    <n v="0"/>
    <n v="0"/>
    <n v="-248"/>
    <n v="-75.839996337890625"/>
    <s v="prime_play"/>
    <s v="09:44 AM"/>
    <n v="4.4000000953674316"/>
    <n v="16"/>
    <n v="91.199996948242188"/>
    <m/>
    <m/>
    <n v="1"/>
  </r>
  <r>
    <x v="0"/>
    <x v="75"/>
    <x v="78"/>
    <x v="78"/>
    <s v="4727720170"/>
    <s v="completed"/>
    <n v="204"/>
    <n v="204"/>
    <n v="151.8800048828125"/>
    <n v="0"/>
    <n v="151.8800048828125"/>
    <n v="0"/>
    <n v="0"/>
    <n v="0"/>
    <n v="151.8800048828125"/>
    <s v="compact"/>
    <s v="08:58 AM"/>
    <n v="11.699999809265137"/>
    <n v="37"/>
    <n v="151.8800048828125"/>
    <m/>
    <m/>
    <n v="1"/>
  </r>
  <r>
    <x v="0"/>
    <x v="76"/>
    <x v="79"/>
    <x v="79"/>
    <s v="4727698916"/>
    <s v="completed"/>
    <n v="283"/>
    <n v="0"/>
    <n v="240.16000366210937"/>
    <n v="3.9999999105930328E-2"/>
    <n v="240.16000366210937"/>
    <n v="0"/>
    <n v="0"/>
    <n v="-283"/>
    <n v="-42.840000152587891"/>
    <s v="compact"/>
    <s v="08:51 AM"/>
    <n v="20.100000381469727"/>
    <n v="47"/>
    <n v="240.1199951171875"/>
    <m/>
    <m/>
    <n v="1"/>
  </r>
  <r>
    <x v="0"/>
    <x v="75"/>
    <x v="78"/>
    <x v="78"/>
    <s v="4727610562"/>
    <s v="completed"/>
    <n v="199"/>
    <n v="199"/>
    <n v="148.30000305175781"/>
    <n v="33.299999237060547"/>
    <n v="148.30000305175781"/>
    <n v="0"/>
    <n v="0"/>
    <n v="0"/>
    <n v="148.30000305175781"/>
    <s v="luxury_sedan"/>
    <s v="08:14 AM"/>
    <n v="7"/>
    <n v="19"/>
    <n v="115"/>
    <m/>
    <m/>
    <n v="1"/>
  </r>
  <r>
    <x v="0"/>
    <x v="75"/>
    <x v="78"/>
    <x v="78"/>
    <s v="4727440560"/>
    <s v="completed"/>
    <n v="143"/>
    <n v="143"/>
    <n v="94"/>
    <n v="0"/>
    <n v="94"/>
    <n v="0"/>
    <n v="0"/>
    <n v="0"/>
    <n v="94"/>
    <s v="prime_play"/>
    <s v="05:12 AM"/>
    <n v="5.5"/>
    <n v="10"/>
    <n v="94"/>
    <m/>
    <m/>
    <n v="1"/>
  </r>
  <r>
    <x v="0"/>
    <x v="75"/>
    <x v="78"/>
    <x v="78"/>
    <s v="4727427194"/>
    <s v="completed"/>
    <n v="200"/>
    <n v="0"/>
    <n v="134"/>
    <n v="0"/>
    <n v="134"/>
    <n v="0"/>
    <n v="0"/>
    <n v="-200"/>
    <n v="-66"/>
    <s v="prime_play"/>
    <s v="04:51 AM"/>
    <n v="9.5"/>
    <n v="18"/>
    <n v="134"/>
    <m/>
    <m/>
    <n v="1"/>
  </r>
  <r>
    <x v="0"/>
    <x v="75"/>
    <x v="78"/>
    <x v="78"/>
    <s v="4727407596"/>
    <s v="completed"/>
    <n v="305"/>
    <n v="0"/>
    <n v="176.28999328613281"/>
    <n v="14.890000343322754"/>
    <n v="176.28999328613281"/>
    <n v="0"/>
    <n v="40"/>
    <n v="-305"/>
    <n v="-88.709999084472656"/>
    <s v="prime_play"/>
    <s v="04:12 AM"/>
    <n v="13.300000190734863"/>
    <n v="15"/>
    <n v="161.39999389648437"/>
    <m/>
    <m/>
    <n v="1"/>
  </r>
  <r>
    <x v="0"/>
    <x v="75"/>
    <x v="78"/>
    <x v="78"/>
    <s v="4727383960"/>
    <s v="completed"/>
    <n v="87"/>
    <n v="0"/>
    <n v="64.800003051757812"/>
    <n v="0"/>
    <n v="64.800003051757812"/>
    <n v="0"/>
    <n v="0"/>
    <n v="-87"/>
    <n v="-22.200000762939453"/>
    <s v="compact"/>
    <s v="03:11 AM"/>
    <n v="3"/>
    <n v="7"/>
    <n v="64.800003051757812"/>
    <m/>
    <m/>
    <n v="1"/>
  </r>
  <r>
    <x v="0"/>
    <x v="76"/>
    <x v="79"/>
    <x v="79"/>
    <s v="4727370214"/>
    <s v="completed"/>
    <n v="304"/>
    <n v="0"/>
    <n v="195.1199951171875"/>
    <n v="0"/>
    <n v="195.1199951171875"/>
    <n v="0"/>
    <n v="40"/>
    <n v="-304"/>
    <n v="-68.879997253417969"/>
    <s v="compact"/>
    <s v="02:36 AM"/>
    <n v="17.600000381469727"/>
    <n v="30"/>
    <n v="195.1199951171875"/>
    <m/>
    <m/>
    <n v="1"/>
  </r>
  <r>
    <x v="0"/>
    <x v="75"/>
    <x v="78"/>
    <x v="78"/>
    <s v="4727354628"/>
    <s v="completed"/>
    <n v="444"/>
    <n v="0"/>
    <n v="328.79998779296875"/>
    <n v="0"/>
    <n v="328.79998779296875"/>
    <n v="0"/>
    <n v="0"/>
    <n v="-444"/>
    <n v="-115.19999694824219"/>
    <s v="luxury_sedan"/>
    <s v="01:49 AM"/>
    <n v="26.600000381469727"/>
    <n v="30"/>
    <n v="328.79998779296875"/>
    <m/>
    <m/>
    <n v="1"/>
  </r>
  <r>
    <x v="0"/>
    <x v="76"/>
    <x v="79"/>
    <x v="79"/>
    <s v="4727293972"/>
    <s v="completed"/>
    <n v="324"/>
    <n v="324"/>
    <n v="218.19999694824219"/>
    <n v="33.200000762939453"/>
    <n v="218.19999694824219"/>
    <n v="0"/>
    <n v="0"/>
    <n v="0"/>
    <n v="218.19999694824219"/>
    <s v="prime_play"/>
    <s v="12:03 AM"/>
    <n v="14.5"/>
    <n v="29"/>
    <n v="185"/>
    <m/>
    <m/>
    <n v="1"/>
  </r>
  <r>
    <x v="0"/>
    <x v="77"/>
    <x v="80"/>
    <x v="80"/>
    <s v="f267cbc3cfb1bdef15c2bf74b1cecb7c"/>
    <s v="cancelled"/>
    <n v="0"/>
    <n v="0"/>
    <n v="0"/>
    <n v="0"/>
    <n v="0"/>
    <n v="0"/>
    <n v="0"/>
    <n v="0"/>
    <n v="0"/>
    <s v="Share"/>
    <s v="08:53 PM"/>
    <n v="0"/>
    <n v="0"/>
    <n v="0"/>
    <s v="OSN:1284977149"/>
    <n v="0"/>
    <n v="0"/>
  </r>
  <r>
    <x v="0"/>
    <x v="77"/>
    <x v="80"/>
    <x v="80"/>
    <s v="472884952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78"/>
    <x v="81"/>
    <x v="81"/>
    <s v="a797111c04762f1f592396af01140d4"/>
    <s v="cancelled"/>
    <n v="0"/>
    <n v="0"/>
    <n v="0"/>
    <n v="0"/>
    <n v="0"/>
    <n v="0"/>
    <n v="0"/>
    <n v="0"/>
    <n v="0"/>
    <s v="Share"/>
    <s v="11:46 AM"/>
    <n v="0"/>
    <n v="0"/>
    <n v="0"/>
    <s v="OSN:1284880483"/>
    <n v="0"/>
    <n v="0"/>
  </r>
  <r>
    <x v="0"/>
    <x v="78"/>
    <x v="81"/>
    <x v="81"/>
    <s v="4728026668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77"/>
    <x v="80"/>
    <x v="80"/>
    <s v="4727789528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78"/>
    <x v="81"/>
    <x v="81"/>
    <s v="4727662797"/>
    <s v="completed"/>
    <n v="298"/>
    <n v="0"/>
    <n v="195.3800048828125"/>
    <n v="0.69999998807907104"/>
    <n v="195.3800048828125"/>
    <n v="0"/>
    <n v="0"/>
    <n v="-298"/>
    <n v="-102.62000274658203"/>
    <s v="micro"/>
    <s v="08:30 PM"/>
    <n v="18.899999618530273"/>
    <n v="43"/>
    <n v="194.67999267578125"/>
    <m/>
    <m/>
    <n v="1"/>
  </r>
  <r>
    <x v="0"/>
    <x v="77"/>
    <x v="80"/>
    <x v="80"/>
    <s v="4729610176"/>
    <s v="completed"/>
    <n v="208"/>
    <n v="208"/>
    <n v="133.39999389648437"/>
    <n v="0"/>
    <n v="133.39999389648437"/>
    <n v="0"/>
    <n v="27"/>
    <n v="0"/>
    <n v="160.39999389648437"/>
    <s v="luxury_sedan"/>
    <s v="07:49 PM"/>
    <n v="8.8000001907348633"/>
    <n v="23"/>
    <n v="133.39999389648437"/>
    <m/>
    <m/>
    <n v="1"/>
  </r>
  <r>
    <x v="0"/>
    <x v="78"/>
    <x v="81"/>
    <x v="81"/>
    <s v="4729523936"/>
    <s v="completed"/>
    <n v="230"/>
    <n v="230"/>
    <n v="169.47999572753906"/>
    <n v="0"/>
    <n v="169.47999572753906"/>
    <n v="0"/>
    <n v="0"/>
    <n v="0"/>
    <n v="169.47999572753906"/>
    <s v="compact"/>
    <s v="07:32 PM"/>
    <n v="13.199999809265137"/>
    <n v="45"/>
    <n v="169.47999572753906"/>
    <m/>
    <m/>
    <n v="1"/>
  </r>
  <r>
    <x v="0"/>
    <x v="78"/>
    <x v="81"/>
    <x v="81"/>
    <s v="4729387166"/>
    <s v="completed"/>
    <n v="183"/>
    <n v="0"/>
    <n v="134.27000427246094"/>
    <n v="19.469999313354492"/>
    <n v="134.27000427246094"/>
    <n v="0"/>
    <n v="0"/>
    <n v="-183"/>
    <n v="-48.729999542236328"/>
    <s v="micro"/>
    <s v="07:02 PM"/>
    <n v="9.5"/>
    <n v="26"/>
    <n v="114.80000305175781"/>
    <m/>
    <m/>
    <n v="1"/>
  </r>
  <r>
    <x v="0"/>
    <x v="78"/>
    <x v="81"/>
    <x v="81"/>
    <s v="4729143745"/>
    <s v="completed"/>
    <n v="326"/>
    <n v="0"/>
    <n v="242.02999877929687"/>
    <n v="6.619999885559082"/>
    <n v="242.02999877929687"/>
    <n v="-1.9999999552965164E-2"/>
    <n v="0"/>
    <n v="-326"/>
    <n v="-83.989997863769531"/>
    <s v="micro"/>
    <s v="05:39 PM"/>
    <n v="18.299999237060547"/>
    <n v="72"/>
    <n v="235.41000366210937"/>
    <m/>
    <m/>
    <n v="1"/>
  </r>
  <r>
    <x v="0"/>
    <x v="77"/>
    <x v="80"/>
    <x v="80"/>
    <s v="4729061289"/>
    <s v="completed"/>
    <n v="1113"/>
    <n v="0"/>
    <n v="749.91998291015625"/>
    <n v="249.32000732421875"/>
    <n v="749.91998291015625"/>
    <n v="0"/>
    <n v="27"/>
    <n v="-1113"/>
    <n v="-336.07998657226562"/>
    <s v="prime_play"/>
    <s v="05:10 PM"/>
    <n v="35.799999237060547"/>
    <n v="91"/>
    <n v="500.60000610351562"/>
    <m/>
    <m/>
    <n v="1"/>
  </r>
  <r>
    <x v="0"/>
    <x v="78"/>
    <x v="81"/>
    <x v="81"/>
    <s v="4729053610"/>
    <s v="completed"/>
    <n v="160"/>
    <n v="0"/>
    <n v="118.73999786376953"/>
    <n v="8.1400003433227539"/>
    <n v="118.73999786376953"/>
    <n v="0"/>
    <n v="0"/>
    <n v="-160"/>
    <n v="-41.259998321533203"/>
    <s v="luxury_sedan"/>
    <s v="05:08 PM"/>
    <n v="5.6999998092651367"/>
    <n v="25"/>
    <n v="110.59999847412109"/>
    <m/>
    <m/>
    <n v="1"/>
  </r>
  <r>
    <x v="0"/>
    <x v="77"/>
    <x v="80"/>
    <x v="80"/>
    <s v="4728988736"/>
    <s v="completed"/>
    <n v="253"/>
    <n v="0"/>
    <n v="174.46000671386719"/>
    <n v="66.05999755859375"/>
    <n v="174.46000671386719"/>
    <n v="0"/>
    <n v="0"/>
    <n v="-253"/>
    <n v="-78.540000915527344"/>
    <s v="prime_play"/>
    <s v="04:43 PM"/>
    <n v="5.8000001907348633"/>
    <n v="22"/>
    <n v="108.40000152587891"/>
    <m/>
    <m/>
    <n v="1"/>
  </r>
  <r>
    <x v="0"/>
    <x v="78"/>
    <x v="81"/>
    <x v="81"/>
    <s v="1042cd6aa9902eeccf7f780f312a293c"/>
    <s v="completed"/>
    <n v="0"/>
    <n v="0"/>
    <n v="82.80999755859375"/>
    <n v="0"/>
    <n v="82.80999755859375"/>
    <n v="-0.10000000149011612"/>
    <n v="0"/>
    <n v="-98"/>
    <n v="-15.289999961853027"/>
    <s v="Share"/>
    <s v="04:37 PM"/>
    <n v="4.9099998474121094"/>
    <n v="22"/>
    <n v="82.80999755859375"/>
    <s v="OSN:1284920903"/>
    <n v="1"/>
    <n v="1"/>
  </r>
  <r>
    <x v="0"/>
    <x v="78"/>
    <x v="81"/>
    <x v="81"/>
    <s v="4728909294"/>
    <s v="completed"/>
    <n v="151"/>
    <n v="0"/>
    <n v="102.36000061035156"/>
    <n v="27.959999084472656"/>
    <n v="102.36000061035156"/>
    <n v="0"/>
    <n v="0"/>
    <n v="-151"/>
    <n v="-48.639999389648438"/>
    <s v="prime_play"/>
    <s v="04:16 PM"/>
    <n v="2.7999999523162842"/>
    <n v="12"/>
    <n v="74.400001525878906"/>
    <m/>
    <m/>
    <n v="1"/>
  </r>
  <r>
    <x v="0"/>
    <x v="77"/>
    <x v="80"/>
    <x v="80"/>
    <s v="4728856247"/>
    <s v="completed"/>
    <n v="155"/>
    <n v="0"/>
    <n v="128.24000549316406"/>
    <n v="0"/>
    <n v="128.24000549316406"/>
    <n v="0"/>
    <n v="0"/>
    <n v="-155"/>
    <n v="-26.760000228881836"/>
    <s v="compact"/>
    <s v="03:52 PM"/>
    <n v="9.1000003814697266"/>
    <n v="30"/>
    <n v="128.24000549316406"/>
    <m/>
    <m/>
    <n v="1"/>
  </r>
  <r>
    <x v="0"/>
    <x v="77"/>
    <x v="80"/>
    <x v="80"/>
    <s v="4728723464"/>
    <s v="completed"/>
    <n v="399"/>
    <n v="187"/>
    <n v="267"/>
    <n v="0"/>
    <n v="267"/>
    <n v="0"/>
    <n v="0"/>
    <n v="-212"/>
    <n v="55"/>
    <s v="prime_play"/>
    <s v="02:58 PM"/>
    <n v="19.5"/>
    <n v="53"/>
    <n v="267"/>
    <m/>
    <m/>
    <n v="1"/>
  </r>
  <r>
    <x v="0"/>
    <x v="78"/>
    <x v="81"/>
    <x v="81"/>
    <s v="4728703127"/>
    <s v="completed"/>
    <n v="251"/>
    <n v="0"/>
    <n v="168.75"/>
    <n v="19.75"/>
    <n v="168.75"/>
    <n v="0"/>
    <n v="0"/>
    <n v="-251"/>
    <n v="-82.25"/>
    <s v="prime_play"/>
    <s v="02:55 PM"/>
    <n v="10"/>
    <n v="29"/>
    <n v="149"/>
    <m/>
    <m/>
    <n v="1"/>
  </r>
  <r>
    <x v="0"/>
    <x v="78"/>
    <x v="81"/>
    <x v="81"/>
    <s v="4728450997"/>
    <s v="completed"/>
    <n v="236"/>
    <n v="0"/>
    <n v="173.80000305175781"/>
    <n v="0"/>
    <n v="173.80000305175781"/>
    <n v="0"/>
    <n v="0"/>
    <n v="-236"/>
    <n v="-62.200000762939453"/>
    <s v="compact"/>
    <s v="01:01 PM"/>
    <n v="12"/>
    <n v="57"/>
    <n v="173.80000305175781"/>
    <m/>
    <m/>
    <n v="1"/>
  </r>
  <r>
    <x v="0"/>
    <x v="77"/>
    <x v="80"/>
    <x v="80"/>
    <s v="4728366579"/>
    <s v="completed"/>
    <n v="153"/>
    <n v="0"/>
    <n v="113.55999755859375"/>
    <n v="0"/>
    <n v="113.55999755859375"/>
    <n v="0"/>
    <n v="0"/>
    <n v="-153"/>
    <n v="-39.439998626708984"/>
    <s v="compact"/>
    <s v="12:26 PM"/>
    <n v="7.9000000953674316"/>
    <n v="23"/>
    <n v="113.55999755859375"/>
    <m/>
    <m/>
    <n v="1"/>
  </r>
  <r>
    <x v="0"/>
    <x v="77"/>
    <x v="80"/>
    <x v="80"/>
    <s v="4728289400"/>
    <s v="completed"/>
    <n v="194"/>
    <n v="194"/>
    <n v="142.69999694824219"/>
    <n v="1.9999999552965164E-2"/>
    <n v="142.69999694824219"/>
    <n v="0"/>
    <n v="0"/>
    <n v="0"/>
    <n v="142.69999694824219"/>
    <s v="compact"/>
    <s v="11:55 AM"/>
    <n v="11.199999809265137"/>
    <n v="31"/>
    <n v="142.67999267578125"/>
    <m/>
    <m/>
    <n v="1"/>
  </r>
  <r>
    <x v="0"/>
    <x v="78"/>
    <x v="81"/>
    <x v="81"/>
    <s v="4728270877"/>
    <s v="completed"/>
    <n v="260"/>
    <n v="0"/>
    <n v="191.80000305175781"/>
    <n v="0"/>
    <n v="191.80000305175781"/>
    <n v="0"/>
    <n v="0"/>
    <n v="-260"/>
    <n v="-68.199996948242188"/>
    <s v="micro"/>
    <s v="11:51 AM"/>
    <n v="16.5"/>
    <n v="51"/>
    <n v="191.80000305175781"/>
    <m/>
    <m/>
    <n v="1"/>
  </r>
  <r>
    <x v="0"/>
    <x v="78"/>
    <x v="81"/>
    <x v="81"/>
    <s v="4728177251"/>
    <s v="completed"/>
    <n v="148"/>
    <n v="148"/>
    <n v="110.12000274658203"/>
    <n v="27.719999313354492"/>
    <n v="110.12000274658203"/>
    <n v="0"/>
    <n v="0"/>
    <n v="0"/>
    <n v="110.12000274658203"/>
    <s v="micro"/>
    <s v="11:20 AM"/>
    <n v="6"/>
    <n v="16"/>
    <n v="82.400001525878906"/>
    <m/>
    <m/>
    <n v="1"/>
  </r>
  <r>
    <x v="0"/>
    <x v="77"/>
    <x v="80"/>
    <x v="80"/>
    <s v="4728145627"/>
    <s v="completed"/>
    <n v="196"/>
    <n v="0"/>
    <n v="131.46000671386719"/>
    <n v="12.060000419616699"/>
    <n v="131.46000671386719"/>
    <n v="0"/>
    <n v="0"/>
    <n v="-196"/>
    <n v="-64.540000915527344"/>
    <s v="prime_play"/>
    <s v="11:03 AM"/>
    <n v="6.8000001907348633"/>
    <n v="25"/>
    <n v="119.40000152587891"/>
    <m/>
    <m/>
    <n v="1"/>
  </r>
  <r>
    <x v="0"/>
    <x v="78"/>
    <x v="81"/>
    <x v="81"/>
    <s v="4728050486"/>
    <s v="completed"/>
    <n v="205"/>
    <n v="0"/>
    <n v="151.25999450683594"/>
    <n v="32.060001373291016"/>
    <n v="151.25999450683594"/>
    <n v="0"/>
    <n v="0"/>
    <n v="-205"/>
    <n v="-53.740001678466797"/>
    <s v="compact"/>
    <s v="10:42 AM"/>
    <n v="8"/>
    <n v="28"/>
    <n v="119.19999694824219"/>
    <m/>
    <m/>
    <n v="1"/>
  </r>
  <r>
    <x v="0"/>
    <x v="78"/>
    <x v="81"/>
    <x v="81"/>
    <s v="4727929370"/>
    <s v="completed"/>
    <n v="283"/>
    <n v="0"/>
    <n v="210.72000122070312"/>
    <n v="117.09999847412109"/>
    <n v="210.72000122070312"/>
    <n v="0"/>
    <n v="0"/>
    <n v="-283"/>
    <n v="-72.279998779296875"/>
    <s v="micro"/>
    <s v="10:11 AM"/>
    <n v="8.3000001907348633"/>
    <n v="24"/>
    <n v="93.620002746582031"/>
    <m/>
    <m/>
    <n v="1"/>
  </r>
  <r>
    <x v="0"/>
    <x v="79"/>
    <x v="82"/>
    <x v="82"/>
    <s v="4727934181"/>
    <s v="completed"/>
    <n v="253"/>
    <n v="0"/>
    <n v="186.47999572753906"/>
    <n v="0"/>
    <n v="186.47999572753906"/>
    <n v="0"/>
    <n v="0"/>
    <n v="-253"/>
    <n v="-66.519996643066406"/>
    <s v="luxury_sedan"/>
    <s v="10:00 AM"/>
    <n v="14.100000381469727"/>
    <n v="36"/>
    <n v="186.47999572753906"/>
    <m/>
    <m/>
    <n v="1"/>
  </r>
  <r>
    <x v="0"/>
    <x v="77"/>
    <x v="80"/>
    <x v="80"/>
    <s v="4727843143"/>
    <s v="completed"/>
    <n v="240"/>
    <n v="0"/>
    <n v="162.50999450683594"/>
    <n v="31.319999694824219"/>
    <n v="162.50999450683594"/>
    <n v="-9.9999997764825821E-3"/>
    <n v="0"/>
    <n v="-240"/>
    <n v="-77.5"/>
    <s v="prime_play"/>
    <s v="09:34 AM"/>
    <n v="8.1000003814697266"/>
    <n v="25"/>
    <n v="131.19000244140625"/>
    <m/>
    <m/>
    <n v="1"/>
  </r>
  <r>
    <x v="0"/>
    <x v="78"/>
    <x v="81"/>
    <x v="81"/>
    <s v="4727794360"/>
    <s v="completed"/>
    <n v="161"/>
    <n v="0"/>
    <n v="118.44000244140625"/>
    <n v="0"/>
    <n v="118.44000244140625"/>
    <n v="0"/>
    <n v="0"/>
    <n v="-161"/>
    <n v="-42.560001373291016"/>
    <s v="micro"/>
    <s v="09:26 AM"/>
    <n v="9.6000003814697266"/>
    <n v="29"/>
    <n v="118.44000244140625"/>
    <m/>
    <m/>
    <n v="1"/>
  </r>
  <r>
    <x v="0"/>
    <x v="77"/>
    <x v="80"/>
    <x v="80"/>
    <s v="4727667710"/>
    <s v="completed"/>
    <n v="196"/>
    <n v="0"/>
    <n v="143.97999572753906"/>
    <n v="2.5799999237060547"/>
    <n v="143.97999572753906"/>
    <n v="0"/>
    <n v="0"/>
    <n v="-196"/>
    <n v="-52.020000457763672"/>
    <s v="luxury_sedan"/>
    <s v="08:43 AM"/>
    <n v="8.8000001907348633"/>
    <n v="31"/>
    <n v="141.39999389648437"/>
    <m/>
    <m/>
    <n v="1"/>
  </r>
  <r>
    <x v="0"/>
    <x v="77"/>
    <x v="80"/>
    <x v="80"/>
    <s v="4727621131"/>
    <s v="completed"/>
    <n v="129"/>
    <n v="0"/>
    <n v="86.400001525878906"/>
    <n v="0"/>
    <n v="86.400001525878906"/>
    <n v="0"/>
    <n v="0"/>
    <n v="-129"/>
    <n v="-42.599998474121094"/>
    <s v="prime_play"/>
    <s v="08:19 AM"/>
    <n v="4.3000001907348633"/>
    <n v="12"/>
    <n v="86.400001525878906"/>
    <m/>
    <m/>
    <n v="1"/>
  </r>
  <r>
    <x v="0"/>
    <x v="79"/>
    <x v="82"/>
    <x v="82"/>
    <s v="4727593429"/>
    <s v="completed"/>
    <n v="283"/>
    <n v="0"/>
    <n v="208.96000671386719"/>
    <n v="0"/>
    <n v="208.96000671386719"/>
    <n v="0"/>
    <n v="0"/>
    <n v="-283"/>
    <n v="-74.040000915527344"/>
    <s v="micro"/>
    <s v="08:03 AM"/>
    <n v="18.299999237060547"/>
    <n v="48"/>
    <n v="208.96000671386719"/>
    <m/>
    <m/>
    <n v="1"/>
  </r>
  <r>
    <x v="0"/>
    <x v="79"/>
    <x v="82"/>
    <x v="82"/>
    <s v="4727528601"/>
    <s v="completed"/>
    <n v="228"/>
    <n v="0"/>
    <n v="169.72000122070312"/>
    <n v="0"/>
    <n v="169.72000122070312"/>
    <n v="0"/>
    <n v="0"/>
    <n v="-228"/>
    <n v="-58.279998779296875"/>
    <s v="micro"/>
    <s v="07:17 AM"/>
    <n v="15.600000381469727"/>
    <n v="39"/>
    <n v="169.72000122070312"/>
    <m/>
    <m/>
    <n v="1"/>
  </r>
  <r>
    <x v="0"/>
    <x v="79"/>
    <x v="82"/>
    <x v="82"/>
    <s v="4727447172"/>
    <s v="completed"/>
    <n v="221"/>
    <n v="0"/>
    <n v="146.60000610351562"/>
    <n v="0"/>
    <n v="146.60000610351562"/>
    <n v="0"/>
    <n v="0"/>
    <n v="-221"/>
    <n v="-74.400001525878906"/>
    <s v="prime_play"/>
    <s v="05:24 AM"/>
    <n v="10.699999809265137"/>
    <n v="21"/>
    <n v="146.60000610351562"/>
    <m/>
    <m/>
    <n v="1"/>
  </r>
  <r>
    <x v="0"/>
    <x v="78"/>
    <x v="81"/>
    <x v="81"/>
    <s v="4727416209"/>
    <s v="completed"/>
    <n v="87"/>
    <n v="0"/>
    <n v="64.879997253417969"/>
    <n v="0"/>
    <n v="64.879997253417969"/>
    <n v="0"/>
    <n v="0"/>
    <n v="-87"/>
    <n v="-22.120000839233398"/>
    <s v="micro"/>
    <s v="04:30 AM"/>
    <n v="4.8000001907348633"/>
    <n v="14"/>
    <n v="64.879997253417969"/>
    <m/>
    <m/>
    <n v="1"/>
  </r>
  <r>
    <x v="0"/>
    <x v="80"/>
    <x v="83"/>
    <x v="83"/>
    <s v="4729686418"/>
    <s v="cancelled"/>
    <n v="0"/>
    <n v="0"/>
    <n v="22.299999237060547"/>
    <n v="0"/>
    <n v="22.299999237060547"/>
    <n v="0"/>
    <n v="0"/>
    <n v="0"/>
    <n v="22.299999237060547"/>
    <s v="compact"/>
    <s v="08:15 PM"/>
    <n v="0"/>
    <n v="0"/>
    <n v="0"/>
    <m/>
    <m/>
    <n v="0"/>
  </r>
  <r>
    <x v="0"/>
    <x v="80"/>
    <x v="83"/>
    <x v="83"/>
    <s v="472932819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81"/>
    <x v="84"/>
    <x v="84"/>
    <s v="472901225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81"/>
    <x v="84"/>
    <x v="84"/>
    <s v="472893676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1"/>
    <x v="84"/>
    <x v="84"/>
    <s v="4728667478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81"/>
    <x v="84"/>
    <x v="84"/>
    <s v="472770563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0"/>
    <x v="83"/>
    <x v="83"/>
    <s v="4729415490"/>
    <s v="completed"/>
    <n v="424"/>
    <n v="424"/>
    <n v="282.79998779296875"/>
    <n v="0"/>
    <n v="282.79998779296875"/>
    <n v="0"/>
    <n v="0"/>
    <n v="0"/>
    <n v="282.79998779296875"/>
    <s v="prime_play"/>
    <s v="07:01 PM"/>
    <n v="18.899999618530273"/>
    <n v="76"/>
    <n v="282.79998779296875"/>
    <m/>
    <m/>
    <n v="1"/>
  </r>
  <r>
    <x v="0"/>
    <x v="80"/>
    <x v="83"/>
    <x v="83"/>
    <s v="4729251237"/>
    <s v="completed"/>
    <n v="125"/>
    <n v="0"/>
    <n v="84.110000610351563"/>
    <n v="20.110000610351563"/>
    <n v="84.110000610351563"/>
    <n v="0"/>
    <n v="0"/>
    <n v="-125"/>
    <n v="-40.889999389648438"/>
    <s v="prime_play"/>
    <s v="06:30 PM"/>
    <n v="2"/>
    <n v="8"/>
    <n v="64"/>
    <m/>
    <m/>
    <n v="1"/>
  </r>
  <r>
    <x v="0"/>
    <x v="80"/>
    <x v="83"/>
    <x v="83"/>
    <s v="4729105501"/>
    <s v="completed"/>
    <n v="417"/>
    <n v="417"/>
    <n v="279.20001220703125"/>
    <n v="0"/>
    <n v="279.20001220703125"/>
    <n v="0"/>
    <n v="0"/>
    <n v="0"/>
    <n v="279.20001220703125"/>
    <s v="prime_play"/>
    <s v="05:20 PM"/>
    <n v="20.100000381469727"/>
    <n v="58"/>
    <n v="279.20001220703125"/>
    <m/>
    <m/>
    <n v="1"/>
  </r>
  <r>
    <x v="0"/>
    <x v="81"/>
    <x v="84"/>
    <x v="84"/>
    <s v="4728961425"/>
    <s v="completed"/>
    <n v="107"/>
    <n v="107"/>
    <n v="79.599998474121094"/>
    <n v="0"/>
    <n v="79.599998474121094"/>
    <n v="0"/>
    <n v="0"/>
    <n v="0"/>
    <n v="79.599998474121094"/>
    <s v="luxury_sedan"/>
    <s v="04:30 PM"/>
    <n v="3.2000000476837158"/>
    <n v="14"/>
    <n v="79.599998474121094"/>
    <m/>
    <m/>
    <n v="1"/>
  </r>
  <r>
    <x v="0"/>
    <x v="81"/>
    <x v="84"/>
    <x v="84"/>
    <s v="4728826675"/>
    <s v="completed"/>
    <n v="574"/>
    <n v="0"/>
    <n v="374.04000854492188"/>
    <n v="85.44000244140625"/>
    <n v="374.04000854492188"/>
    <n v="0"/>
    <n v="27"/>
    <n v="-574"/>
    <n v="-172.96000671386719"/>
    <s v="prime_play"/>
    <s v="03:41 PM"/>
    <n v="22.299999237060547"/>
    <n v="41"/>
    <n v="288.60000610351562"/>
    <m/>
    <m/>
    <n v="1"/>
  </r>
  <r>
    <x v="0"/>
    <x v="81"/>
    <x v="84"/>
    <x v="84"/>
    <s v="4728691084"/>
    <s v="completed"/>
    <n v="415"/>
    <n v="415"/>
    <n v="287.79998779296875"/>
    <n v="0"/>
    <n v="287.79998779296875"/>
    <n v="0"/>
    <n v="27"/>
    <n v="0"/>
    <n v="314.79998779296875"/>
    <s v="luxury_sedan"/>
    <s v="02:44 PM"/>
    <n v="20.899999618530273"/>
    <n v="57"/>
    <n v="287.79998779296875"/>
    <m/>
    <m/>
    <n v="1"/>
  </r>
  <r>
    <x v="0"/>
    <x v="81"/>
    <x v="84"/>
    <x v="84"/>
    <s v="4728548819"/>
    <s v="completed"/>
    <n v="206"/>
    <n v="0"/>
    <n v="137.80000305175781"/>
    <n v="0"/>
    <n v="137.80000305175781"/>
    <n v="0"/>
    <n v="0"/>
    <n v="-206"/>
    <n v="-68.199996948242188"/>
    <s v="prime_play"/>
    <s v="01:51 PM"/>
    <n v="8.1000003814697266"/>
    <n v="33"/>
    <n v="137.80000305175781"/>
    <m/>
    <m/>
    <n v="1"/>
  </r>
  <r>
    <x v="0"/>
    <x v="81"/>
    <x v="84"/>
    <x v="84"/>
    <s v="4728461194"/>
    <s v="completed"/>
    <n v="132"/>
    <n v="36"/>
    <n v="90.949996948242188"/>
    <n v="22.950000762939453"/>
    <n v="90.949996948242188"/>
    <n v="0"/>
    <n v="0"/>
    <n v="-96"/>
    <n v="-5.0500001907348633"/>
    <s v="prime_play"/>
    <s v="01:09 PM"/>
    <n v="2.5"/>
    <n v="8"/>
    <n v="68"/>
    <m/>
    <m/>
    <n v="1"/>
  </r>
  <r>
    <x v="0"/>
    <x v="81"/>
    <x v="84"/>
    <x v="84"/>
    <s v="4728343200"/>
    <s v="completed"/>
    <n v="121"/>
    <n v="0"/>
    <n v="88.599998474121094"/>
    <n v="0"/>
    <n v="88.599998474121094"/>
    <n v="0"/>
    <n v="0"/>
    <n v="-121"/>
    <n v="-32.400001525878906"/>
    <s v="luxury_sedan"/>
    <s v="12:16 PM"/>
    <n v="4.6999998092651367"/>
    <n v="11"/>
    <n v="88.599998474121094"/>
    <m/>
    <m/>
    <n v="1"/>
  </r>
  <r>
    <x v="0"/>
    <x v="81"/>
    <x v="84"/>
    <x v="84"/>
    <s v="4728157849"/>
    <s v="completed"/>
    <n v="254"/>
    <n v="254"/>
    <n v="169"/>
    <n v="0"/>
    <n v="169"/>
    <n v="0"/>
    <n v="0"/>
    <n v="0"/>
    <n v="169"/>
    <s v="prime_play"/>
    <s v="11:20 AM"/>
    <n v="11.5"/>
    <n v="37"/>
    <n v="169"/>
    <m/>
    <m/>
    <n v="1"/>
  </r>
  <r>
    <x v="0"/>
    <x v="81"/>
    <x v="84"/>
    <x v="84"/>
    <s v="4727757532"/>
    <s v="completed"/>
    <n v="426"/>
    <n v="0"/>
    <n v="281.60000610351562"/>
    <n v="0"/>
    <n v="281.60000610351562"/>
    <n v="0"/>
    <n v="0"/>
    <n v="-426"/>
    <n v="-144.39999389648437"/>
    <s v="luxury_sedan"/>
    <s v="09:11 AM"/>
    <n v="21.399999618530273"/>
    <n v="49"/>
    <n v="281.60000610351562"/>
    <m/>
    <m/>
    <n v="1"/>
  </r>
  <r>
    <x v="0"/>
    <x v="81"/>
    <x v="84"/>
    <x v="84"/>
    <s v="4727572835"/>
    <s v="completed"/>
    <n v="438"/>
    <n v="0"/>
    <n v="294.16000366210937"/>
    <n v="19.360000610351563"/>
    <n v="294.16000366210937"/>
    <n v="0"/>
    <n v="0"/>
    <n v="-438"/>
    <n v="-143.83999633789063"/>
    <s v="prime_play"/>
    <s v="07:50 AM"/>
    <n v="19.899999618530273"/>
    <n v="56"/>
    <n v="274.79998779296875"/>
    <m/>
    <m/>
    <n v="1"/>
  </r>
  <r>
    <x v="0"/>
    <x v="81"/>
    <x v="84"/>
    <x v="84"/>
    <s v="4727525281"/>
    <s v="completed"/>
    <n v="285"/>
    <n v="0"/>
    <n v="191"/>
    <n v="0"/>
    <n v="191"/>
    <n v="0"/>
    <n v="0"/>
    <n v="-285"/>
    <n v="-94"/>
    <s v="prime_play"/>
    <s v="07:12 AM"/>
    <n v="15"/>
    <n v="31"/>
    <n v="191"/>
    <m/>
    <m/>
    <n v="1"/>
  </r>
  <r>
    <x v="0"/>
    <x v="81"/>
    <x v="84"/>
    <x v="84"/>
    <s v="4727500526"/>
    <s v="completed"/>
    <n v="189"/>
    <n v="189"/>
    <n v="126.59999847412109"/>
    <n v="0"/>
    <n v="126.59999847412109"/>
    <n v="0"/>
    <n v="0"/>
    <n v="0"/>
    <n v="126.59999847412109"/>
    <s v="prime_play"/>
    <s v="06:41 AM"/>
    <n v="8.1999998092651367"/>
    <n v="21"/>
    <n v="126.59999847412109"/>
    <m/>
    <m/>
    <n v="1"/>
  </r>
  <r>
    <x v="0"/>
    <x v="81"/>
    <x v="84"/>
    <x v="84"/>
    <s v="4727476247"/>
    <s v="completed"/>
    <n v="223"/>
    <n v="0"/>
    <n v="148"/>
    <n v="0"/>
    <n v="148"/>
    <n v="0"/>
    <n v="0"/>
    <n v="-223"/>
    <n v="-75"/>
    <s v="prime_play"/>
    <s v="06:16 AM"/>
    <n v="10"/>
    <n v="28"/>
    <n v="148"/>
    <m/>
    <m/>
    <n v="1"/>
  </r>
  <r>
    <x v="0"/>
    <x v="81"/>
    <x v="84"/>
    <x v="84"/>
    <s v="4727459249"/>
    <s v="completed"/>
    <n v="220"/>
    <n v="220"/>
    <n v="163.80000305175781"/>
    <n v="0"/>
    <n v="163.80000305175781"/>
    <n v="0"/>
    <n v="0"/>
    <n v="0"/>
    <n v="163.80000305175781"/>
    <s v="luxury_sedan"/>
    <s v="05:49 AM"/>
    <n v="12.600000381469727"/>
    <n v="23"/>
    <n v="163.80000305175781"/>
    <m/>
    <m/>
    <n v="1"/>
  </r>
  <r>
    <x v="0"/>
    <x v="81"/>
    <x v="84"/>
    <x v="84"/>
    <s v="4727439993"/>
    <s v="completed"/>
    <n v="280"/>
    <n v="0"/>
    <n v="168.60000610351562"/>
    <n v="0"/>
    <n v="168.60000610351562"/>
    <n v="0"/>
    <n v="27"/>
    <n v="-280"/>
    <n v="-84.400001525878906"/>
    <s v="prime_play"/>
    <s v="05:14 AM"/>
    <n v="13.199999809265137"/>
    <n v="23"/>
    <n v="168.60000610351562"/>
    <m/>
    <m/>
    <n v="1"/>
  </r>
  <r>
    <x v="0"/>
    <x v="82"/>
    <x v="85"/>
    <x v="85"/>
    <s v="473009598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82"/>
    <x v="85"/>
    <x v="85"/>
    <s v="4729998566"/>
    <s v="cancelled"/>
    <n v="0"/>
    <n v="0"/>
    <n v="22.299999237060547"/>
    <n v="0"/>
    <n v="22.299999237060547"/>
    <n v="0"/>
    <n v="0"/>
    <n v="0"/>
    <n v="22.299999237060547"/>
    <s v="compact"/>
    <s v="10:40 PM"/>
    <n v="0"/>
    <n v="0"/>
    <n v="0"/>
    <m/>
    <m/>
    <n v="0"/>
  </r>
  <r>
    <x v="0"/>
    <x v="82"/>
    <x v="85"/>
    <x v="85"/>
    <s v="472974560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2"/>
    <x v="85"/>
    <x v="85"/>
    <s v="4729567583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82"/>
    <x v="85"/>
    <x v="85"/>
    <s v="4729461393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82"/>
    <x v="85"/>
    <x v="85"/>
    <s v="472894714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3"/>
    <x v="86"/>
    <x v="86"/>
    <s v="4728906502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82"/>
    <x v="85"/>
    <x v="85"/>
    <s v="4728415305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82"/>
    <x v="85"/>
    <x v="85"/>
    <s v="4728316327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84"/>
    <x v="87"/>
    <x v="87"/>
    <s v="9650996a3933028a0a30842102e63b58"/>
    <s v="cancelled"/>
    <n v="0"/>
    <n v="0"/>
    <n v="0"/>
    <n v="0"/>
    <n v="0"/>
    <n v="0"/>
    <n v="0"/>
    <n v="0"/>
    <n v="0"/>
    <s v="Share"/>
    <s v="12:11 PM"/>
    <n v="0"/>
    <n v="0"/>
    <n v="0"/>
    <s v="OSN:1284884699"/>
    <n v="0"/>
    <n v="0"/>
  </r>
  <r>
    <x v="0"/>
    <x v="84"/>
    <x v="87"/>
    <x v="87"/>
    <s v="32aeb0b426504dc99986d99e38d98478"/>
    <s v="cancelled"/>
    <n v="0"/>
    <n v="0"/>
    <n v="0"/>
    <n v="0"/>
    <n v="0"/>
    <n v="0"/>
    <n v="0"/>
    <n v="0"/>
    <n v="0"/>
    <s v="Share"/>
    <s v="11:48 AM"/>
    <n v="0"/>
    <n v="0"/>
    <n v="0"/>
    <s v="OSN:1284881427"/>
    <n v="0"/>
    <n v="0"/>
  </r>
  <r>
    <x v="0"/>
    <x v="84"/>
    <x v="87"/>
    <x v="87"/>
    <s v="22fb4e496919bb2b5663d5c7e7664d2"/>
    <s v="cancelled"/>
    <n v="0"/>
    <n v="0"/>
    <n v="0"/>
    <n v="0"/>
    <n v="0"/>
    <n v="0"/>
    <n v="0"/>
    <n v="0"/>
    <n v="0"/>
    <s v="Share"/>
    <s v="11:42 AM"/>
    <n v="0"/>
    <n v="0"/>
    <n v="0"/>
    <s v="OSN:1284880331"/>
    <n v="0"/>
    <n v="0"/>
  </r>
  <r>
    <x v="0"/>
    <x v="84"/>
    <x v="87"/>
    <x v="87"/>
    <s v="27f8dd0b0a957c17a4212abfcb82a6a2"/>
    <s v="cancelled"/>
    <n v="0"/>
    <n v="0"/>
    <n v="0"/>
    <n v="0"/>
    <n v="0"/>
    <n v="0"/>
    <n v="0"/>
    <n v="0"/>
    <n v="0"/>
    <s v="Share"/>
    <s v="11:39 AM"/>
    <n v="0"/>
    <n v="0"/>
    <n v="0"/>
    <s v="OSN:1284878883"/>
    <n v="0"/>
    <n v="0"/>
  </r>
  <r>
    <x v="0"/>
    <x v="85"/>
    <x v="88"/>
    <x v="88"/>
    <s v="4728094373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83"/>
    <x v="86"/>
    <x v="86"/>
    <s v="4728028340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2"/>
    <x v="85"/>
    <x v="85"/>
    <s v="4730063038"/>
    <s v="completed"/>
    <n v="163"/>
    <n v="0"/>
    <n v="107.80000305175781"/>
    <n v="0"/>
    <n v="107.80000305175781"/>
    <n v="0"/>
    <n v="0"/>
    <n v="-163"/>
    <n v="-55.200000762939453"/>
    <s v="prime_play"/>
    <s v="11:30 PM"/>
    <n v="6.5999999046325684"/>
    <n v="15"/>
    <n v="107.80000305175781"/>
    <m/>
    <m/>
    <n v="1"/>
  </r>
  <r>
    <x v="0"/>
    <x v="82"/>
    <x v="85"/>
    <x v="85"/>
    <s v="4730015284"/>
    <s v="completed"/>
    <n v="168"/>
    <n v="0"/>
    <n v="123.16000366210937"/>
    <n v="0"/>
    <n v="123.16000366210937"/>
    <n v="0"/>
    <n v="0"/>
    <n v="-168"/>
    <n v="-44.840000152587891"/>
    <s v="compact"/>
    <s v="10:53 PM"/>
    <n v="9.3999996185302734"/>
    <n v="23"/>
    <n v="123.16000366210937"/>
    <m/>
    <m/>
    <n v="1"/>
  </r>
  <r>
    <x v="0"/>
    <x v="82"/>
    <x v="85"/>
    <x v="85"/>
    <s v="4729938326"/>
    <s v="completed"/>
    <n v="376"/>
    <n v="376"/>
    <n v="263.29998779296875"/>
    <n v="113.69999694824219"/>
    <n v="263.29998779296875"/>
    <n v="0"/>
    <n v="0"/>
    <n v="0"/>
    <n v="263.29998779296875"/>
    <s v="prime_play"/>
    <s v="10:12 PM"/>
    <n v="10.699999809265137"/>
    <n v="24"/>
    <n v="149.60000610351562"/>
    <m/>
    <m/>
    <n v="1"/>
  </r>
  <r>
    <x v="0"/>
    <x v="83"/>
    <x v="86"/>
    <x v="86"/>
    <s v="4729944341"/>
    <s v="completed"/>
    <n v="518"/>
    <n v="0"/>
    <n v="384.92999267578125"/>
    <n v="0"/>
    <n v="384.92999267578125"/>
    <n v="-0.20000000298023224"/>
    <n v="0"/>
    <n v="-518"/>
    <n v="-133.27000427246094"/>
    <s v="luxury_sedan"/>
    <s v="10:08 PM"/>
    <n v="28.100000381469727"/>
    <n v="53"/>
    <n v="384.92999267578125"/>
    <m/>
    <m/>
    <n v="1"/>
  </r>
  <r>
    <x v="0"/>
    <x v="85"/>
    <x v="88"/>
    <x v="88"/>
    <s v="4729814424"/>
    <s v="completed"/>
    <n v="285"/>
    <n v="0"/>
    <n v="211.6300048828125"/>
    <n v="11.510000228881836"/>
    <n v="211.6300048828125"/>
    <n v="0"/>
    <n v="0"/>
    <n v="-285"/>
    <n v="-73.370002746582031"/>
    <s v="micro"/>
    <s v="09:14 PM"/>
    <n v="17.600000381469727"/>
    <n v="47"/>
    <n v="200.1199951171875"/>
    <m/>
    <m/>
    <n v="1"/>
  </r>
  <r>
    <x v="0"/>
    <x v="82"/>
    <x v="85"/>
    <x v="85"/>
    <s v="4729750846"/>
    <s v="completed"/>
    <n v="484"/>
    <n v="0"/>
    <n v="304"/>
    <n v="0"/>
    <n v="304"/>
    <n v="0"/>
    <n v="27"/>
    <n v="-484"/>
    <n v="-153"/>
    <s v="prime_play"/>
    <s v="08:47 PM"/>
    <n v="22"/>
    <n v="60"/>
    <n v="304"/>
    <m/>
    <m/>
    <n v="1"/>
  </r>
  <r>
    <x v="0"/>
    <x v="85"/>
    <x v="88"/>
    <x v="88"/>
    <s v="4729689044"/>
    <s v="completed"/>
    <n v="310"/>
    <n v="0"/>
    <n v="206.3699951171875"/>
    <n v="0.17000000178813934"/>
    <n v="206.3699951171875"/>
    <n v="0"/>
    <n v="0"/>
    <n v="-310"/>
    <n v="-103.62999725341797"/>
    <s v="prime_play"/>
    <s v="08:20 PM"/>
    <n v="15.600000381469727"/>
    <n v="39"/>
    <n v="206.19999694824219"/>
    <m/>
    <m/>
    <n v="1"/>
  </r>
  <r>
    <x v="0"/>
    <x v="82"/>
    <x v="85"/>
    <x v="85"/>
    <s v="4729667975"/>
    <s v="completed"/>
    <n v="205"/>
    <n v="0"/>
    <n v="151.17999267578125"/>
    <n v="37.540000915527344"/>
    <n v="151.17999267578125"/>
    <n v="0"/>
    <n v="0"/>
    <n v="-205"/>
    <n v="-53.819999694824219"/>
    <s v="compact"/>
    <s v="08:09 PM"/>
    <n v="7.5999999046325684"/>
    <n v="25"/>
    <n v="113.63999938964844"/>
    <m/>
    <m/>
    <n v="1"/>
  </r>
  <r>
    <x v="0"/>
    <x v="82"/>
    <x v="85"/>
    <x v="85"/>
    <s v="4729626147"/>
    <s v="completed"/>
    <n v="89"/>
    <n v="0"/>
    <n v="64"/>
    <n v="0"/>
    <n v="64"/>
    <n v="0"/>
    <n v="0"/>
    <n v="-89"/>
    <n v="-25"/>
    <s v="luxury_sedan"/>
    <s v="08:01 PM"/>
    <n v="1.3999999761581421"/>
    <n v="7"/>
    <n v="64"/>
    <m/>
    <m/>
    <n v="1"/>
  </r>
  <r>
    <x v="0"/>
    <x v="84"/>
    <x v="87"/>
    <x v="87"/>
    <s v="4729374314"/>
    <s v="completed"/>
    <n v="769"/>
    <n v="0"/>
    <n v="559.20001220703125"/>
    <n v="0"/>
    <n v="559.20001220703125"/>
    <n v="0"/>
    <n v="0"/>
    <n v="-769"/>
    <n v="-209.80000305175781"/>
    <s v="compact"/>
    <s v="06:48 PM"/>
    <n v="38.900001525878906"/>
    <n v="213"/>
    <n v="559.20001220703125"/>
    <m/>
    <m/>
    <n v="1"/>
  </r>
  <r>
    <x v="0"/>
    <x v="82"/>
    <x v="85"/>
    <x v="85"/>
    <s v="4729362393"/>
    <s v="completed"/>
    <n v="221"/>
    <n v="0"/>
    <n v="147.19000244140625"/>
    <n v="6.190000057220459"/>
    <n v="147.19000244140625"/>
    <n v="0"/>
    <n v="0"/>
    <n v="-221"/>
    <n v="-73.80999755859375"/>
    <s v="prime_play"/>
    <s v="06:43 PM"/>
    <n v="8.5"/>
    <n v="33"/>
    <n v="141"/>
    <m/>
    <m/>
    <n v="1"/>
  </r>
  <r>
    <x v="0"/>
    <x v="83"/>
    <x v="86"/>
    <x v="86"/>
    <s v="4729263951"/>
    <s v="completed"/>
    <n v="808"/>
    <n v="808"/>
    <n v="560.4000244140625"/>
    <n v="191.39999389648437"/>
    <n v="560.4000244140625"/>
    <n v="0"/>
    <n v="0"/>
    <n v="0"/>
    <n v="560.4000244140625"/>
    <s v="prime_play"/>
    <s v="06:24 PM"/>
    <n v="25.5"/>
    <n v="83"/>
    <n v="369"/>
    <m/>
    <m/>
    <n v="1"/>
  </r>
  <r>
    <x v="0"/>
    <x v="82"/>
    <x v="85"/>
    <x v="85"/>
    <s v="4729218366"/>
    <s v="completed"/>
    <n v="191"/>
    <n v="191"/>
    <n v="141.80000305175781"/>
    <n v="0"/>
    <n v="141.80000305175781"/>
    <n v="0"/>
    <n v="0"/>
    <n v="0"/>
    <n v="141.80000305175781"/>
    <s v="luxury_sedan"/>
    <s v="06:00 PM"/>
    <n v="7.5999999046325684"/>
    <n v="41"/>
    <n v="141.80000305175781"/>
    <m/>
    <m/>
    <n v="1"/>
  </r>
  <r>
    <x v="0"/>
    <x v="83"/>
    <x v="86"/>
    <x v="86"/>
    <s v="4729181130"/>
    <s v="completed"/>
    <n v="89"/>
    <n v="89"/>
    <n v="66.129997253417969"/>
    <n v="2.130000114440918"/>
    <n v="66.129997253417969"/>
    <n v="0"/>
    <n v="0"/>
    <n v="0"/>
    <n v="66.129997253417969"/>
    <s v="luxury_sedan"/>
    <s v="05:46 PM"/>
    <n v="1.7000000476837158"/>
    <n v="8"/>
    <n v="64"/>
    <m/>
    <m/>
    <n v="1"/>
  </r>
  <r>
    <x v="0"/>
    <x v="82"/>
    <x v="85"/>
    <x v="85"/>
    <s v="4729142580"/>
    <s v="completed"/>
    <n v="103"/>
    <n v="0"/>
    <n v="75.449996948242188"/>
    <n v="1.9700000286102295"/>
    <n v="75.449996948242188"/>
    <n v="0"/>
    <n v="0"/>
    <n v="-103"/>
    <n v="-27.549999237060547"/>
    <s v="compact"/>
    <s v="05:37 PM"/>
    <n v="3.2000000476837158"/>
    <n v="13"/>
    <n v="73.480003356933594"/>
    <m/>
    <m/>
    <n v="1"/>
  </r>
  <r>
    <x v="0"/>
    <x v="85"/>
    <x v="88"/>
    <x v="88"/>
    <s v="4729113091"/>
    <s v="completed"/>
    <n v="1024"/>
    <n v="0"/>
    <n v="732.239990234375"/>
    <n v="0"/>
    <n v="732.239990234375"/>
    <n v="-0.20000000298023224"/>
    <n v="35"/>
    <n v="-1024"/>
    <n v="-256.95999145507812"/>
    <s v="micro"/>
    <s v="05:26 PM"/>
    <n v="56.400001525878906"/>
    <n v="125"/>
    <n v="732.239990234375"/>
    <m/>
    <m/>
    <n v="1"/>
  </r>
  <r>
    <x v="0"/>
    <x v="84"/>
    <x v="87"/>
    <x v="87"/>
    <s v="4729091164"/>
    <s v="completed"/>
    <n v="187"/>
    <n v="0"/>
    <n v="128.49000549316406"/>
    <n v="34.090000152587891"/>
    <n v="128.49000549316406"/>
    <n v="0"/>
    <n v="0"/>
    <n v="-187"/>
    <n v="-58.509998321533203"/>
    <s v="prime_play"/>
    <s v="05:22 PM"/>
    <n v="4.8000001907348633"/>
    <n v="20"/>
    <n v="94.400001525878906"/>
    <m/>
    <m/>
    <n v="1"/>
  </r>
  <r>
    <x v="0"/>
    <x v="82"/>
    <x v="85"/>
    <x v="85"/>
    <s v="4729015021"/>
    <s v="completed"/>
    <n v="287"/>
    <n v="0"/>
    <n v="199.75999450683594"/>
    <n v="87.55999755859375"/>
    <n v="199.75999450683594"/>
    <n v="0"/>
    <n v="0"/>
    <n v="-287"/>
    <n v="-87.239997863769531"/>
    <s v="prime_play"/>
    <s v="04:52 PM"/>
    <n v="5.9000000953674316"/>
    <n v="25"/>
    <n v="112.19999694824219"/>
    <m/>
    <m/>
    <n v="1"/>
  </r>
  <r>
    <x v="0"/>
    <x v="83"/>
    <x v="86"/>
    <x v="86"/>
    <s v="4728998829"/>
    <s v="completed"/>
    <n v="260"/>
    <n v="0"/>
    <n v="174.39999389648437"/>
    <n v="0"/>
    <n v="174.39999389648437"/>
    <n v="0"/>
    <n v="0"/>
    <n v="-260"/>
    <n v="-85.599998474121094"/>
    <s v="prime_play"/>
    <s v="04:49 PM"/>
    <n v="11.800000190734863"/>
    <n v="40"/>
    <n v="174.39999389648437"/>
    <m/>
    <m/>
    <n v="1"/>
  </r>
  <r>
    <x v="0"/>
    <x v="85"/>
    <x v="88"/>
    <x v="88"/>
    <s v="4728985017"/>
    <s v="completed"/>
    <n v="132"/>
    <n v="0"/>
    <n v="87"/>
    <n v="0"/>
    <n v="87"/>
    <n v="0"/>
    <n v="0"/>
    <n v="-132"/>
    <n v="-45"/>
    <s v="prime_play"/>
    <s v="04:49 PM"/>
    <n v="4"/>
    <n v="15"/>
    <n v="87"/>
    <m/>
    <m/>
    <n v="1"/>
  </r>
  <r>
    <x v="0"/>
    <x v="84"/>
    <x v="87"/>
    <x v="87"/>
    <s v="4728917914"/>
    <s v="completed"/>
    <n v="123"/>
    <n v="0"/>
    <n v="91.160003662109375"/>
    <n v="0"/>
    <n v="91.160003662109375"/>
    <n v="0"/>
    <n v="0"/>
    <n v="-123"/>
    <n v="-31.840000152587891"/>
    <s v="micro"/>
    <s v="04:17 PM"/>
    <n v="6.9000000953674316"/>
    <n v="19"/>
    <n v="91.160003662109375"/>
    <m/>
    <m/>
    <n v="1"/>
  </r>
  <r>
    <x v="0"/>
    <x v="83"/>
    <x v="86"/>
    <x v="86"/>
    <s v="4728909517"/>
    <s v="completed"/>
    <n v="104"/>
    <n v="0"/>
    <n v="68.25"/>
    <n v="0.85000002384185791"/>
    <n v="68.25"/>
    <n v="0"/>
    <n v="0"/>
    <n v="-104"/>
    <n v="-35.75"/>
    <s v="prime_play"/>
    <s v="04:16 PM"/>
    <n v="2.2999999523162842"/>
    <n v="9"/>
    <n v="67.400001525878906"/>
    <m/>
    <m/>
    <n v="1"/>
  </r>
  <r>
    <x v="0"/>
    <x v="83"/>
    <x v="86"/>
    <x v="86"/>
    <s v="4728883410"/>
    <s v="completed"/>
    <n v="114"/>
    <n v="114"/>
    <n v="84.900001525878906"/>
    <n v="5.6999998092651367"/>
    <n v="84.900001525878906"/>
    <n v="0"/>
    <n v="0"/>
    <n v="0"/>
    <n v="84.900001525878906"/>
    <s v="luxury_sedan"/>
    <s v="04:05 PM"/>
    <n v="3.4000000953674316"/>
    <n v="12"/>
    <n v="79.199996948242187"/>
    <m/>
    <m/>
    <n v="1"/>
  </r>
  <r>
    <x v="0"/>
    <x v="82"/>
    <x v="85"/>
    <x v="85"/>
    <s v="4728852191"/>
    <s v="completed"/>
    <n v="187"/>
    <n v="0"/>
    <n v="128.17999267578125"/>
    <n v="38.299999237060547"/>
    <n v="128.17999267578125"/>
    <n v="-3.9999999105930328E-2"/>
    <n v="0"/>
    <n v="-187"/>
    <n v="-58.860000610351563"/>
    <s v="prime_play"/>
    <s v="03:51 PM"/>
    <n v="3.5999999046325684"/>
    <n v="17"/>
    <n v="89.879997253417969"/>
    <m/>
    <m/>
    <n v="1"/>
  </r>
  <r>
    <x v="0"/>
    <x v="83"/>
    <x v="86"/>
    <x v="86"/>
    <s v="4728787332"/>
    <s v="completed"/>
    <n v="289"/>
    <n v="289"/>
    <n v="193.39999389648437"/>
    <n v="0"/>
    <n v="193.39999389648437"/>
    <n v="0"/>
    <n v="0"/>
    <n v="0"/>
    <n v="193.39999389648437"/>
    <s v="prime_play"/>
    <s v="03:24 PM"/>
    <n v="14.800000190734863"/>
    <n v="35"/>
    <n v="193.39999389648437"/>
    <m/>
    <m/>
    <n v="1"/>
  </r>
  <r>
    <x v="0"/>
    <x v="82"/>
    <x v="85"/>
    <x v="85"/>
    <s v="4728744616"/>
    <s v="completed"/>
    <n v="296"/>
    <n v="0"/>
    <n v="209.1199951171875"/>
    <n v="58.040000915527344"/>
    <n v="209.1199951171875"/>
    <n v="0"/>
    <n v="0"/>
    <n v="-296"/>
    <n v="-86.879997253417969"/>
    <s v="compact"/>
    <s v="03:11 PM"/>
    <n v="12.199999809265137"/>
    <n v="33"/>
    <n v="151.08000183105469"/>
    <m/>
    <m/>
    <n v="1"/>
  </r>
  <r>
    <x v="0"/>
    <x v="83"/>
    <x v="86"/>
    <x v="86"/>
    <s v="4728735250"/>
    <s v="completed"/>
    <n v="97"/>
    <n v="0"/>
    <n v="102"/>
    <n v="1"/>
    <n v="102"/>
    <n v="0"/>
    <n v="0"/>
    <n v="-97"/>
    <n v="5"/>
    <s v="luxury_sedan"/>
    <s v="03:00 PM"/>
    <n v="6"/>
    <n v="13"/>
    <n v="101"/>
    <m/>
    <m/>
    <n v="1"/>
  </r>
  <r>
    <x v="0"/>
    <x v="84"/>
    <x v="87"/>
    <x v="87"/>
    <s v="4728635701"/>
    <s v="completed"/>
    <n v="203"/>
    <n v="0"/>
    <n v="151.24000549316406"/>
    <n v="0"/>
    <n v="151.24000549316406"/>
    <n v="0"/>
    <n v="0"/>
    <n v="-203"/>
    <n v="-51.759998321533203"/>
    <s v="micro"/>
    <s v="02:19 PM"/>
    <n v="14.100000381469727"/>
    <n v="33"/>
    <n v="151.24000549316406"/>
    <m/>
    <m/>
    <n v="1"/>
  </r>
  <r>
    <x v="0"/>
    <x v="85"/>
    <x v="88"/>
    <x v="88"/>
    <s v="4728629087"/>
    <s v="completed"/>
    <n v="1305"/>
    <n v="0"/>
    <n v="802.40997314453125"/>
    <n v="9.9999997764825821E-3"/>
    <n v="802.40997314453125"/>
    <n v="0"/>
    <n v="102"/>
    <n v="-1305"/>
    <n v="-400.58999633789062"/>
    <s v="prime_play"/>
    <s v="02:15 PM"/>
    <n v="57.700000762939453"/>
    <n v="130"/>
    <n v="802.4000244140625"/>
    <m/>
    <m/>
    <n v="1"/>
  </r>
  <r>
    <x v="0"/>
    <x v="82"/>
    <x v="85"/>
    <x v="85"/>
    <s v="4728616233"/>
    <s v="completed"/>
    <n v="512"/>
    <n v="512"/>
    <n v="337.67999267578125"/>
    <n v="0"/>
    <n v="337.67999267578125"/>
    <n v="0"/>
    <n v="55"/>
    <n v="0"/>
    <n v="392.67999267578125"/>
    <s v="compact"/>
    <s v="02:11 PM"/>
    <n v="28.899999618530273"/>
    <n v="46"/>
    <n v="337.67999267578125"/>
    <m/>
    <m/>
    <n v="1"/>
  </r>
  <r>
    <x v="0"/>
    <x v="82"/>
    <x v="85"/>
    <x v="85"/>
    <s v="4728594653"/>
    <s v="completed"/>
    <n v="111"/>
    <n v="0"/>
    <n v="72.800003051757812"/>
    <n v="0"/>
    <n v="72.800003051757812"/>
    <n v="0"/>
    <n v="0"/>
    <n v="-111"/>
    <n v="-38.200000762939453"/>
    <s v="prime_play"/>
    <s v="02:01 PM"/>
    <n v="3.0999999046325684"/>
    <n v="8"/>
    <n v="72.800003051757812"/>
    <m/>
    <m/>
    <n v="1"/>
  </r>
  <r>
    <x v="0"/>
    <x v="83"/>
    <x v="86"/>
    <x v="86"/>
    <s v="4728466415"/>
    <s v="completed"/>
    <n v="432"/>
    <n v="0"/>
    <n v="300.95999145507812"/>
    <n v="132.75999450683594"/>
    <n v="300.95999145507812"/>
    <n v="0"/>
    <n v="0"/>
    <n v="-432"/>
    <n v="-131.03999328613281"/>
    <s v="prime_play"/>
    <s v="01:15 PM"/>
    <n v="11.399999618530273"/>
    <n v="37"/>
    <n v="168.19999694824219"/>
    <m/>
    <m/>
    <n v="1"/>
  </r>
  <r>
    <x v="0"/>
    <x v="82"/>
    <x v="85"/>
    <x v="85"/>
    <s v="3f44cc8cb79b10e85abf4b50d8c4f99a"/>
    <s v="completed"/>
    <n v="0"/>
    <n v="0"/>
    <n v="115.18000030517578"/>
    <n v="0"/>
    <n v="115.18000030517578"/>
    <n v="-0.20999999344348907"/>
    <n v="0"/>
    <n v="-127"/>
    <n v="-12.029999732971191"/>
    <s v="Share"/>
    <s v="01:10 PM"/>
    <n v="9.619999885559082"/>
    <n v="19"/>
    <n v="115.18000030517578"/>
    <s v="OSN:1284893825"/>
    <n v="1"/>
    <n v="1"/>
  </r>
  <r>
    <x v="0"/>
    <x v="83"/>
    <x v="86"/>
    <x v="86"/>
    <s v="4728430900"/>
    <s v="completed"/>
    <n v="99"/>
    <n v="0"/>
    <n v="73.800003051757812"/>
    <n v="0"/>
    <n v="73.800003051757812"/>
    <n v="0"/>
    <n v="0"/>
    <n v="-99"/>
    <n v="-25.200000762939453"/>
    <s v="luxury_sedan"/>
    <s v="12:52 PM"/>
    <n v="2.5999999046325684"/>
    <n v="13"/>
    <n v="73.800003051757812"/>
    <m/>
    <m/>
    <n v="1"/>
  </r>
  <r>
    <x v="0"/>
    <x v="84"/>
    <x v="87"/>
    <x v="87"/>
    <s v="4728395060"/>
    <s v="completed"/>
    <n v="445"/>
    <n v="0"/>
    <n v="319.20001220703125"/>
    <n v="0"/>
    <n v="319.20001220703125"/>
    <n v="0"/>
    <n v="0"/>
    <n v="-445"/>
    <n v="-125.80000305175781"/>
    <s v="compact"/>
    <s v="12:41 PM"/>
    <n v="17.399999618530273"/>
    <n v="94"/>
    <n v="319.20001220703125"/>
    <m/>
    <m/>
    <n v="1"/>
  </r>
  <r>
    <x v="0"/>
    <x v="82"/>
    <x v="85"/>
    <x v="85"/>
    <s v="4728252948"/>
    <s v="completed"/>
    <n v="183"/>
    <n v="0"/>
    <n v="135.94000244140625"/>
    <n v="1.9999999552965164E-2"/>
    <n v="135.94000244140625"/>
    <n v="0"/>
    <n v="0"/>
    <n v="-183"/>
    <n v="-47.060001373291016"/>
    <s v="luxury_sedan"/>
    <s v="11:44 AM"/>
    <n v="9.8999996185302734"/>
    <n v="19"/>
    <n v="135.91999816894531"/>
    <m/>
    <m/>
    <n v="1"/>
  </r>
  <r>
    <x v="0"/>
    <x v="83"/>
    <x v="86"/>
    <x v="86"/>
    <s v="4728251843"/>
    <s v="completed"/>
    <n v="290"/>
    <n v="290"/>
    <n v="213.80000305175781"/>
    <n v="0"/>
    <n v="213.80000305175781"/>
    <n v="0"/>
    <n v="0"/>
    <n v="0"/>
    <n v="213.80000305175781"/>
    <s v="luxury_sedan"/>
    <s v="11:43 AM"/>
    <n v="15.399999618530273"/>
    <n v="49"/>
    <n v="213.80000305175781"/>
    <m/>
    <m/>
    <n v="1"/>
  </r>
  <r>
    <x v="0"/>
    <x v="83"/>
    <x v="86"/>
    <x v="86"/>
    <s v="4728153457"/>
    <s v="completed"/>
    <n v="254"/>
    <n v="0"/>
    <n v="170.97000122070312"/>
    <n v="18.969999313354492"/>
    <n v="170.97000122070312"/>
    <n v="0"/>
    <n v="0"/>
    <n v="-254"/>
    <n v="-83.029998779296875"/>
    <s v="prime_play"/>
    <s v="11:08 AM"/>
    <n v="10.5"/>
    <n v="28"/>
    <n v="152"/>
    <m/>
    <m/>
    <n v="1"/>
  </r>
  <r>
    <x v="0"/>
    <x v="83"/>
    <x v="86"/>
    <x v="86"/>
    <s v="4728054338"/>
    <s v="completed"/>
    <n v="111"/>
    <n v="111"/>
    <n v="80.680000305175781"/>
    <n v="7.9999998211860657E-2"/>
    <n v="80.680000305175781"/>
    <n v="0"/>
    <n v="0"/>
    <n v="0"/>
    <n v="80.680000305175781"/>
    <s v="luxury_sedan"/>
    <s v="10:38 AM"/>
    <n v="3.7000000476837158"/>
    <n v="11"/>
    <n v="80.599998474121094"/>
    <m/>
    <m/>
    <n v="1"/>
  </r>
  <r>
    <x v="0"/>
    <x v="82"/>
    <x v="85"/>
    <x v="85"/>
    <s v="4728030810"/>
    <s v="completed"/>
    <n v="321"/>
    <n v="0"/>
    <n v="215.78999328613281"/>
    <n v="9.1899995803833008"/>
    <n v="215.78999328613281"/>
    <n v="0"/>
    <n v="27"/>
    <n v="-321"/>
    <n v="-78.209999084472656"/>
    <s v="micro"/>
    <s v="10:24 AM"/>
    <n v="18"/>
    <n v="49"/>
    <n v="206.60000610351562"/>
    <m/>
    <m/>
    <n v="1"/>
  </r>
  <r>
    <x v="0"/>
    <x v="83"/>
    <x v="86"/>
    <x v="86"/>
    <s v="4727896441"/>
    <s v="completed"/>
    <n v="204"/>
    <n v="0"/>
    <n v="137.30000305175781"/>
    <n v="4.3000001907348633"/>
    <n v="137.30000305175781"/>
    <n v="0"/>
    <n v="0"/>
    <n v="-204"/>
    <n v="-66.699996948242187"/>
    <s v="prime_play"/>
    <s v="09:53 AM"/>
    <n v="8.5"/>
    <n v="25"/>
    <n v="133"/>
    <m/>
    <m/>
    <n v="1"/>
  </r>
  <r>
    <x v="0"/>
    <x v="85"/>
    <x v="88"/>
    <x v="88"/>
    <s v="4727869133"/>
    <s v="completed"/>
    <n v="165"/>
    <n v="165"/>
    <n v="121.19999694824219"/>
    <n v="0"/>
    <n v="121.19999694824219"/>
    <n v="-3.9999999105930328E-2"/>
    <n v="0"/>
    <n v="0"/>
    <n v="121.16000366210937"/>
    <s v="luxury_sedan"/>
    <s v="09:43 AM"/>
    <n v="7"/>
    <n v="21"/>
    <n v="121.19999694824219"/>
    <m/>
    <m/>
    <n v="1"/>
  </r>
  <r>
    <x v="0"/>
    <x v="85"/>
    <x v="88"/>
    <x v="88"/>
    <s v="4727816937"/>
    <s v="completed"/>
    <n v="111"/>
    <n v="111"/>
    <n v="74.400001525878906"/>
    <n v="0"/>
    <n v="74.400001525878906"/>
    <n v="0"/>
    <n v="0"/>
    <n v="0"/>
    <n v="74.400001525878906"/>
    <s v="prime_play"/>
    <s v="09:23 AM"/>
    <n v="2.7999999523162842"/>
    <n v="12"/>
    <n v="74.400001525878906"/>
    <m/>
    <m/>
    <n v="1"/>
  </r>
  <r>
    <x v="0"/>
    <x v="85"/>
    <x v="88"/>
    <x v="88"/>
    <s v="4727719245"/>
    <s v="completed"/>
    <n v="286"/>
    <n v="0"/>
    <n v="121.19999694824219"/>
    <n v="0"/>
    <n v="121.19999694824219"/>
    <n v="0"/>
    <n v="0"/>
    <n v="-286"/>
    <n v="-164.80000305175781"/>
    <s v="luxury_sedan"/>
    <s v="08:58 AM"/>
    <n v="7.4000000953674316"/>
    <n v="22"/>
    <n v="121.19999694824219"/>
    <m/>
    <m/>
    <n v="1"/>
  </r>
  <r>
    <x v="0"/>
    <x v="83"/>
    <x v="86"/>
    <x v="86"/>
    <s v="4727655188"/>
    <s v="completed"/>
    <n v="349"/>
    <n v="349"/>
    <n v="204.39999389648437"/>
    <n v="0"/>
    <n v="204.39999389648437"/>
    <n v="0"/>
    <n v="40"/>
    <n v="0"/>
    <n v="244.39999389648437"/>
    <s v="prime_play"/>
    <s v="08:31 AM"/>
    <n v="14.800000190734863"/>
    <n v="46"/>
    <n v="204.39999389648437"/>
    <m/>
    <m/>
    <n v="1"/>
  </r>
  <r>
    <x v="0"/>
    <x v="83"/>
    <x v="86"/>
    <x v="86"/>
    <s v="4727555988"/>
    <s v="completed"/>
    <n v="132"/>
    <n v="131"/>
    <n v="86.959999084472656"/>
    <n v="0"/>
    <n v="86.959999084472656"/>
    <n v="0"/>
    <n v="0"/>
    <n v="-1"/>
    <n v="85.959999084472656"/>
    <s v="prime_play"/>
    <s v="07:40 AM"/>
    <n v="4.1999998092651367"/>
    <n v="13"/>
    <n v="86.959999084472656"/>
    <m/>
    <m/>
    <n v="1"/>
  </r>
  <r>
    <x v="0"/>
    <x v="86"/>
    <x v="89"/>
    <x v="89"/>
    <s v="4730025127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87"/>
    <x v="90"/>
    <x v="90"/>
    <s v="472998068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8"/>
    <x v="91"/>
    <x v="91"/>
    <s v="472996325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6"/>
    <x v="89"/>
    <x v="89"/>
    <s v="8d94174387c58724cfdabdee7b969f0b"/>
    <s v="cancelled"/>
    <n v="0"/>
    <n v="0"/>
    <n v="0"/>
    <n v="0"/>
    <n v="0"/>
    <n v="0"/>
    <n v="0"/>
    <n v="0"/>
    <n v="0"/>
    <s v="Share"/>
    <s v="09:08 PM"/>
    <n v="0"/>
    <n v="0"/>
    <n v="0"/>
    <s v="OSN:1284978651"/>
    <n v="0"/>
    <n v="0"/>
  </r>
  <r>
    <x v="0"/>
    <x v="86"/>
    <x v="89"/>
    <x v="89"/>
    <s v="472964939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89"/>
    <x v="92"/>
    <x v="92"/>
    <s v="472960386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6"/>
    <x v="89"/>
    <x v="89"/>
    <s v="4729613849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89"/>
    <x v="92"/>
    <x v="92"/>
    <s v="472960561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89"/>
    <x v="92"/>
    <x v="92"/>
    <s v="47295239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9"/>
    <x v="92"/>
    <x v="92"/>
    <s v="472950376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9"/>
    <x v="92"/>
    <x v="92"/>
    <s v="472946134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89"/>
    <x v="92"/>
    <x v="92"/>
    <s v="4729451765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89"/>
    <x v="92"/>
    <x v="92"/>
    <s v="472942675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6"/>
    <x v="89"/>
    <x v="89"/>
    <s v="472929238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86"/>
    <x v="89"/>
    <x v="89"/>
    <s v="472923790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88"/>
    <x v="91"/>
    <x v="91"/>
    <s v="30f92b6e181da204d6dce0bd1bd971ae"/>
    <s v="cancelled"/>
    <n v="0"/>
    <n v="0"/>
    <n v="0"/>
    <n v="0"/>
    <n v="0"/>
    <n v="0"/>
    <n v="0"/>
    <n v="0"/>
    <n v="0"/>
    <s v="Share"/>
    <s v="05:51 PM"/>
    <n v="0"/>
    <n v="0"/>
    <n v="0"/>
    <s v="OSN:1284938373"/>
    <n v="0"/>
    <n v="0"/>
  </r>
  <r>
    <x v="0"/>
    <x v="86"/>
    <x v="89"/>
    <x v="89"/>
    <s v="4729149020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89"/>
    <x v="92"/>
    <x v="92"/>
    <s v="472899005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86"/>
    <x v="89"/>
    <x v="89"/>
    <s v="472902808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9"/>
    <x v="92"/>
    <x v="92"/>
    <s v="472895802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88"/>
    <x v="91"/>
    <x v="91"/>
    <s v="472879356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88"/>
    <x v="91"/>
    <x v="91"/>
    <s v="1d62c5710a520ebc15bd32bcc20a2279"/>
    <s v="cancelled"/>
    <n v="0"/>
    <n v="0"/>
    <n v="0"/>
    <n v="0"/>
    <n v="0"/>
    <n v="0"/>
    <n v="0"/>
    <n v="0"/>
    <n v="0"/>
    <s v="Share"/>
    <s v="02:42 PM"/>
    <n v="0"/>
    <n v="0"/>
    <n v="0"/>
    <s v="OSN:1284905407"/>
    <n v="0"/>
    <n v="0"/>
  </r>
  <r>
    <x v="0"/>
    <x v="89"/>
    <x v="92"/>
    <x v="92"/>
    <s v="4728555363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87"/>
    <x v="90"/>
    <x v="90"/>
    <s v="472857042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90"/>
    <x v="93"/>
    <x v="93"/>
    <s v="4728045321"/>
    <s v="cancelled"/>
    <n v="0"/>
    <n v="0"/>
    <n v="44.610000610351563"/>
    <n v="0"/>
    <n v="44.610000610351563"/>
    <n v="0"/>
    <n v="0"/>
    <n v="0"/>
    <n v="44.610000610351563"/>
    <s v="prime_play"/>
    <s v="10:42 AM"/>
    <n v="0"/>
    <n v="0"/>
    <n v="0"/>
    <m/>
    <m/>
    <n v="0"/>
  </r>
  <r>
    <x v="0"/>
    <x v="89"/>
    <x v="92"/>
    <x v="92"/>
    <s v="472805843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9"/>
    <x v="92"/>
    <x v="92"/>
    <s v="4728034915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88"/>
    <x v="91"/>
    <x v="91"/>
    <s v="4d4f0e2f5b9fe5f4ad4957909328025e"/>
    <s v="cancelled"/>
    <n v="0"/>
    <n v="0"/>
    <n v="0"/>
    <n v="0"/>
    <n v="0"/>
    <n v="0"/>
    <n v="0"/>
    <n v="0"/>
    <n v="0"/>
    <s v="Share"/>
    <s v="10:10 AM"/>
    <n v="0"/>
    <n v="0"/>
    <n v="0"/>
    <s v="OSN:1284858729"/>
    <n v="0"/>
    <n v="0"/>
  </r>
  <r>
    <x v="0"/>
    <x v="88"/>
    <x v="91"/>
    <x v="91"/>
    <s v="472781921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88"/>
    <x v="91"/>
    <x v="91"/>
    <s v="d1b714008fa36871fb581e1b44b9bbbb"/>
    <s v="cancelled"/>
    <n v="0"/>
    <n v="0"/>
    <n v="0"/>
    <n v="0"/>
    <n v="0"/>
    <n v="0"/>
    <n v="0"/>
    <n v="0"/>
    <n v="0"/>
    <s v="Share"/>
    <s v="09:13 AM"/>
    <n v="0"/>
    <n v="0"/>
    <n v="0"/>
    <s v="OSN:1284844907"/>
    <n v="0"/>
    <n v="0"/>
  </r>
  <r>
    <x v="0"/>
    <x v="90"/>
    <x v="93"/>
    <x v="93"/>
    <s v="f1c2ec3a865ef7d25e144caf9a6f51af"/>
    <s v="cancelled"/>
    <n v="0"/>
    <n v="0"/>
    <n v="0"/>
    <n v="0"/>
    <n v="0"/>
    <n v="0"/>
    <n v="0"/>
    <n v="0"/>
    <n v="0"/>
    <s v="Share"/>
    <s v="09:12 AM"/>
    <n v="0"/>
    <n v="0"/>
    <n v="0"/>
    <s v="OSN:1284845407,OSN:1284849755"/>
    <n v="0"/>
    <n v="0"/>
  </r>
  <r>
    <x v="0"/>
    <x v="86"/>
    <x v="89"/>
    <x v="89"/>
    <s v="472763513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86"/>
    <x v="89"/>
    <x v="89"/>
    <s v="472761647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89"/>
    <x v="92"/>
    <x v="92"/>
    <s v="472741097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89"/>
    <x v="92"/>
    <x v="92"/>
    <s v="4727410996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89"/>
    <x v="92"/>
    <x v="92"/>
    <s v="4727410293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89"/>
    <x v="92"/>
    <x v="92"/>
    <s v="472740938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89"/>
    <x v="92"/>
    <x v="92"/>
    <s v="4727406497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89"/>
    <x v="92"/>
    <x v="92"/>
    <s v="4727406118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89"/>
    <x v="92"/>
    <x v="92"/>
    <s v="4727403733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89"/>
    <x v="92"/>
    <x v="92"/>
    <s v="472739893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89"/>
    <x v="92"/>
    <x v="92"/>
    <s v="4727298015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89"/>
    <x v="92"/>
    <x v="92"/>
    <s v="4730066164"/>
    <s v="completed"/>
    <n v="231"/>
    <n v="0"/>
    <n v="154.97000122070313"/>
    <n v="0.17000000178813934"/>
    <n v="154.97000122070313"/>
    <n v="0"/>
    <n v="0"/>
    <n v="-231"/>
    <n v="-76.029998779296875"/>
    <s v="prime_play"/>
    <s v="11:30 PM"/>
    <n v="11.600000381469727"/>
    <n v="22"/>
    <n v="154.80000305175781"/>
    <m/>
    <m/>
    <n v="1"/>
  </r>
  <r>
    <x v="0"/>
    <x v="87"/>
    <x v="90"/>
    <x v="90"/>
    <s v="4730017616"/>
    <s v="completed"/>
    <n v="436"/>
    <n v="436"/>
    <n v="293.19000244140625"/>
    <n v="0.15000000596046448"/>
    <n v="293.19000244140625"/>
    <n v="0"/>
    <n v="40"/>
    <n v="0"/>
    <n v="333.19000244140625"/>
    <s v="compact"/>
    <s v="10:54 PM"/>
    <n v="24.200000762939453"/>
    <n v="54"/>
    <n v="293.04000854492187"/>
    <m/>
    <m/>
    <n v="1"/>
  </r>
  <r>
    <x v="0"/>
    <x v="89"/>
    <x v="92"/>
    <x v="92"/>
    <s v="4730007612"/>
    <s v="completed"/>
    <n v="278"/>
    <n v="0"/>
    <n v="188.38999938964844"/>
    <n v="24.389999389648438"/>
    <n v="188.38999938964844"/>
    <n v="0"/>
    <n v="0"/>
    <n v="-278"/>
    <n v="-89.610000610351563"/>
    <s v="prime_play"/>
    <s v="10:47 PM"/>
    <n v="11.5"/>
    <n v="32"/>
    <n v="164"/>
    <m/>
    <m/>
    <n v="1"/>
  </r>
  <r>
    <x v="0"/>
    <x v="86"/>
    <x v="89"/>
    <x v="89"/>
    <s v="4729937912"/>
    <s v="completed"/>
    <n v="118"/>
    <n v="0"/>
    <n v="88.080001831054688"/>
    <n v="0"/>
    <n v="88.080001831054688"/>
    <n v="0"/>
    <n v="0"/>
    <n v="-118"/>
    <n v="-29.920000076293945"/>
    <s v="compact"/>
    <s v="10:09 PM"/>
    <n v="4.6999998092651367"/>
    <n v="18"/>
    <n v="88.080001831054688"/>
    <m/>
    <m/>
    <n v="1"/>
  </r>
  <r>
    <x v="0"/>
    <x v="89"/>
    <x v="92"/>
    <x v="92"/>
    <s v="4729885043"/>
    <s v="completed"/>
    <n v="162"/>
    <n v="0"/>
    <n v="109.20999908447266"/>
    <n v="17.610000610351563"/>
    <n v="109.20999908447266"/>
    <n v="0"/>
    <n v="0"/>
    <n v="-162"/>
    <n v="-52.790000915527344"/>
    <s v="prime_play"/>
    <s v="09:59 PM"/>
    <n v="4.6999998092651367"/>
    <n v="14"/>
    <n v="91.599998474121094"/>
    <m/>
    <m/>
    <n v="1"/>
  </r>
  <r>
    <x v="0"/>
    <x v="90"/>
    <x v="93"/>
    <x v="93"/>
    <s v="4729882688"/>
    <s v="completed"/>
    <n v="272"/>
    <n v="0"/>
    <n v="180.80000305175781"/>
    <n v="0"/>
    <n v="180.80000305175781"/>
    <n v="0"/>
    <n v="0"/>
    <n v="-272"/>
    <n v="-91.199996948242188"/>
    <s v="prime_play"/>
    <s v="09:35 PM"/>
    <n v="13.100000381469727"/>
    <n v="36"/>
    <n v="180.80000305175781"/>
    <m/>
    <m/>
    <n v="1"/>
  </r>
  <r>
    <x v="0"/>
    <x v="88"/>
    <x v="91"/>
    <x v="91"/>
    <s v="4729850140"/>
    <s v="completed"/>
    <n v="689"/>
    <n v="0"/>
    <n v="455.20999145507812"/>
    <n v="0.37000000476837158"/>
    <n v="455.20999145507812"/>
    <n v="0"/>
    <n v="40"/>
    <n v="-689"/>
    <n v="-193.78999328613281"/>
    <s v="micro"/>
    <s v="09:27 PM"/>
    <n v="38.200000762939453"/>
    <n v="71"/>
    <n v="454.83999633789062"/>
    <m/>
    <m/>
    <n v="1"/>
  </r>
  <r>
    <x v="0"/>
    <x v="86"/>
    <x v="89"/>
    <x v="89"/>
    <s v="4729851379"/>
    <s v="completed"/>
    <n v="150"/>
    <n v="0"/>
    <n v="109.19999694824219"/>
    <n v="0"/>
    <n v="109.19999694824219"/>
    <n v="0"/>
    <n v="0"/>
    <n v="-150"/>
    <n v="-40.799999237060547"/>
    <s v="micro"/>
    <s v="09:23 PM"/>
    <n v="8"/>
    <n v="30"/>
    <n v="109.19999694824219"/>
    <m/>
    <m/>
    <n v="1"/>
  </r>
  <r>
    <x v="0"/>
    <x v="89"/>
    <x v="92"/>
    <x v="92"/>
    <s v="4729810084"/>
    <s v="completed"/>
    <n v="654"/>
    <n v="0"/>
    <n v="453.79998779296875"/>
    <n v="0"/>
    <n v="453.79998779296875"/>
    <n v="0"/>
    <n v="40"/>
    <n v="-654"/>
    <n v="-160.19999694824219"/>
    <s v="luxury_sedan"/>
    <s v="09:07 PM"/>
    <n v="34.400001525878906"/>
    <n v="61"/>
    <n v="453.79998779296875"/>
    <m/>
    <m/>
    <n v="1"/>
  </r>
  <r>
    <x v="0"/>
    <x v="90"/>
    <x v="93"/>
    <x v="93"/>
    <s v="4729746167"/>
    <s v="completed"/>
    <n v="465"/>
    <n v="0"/>
    <n v="286.75"/>
    <n v="37.150001525878906"/>
    <n v="286.75"/>
    <n v="0"/>
    <n v="40"/>
    <n v="-465"/>
    <n v="-138.25"/>
    <s v="prime_play"/>
    <s v="08:35 PM"/>
    <n v="18.799999237060547"/>
    <n v="44"/>
    <n v="249.60000610351562"/>
    <m/>
    <m/>
    <n v="1"/>
  </r>
  <r>
    <x v="0"/>
    <x v="87"/>
    <x v="90"/>
    <x v="90"/>
    <s v="4729719470"/>
    <s v="completed"/>
    <n v="193"/>
    <n v="0"/>
    <n v="141.72000122070312"/>
    <n v="0"/>
    <n v="141.72000122070312"/>
    <n v="0"/>
    <n v="0"/>
    <n v="-193"/>
    <n v="-51.279998779296875"/>
    <s v="compact"/>
    <s v="08:30 PM"/>
    <n v="9.8000001907348633"/>
    <n v="39"/>
    <n v="141.72000122070312"/>
    <m/>
    <m/>
    <n v="1"/>
  </r>
  <r>
    <x v="0"/>
    <x v="86"/>
    <x v="89"/>
    <x v="89"/>
    <s v="4729671425"/>
    <s v="completed"/>
    <n v="272"/>
    <n v="0"/>
    <n v="163.39999389648437"/>
    <n v="0"/>
    <n v="163.39999389648437"/>
    <n v="0"/>
    <n v="0"/>
    <n v="-272"/>
    <n v="-108.59999847412109"/>
    <s v="compact"/>
    <s v="08:12 PM"/>
    <n v="13.5"/>
    <n v="37"/>
    <n v="163.39999389648437"/>
    <m/>
    <m/>
    <n v="1"/>
  </r>
  <r>
    <x v="0"/>
    <x v="89"/>
    <x v="92"/>
    <x v="92"/>
    <s v="4729654251"/>
    <s v="completed"/>
    <n v="344"/>
    <n v="163"/>
    <n v="254.39999389648437"/>
    <n v="0"/>
    <n v="254.39999389648437"/>
    <n v="0"/>
    <n v="0"/>
    <n v="-181"/>
    <n v="73.400001525878906"/>
    <s v="luxury_sedan"/>
    <s v="08:08 PM"/>
    <n v="18.200000762939453"/>
    <n v="56"/>
    <n v="254.39999389648437"/>
    <m/>
    <m/>
    <n v="1"/>
  </r>
  <r>
    <x v="0"/>
    <x v="89"/>
    <x v="92"/>
    <x v="92"/>
    <s v="4729535641"/>
    <s v="completed"/>
    <n v="170"/>
    <n v="0"/>
    <n v="112.95999908447266"/>
    <n v="4.3600001335144043"/>
    <n v="112.95999908447266"/>
    <n v="0"/>
    <n v="0"/>
    <n v="-170"/>
    <n v="-57.040000915527344"/>
    <s v="prime_play"/>
    <s v="07:26 PM"/>
    <n v="5.6999998092651367"/>
    <n v="23"/>
    <n v="108.59999847412109"/>
    <m/>
    <m/>
    <n v="1"/>
  </r>
  <r>
    <x v="0"/>
    <x v="88"/>
    <x v="91"/>
    <x v="91"/>
    <s v="4729480371"/>
    <s v="completed"/>
    <n v="368"/>
    <n v="0"/>
    <n v="273.60000610351562"/>
    <n v="6.2800002098083496"/>
    <n v="273.60000610351562"/>
    <n v="0"/>
    <n v="0"/>
    <n v="-368"/>
    <n v="-94.400001525878906"/>
    <s v="compact"/>
    <s v="07:22 PM"/>
    <n v="18.600000381469727"/>
    <n v="91"/>
    <n v="267.32000732421875"/>
    <m/>
    <m/>
    <n v="1"/>
  </r>
  <r>
    <x v="0"/>
    <x v="88"/>
    <x v="91"/>
    <x v="91"/>
    <s v="4729443378"/>
    <s v="completed"/>
    <n v="128"/>
    <n v="0"/>
    <n v="95.25"/>
    <n v="33.009998321533203"/>
    <n v="95.25"/>
    <n v="0"/>
    <n v="0"/>
    <n v="-128"/>
    <n v="-32.75"/>
    <s v="compact"/>
    <s v="07:09 PM"/>
    <n v="1.6000000238418579"/>
    <n v="12"/>
    <n v="62.240001678466797"/>
    <m/>
    <m/>
    <n v="1"/>
  </r>
  <r>
    <x v="0"/>
    <x v="89"/>
    <x v="92"/>
    <x v="92"/>
    <s v="4729337117"/>
    <s v="completed"/>
    <n v="96"/>
    <n v="0"/>
    <n v="71"/>
    <n v="0"/>
    <n v="71"/>
    <n v="0"/>
    <n v="0"/>
    <n v="-96"/>
    <n v="-25"/>
    <s v="luxury_sedan"/>
    <s v="06:40 PM"/>
    <n v="2.5"/>
    <n v="11"/>
    <n v="71"/>
    <m/>
    <m/>
    <n v="1"/>
  </r>
  <r>
    <x v="0"/>
    <x v="86"/>
    <x v="89"/>
    <x v="89"/>
    <s v="4729330189"/>
    <s v="completed"/>
    <n v="296"/>
    <n v="0"/>
    <n v="192.63999938964844"/>
    <n v="0"/>
    <n v="192.63999938964844"/>
    <n v="0"/>
    <n v="35"/>
    <n v="-296"/>
    <n v="-68.360000610351563"/>
    <s v="compact"/>
    <s v="06:33 PM"/>
    <n v="17.200000762939453"/>
    <n v="32"/>
    <n v="192.63999938964844"/>
    <m/>
    <m/>
    <n v="1"/>
  </r>
  <r>
    <x v="0"/>
    <x v="87"/>
    <x v="90"/>
    <x v="90"/>
    <s v="ab2ea7f259587aa237430b4bc2bf2b81"/>
    <s v="completed"/>
    <n v="0"/>
    <n v="128"/>
    <n v="273.70999145507812"/>
    <n v="0"/>
    <n v="273.70999145507812"/>
    <n v="0"/>
    <n v="0"/>
    <n v="-277"/>
    <n v="-3.2899999618530273"/>
    <s v="Share"/>
    <s v="06:06 PM"/>
    <n v="20.899999618530273"/>
    <n v="90"/>
    <n v="273.70999145507812"/>
    <s v="OSN:1284939325,OSN:1284940203,OSN:1284944403,OSN:1284952987"/>
    <n v="3"/>
    <n v="3"/>
  </r>
  <r>
    <x v="0"/>
    <x v="88"/>
    <x v="91"/>
    <x v="91"/>
    <s v="4729207659"/>
    <s v="completed"/>
    <n v="264"/>
    <n v="264"/>
    <n v="196.19999694824219"/>
    <n v="0"/>
    <n v="196.19999694824219"/>
    <n v="0"/>
    <n v="0"/>
    <n v="0"/>
    <n v="196.19999694824219"/>
    <s v="luxury_sedan"/>
    <s v="05:58 PM"/>
    <n v="12.899999618530273"/>
    <n v="53"/>
    <n v="196.19999694824219"/>
    <m/>
    <m/>
    <n v="1"/>
  </r>
  <r>
    <x v="0"/>
    <x v="86"/>
    <x v="89"/>
    <x v="89"/>
    <s v="4729201056"/>
    <s v="completed"/>
    <n v="137"/>
    <n v="0"/>
    <n v="101.63999938964844"/>
    <n v="0"/>
    <n v="101.63999938964844"/>
    <n v="0"/>
    <n v="0"/>
    <n v="-137"/>
    <n v="-35.360000610351563"/>
    <s v="compact"/>
    <s v="05:57 PM"/>
    <n v="5.0999999046325684"/>
    <n v="29"/>
    <n v="101.63999938964844"/>
    <m/>
    <m/>
    <n v="1"/>
  </r>
  <r>
    <x v="0"/>
    <x v="89"/>
    <x v="92"/>
    <x v="92"/>
    <s v="4729206914"/>
    <s v="completed"/>
    <n v="294"/>
    <n v="0"/>
    <n v="205.28999328613281"/>
    <n v="111.06999969482422"/>
    <n v="205.28999328613281"/>
    <n v="0"/>
    <n v="0"/>
    <n v="-294"/>
    <n v="-88.709999084472656"/>
    <s v="prime_play"/>
    <s v="05:57 PM"/>
    <n v="6.1999998092651367"/>
    <n v="29"/>
    <n v="94.220001220703125"/>
    <m/>
    <m/>
    <n v="1"/>
  </r>
  <r>
    <x v="0"/>
    <x v="89"/>
    <x v="92"/>
    <x v="92"/>
    <s v="4729059755"/>
    <s v="completed"/>
    <n v="367"/>
    <n v="0"/>
    <n v="202.39999389648437"/>
    <n v="0"/>
    <n v="202.39999389648437"/>
    <n v="0"/>
    <n v="0"/>
    <n v="-367"/>
    <n v="-164.60000610351562"/>
    <s v="prime_play"/>
    <s v="05:09 PM"/>
    <n v="14.800000190734863"/>
    <n v="44"/>
    <n v="202.39999389648437"/>
    <m/>
    <m/>
    <n v="1"/>
  </r>
  <r>
    <x v="0"/>
    <x v="86"/>
    <x v="89"/>
    <x v="89"/>
    <s v="4729028423"/>
    <s v="completed"/>
    <n v="210"/>
    <n v="0"/>
    <n v="140.21000671386719"/>
    <n v="7.809999942779541"/>
    <n v="140.21000671386719"/>
    <n v="0"/>
    <n v="0"/>
    <n v="-210"/>
    <n v="-69.790000915527344"/>
    <s v="prime_play"/>
    <s v="04:55 PM"/>
    <n v="7.8000001907348633"/>
    <n v="30"/>
    <n v="132.39999389648437"/>
    <m/>
    <m/>
    <n v="1"/>
  </r>
  <r>
    <x v="0"/>
    <x v="89"/>
    <x v="92"/>
    <x v="92"/>
    <s v="4728862709"/>
    <s v="completed"/>
    <n v="605"/>
    <n v="0"/>
    <n v="383.760009765625"/>
    <n v="189.96000671386719"/>
    <n v="383.760009765625"/>
    <n v="0"/>
    <n v="55"/>
    <n v="-605"/>
    <n v="-166.24000549316406"/>
    <s v="prime_play"/>
    <s v="04:01 PM"/>
    <n v="15.899999618530273"/>
    <n v="23"/>
    <n v="193.80000305175781"/>
    <m/>
    <m/>
    <n v="1"/>
  </r>
  <r>
    <x v="0"/>
    <x v="87"/>
    <x v="90"/>
    <x v="90"/>
    <s v="4728706716"/>
    <s v="completed"/>
    <n v="1523"/>
    <n v="0"/>
    <n v="1029.43994140625"/>
    <n v="0"/>
    <n v="1029.43994140625"/>
    <n v="0"/>
    <n v="89"/>
    <n v="-1523"/>
    <n v="-404.55999755859375"/>
    <s v="luxury_sedan"/>
    <s v="03:04 PM"/>
    <n v="62.700000762939453"/>
    <n v="154"/>
    <n v="1029.43994140625"/>
    <m/>
    <m/>
    <n v="1"/>
  </r>
  <r>
    <x v="0"/>
    <x v="89"/>
    <x v="92"/>
    <x v="92"/>
    <s v="4728710664"/>
    <s v="completed"/>
    <n v="376"/>
    <n v="0"/>
    <n v="261.989990234375"/>
    <n v="101.79000091552734"/>
    <n v="261.989990234375"/>
    <n v="0"/>
    <n v="0"/>
    <n v="-376"/>
    <n v="-114.01000213623047"/>
    <s v="prime_play"/>
    <s v="02:54 PM"/>
    <n v="10.399999618530273"/>
    <n v="37"/>
    <n v="160.19999694824219"/>
    <m/>
    <m/>
    <n v="1"/>
  </r>
  <r>
    <x v="0"/>
    <x v="87"/>
    <x v="90"/>
    <x v="90"/>
    <s v="4728627988"/>
    <s v="completed"/>
    <n v="522"/>
    <n v="0"/>
    <n v="321.20001220703125"/>
    <n v="151.19999694824219"/>
    <n v="321.20001220703125"/>
    <n v="0"/>
    <n v="62"/>
    <n v="-522"/>
    <n v="-138.80000305175781"/>
    <s v="prime_play"/>
    <s v="02:19 PM"/>
    <n v="12.5"/>
    <n v="30"/>
    <n v="170"/>
    <m/>
    <m/>
    <n v="1"/>
  </r>
  <r>
    <x v="0"/>
    <x v="86"/>
    <x v="89"/>
    <x v="89"/>
    <s v="4728601808"/>
    <s v="completed"/>
    <n v="206"/>
    <n v="206"/>
    <n v="151.36000061035156"/>
    <n v="0"/>
    <n v="151.36000061035156"/>
    <n v="0"/>
    <n v="0"/>
    <n v="0"/>
    <n v="151.36000061035156"/>
    <s v="compact"/>
    <s v="02:08 PM"/>
    <n v="13.399999618530273"/>
    <n v="32"/>
    <n v="151.36000061035156"/>
    <m/>
    <m/>
    <n v="1"/>
  </r>
  <r>
    <x v="0"/>
    <x v="89"/>
    <x v="92"/>
    <x v="92"/>
    <s v="4728595907"/>
    <s v="completed"/>
    <n v="261"/>
    <n v="0"/>
    <n v="183.19999694824219"/>
    <n v="84.199996948242188"/>
    <n v="183.19999694824219"/>
    <n v="0"/>
    <n v="0"/>
    <n v="-261"/>
    <n v="-77.800003051757812"/>
    <s v="prime_play"/>
    <s v="02:02 PM"/>
    <n v="5"/>
    <n v="19"/>
    <n v="99"/>
    <m/>
    <m/>
    <n v="1"/>
  </r>
  <r>
    <x v="0"/>
    <x v="88"/>
    <x v="91"/>
    <x v="91"/>
    <s v="15462c590ee04a3714f9372ceb03f542"/>
    <s v="completed"/>
    <n v="0"/>
    <n v="183"/>
    <n v="190.02999877929687"/>
    <n v="0"/>
    <n v="190.02999877929687"/>
    <n v="-0.54000002145767212"/>
    <n v="0"/>
    <n v="0"/>
    <n v="189.49000549316406"/>
    <s v="Share"/>
    <s v="01:47 PM"/>
    <n v="16.819999694824219"/>
    <n v="39"/>
    <n v="190.02999877929687"/>
    <s v="OSN:1284898693"/>
    <n v="1"/>
    <n v="1"/>
  </r>
  <r>
    <x v="0"/>
    <x v="88"/>
    <x v="91"/>
    <x v="91"/>
    <s v="4728497878"/>
    <s v="completed"/>
    <n v="131"/>
    <n v="0"/>
    <n v="87.930000305175781"/>
    <n v="0.12999999523162842"/>
    <n v="87.930000305175781"/>
    <n v="0"/>
    <n v="0"/>
    <n v="-131"/>
    <n v="-43.069999694824219"/>
    <s v="prime_play"/>
    <s v="01:28 PM"/>
    <n v="4.0999999046325684"/>
    <n v="15"/>
    <n v="87.800003051757813"/>
    <m/>
    <m/>
    <n v="1"/>
  </r>
  <r>
    <x v="0"/>
    <x v="89"/>
    <x v="92"/>
    <x v="92"/>
    <s v="4728482423"/>
    <s v="completed"/>
    <n v="221"/>
    <n v="0"/>
    <n v="163.96000671386719"/>
    <n v="0"/>
    <n v="163.96000671386719"/>
    <n v="0"/>
    <n v="0"/>
    <n v="-221"/>
    <n v="-57.040000915527344"/>
    <s v="compact"/>
    <s v="01:16 PM"/>
    <n v="13.899999618530273"/>
    <n v="35"/>
    <n v="163.96000671386719"/>
    <m/>
    <m/>
    <n v="1"/>
  </r>
  <r>
    <x v="0"/>
    <x v="86"/>
    <x v="89"/>
    <x v="89"/>
    <s v="4728430571"/>
    <s v="completed"/>
    <n v="256"/>
    <n v="0"/>
    <n v="159.39999389648437"/>
    <n v="0"/>
    <n v="159.39999389648437"/>
    <n v="0"/>
    <n v="40"/>
    <n v="-256"/>
    <n v="-56.599998474121094"/>
    <s v="compact"/>
    <s v="12:54 PM"/>
    <n v="13.5"/>
    <n v="33"/>
    <n v="159.39999389648437"/>
    <m/>
    <m/>
    <n v="1"/>
  </r>
  <r>
    <x v="0"/>
    <x v="88"/>
    <x v="91"/>
    <x v="91"/>
    <s v="4728351065"/>
    <s v="completed"/>
    <n v="120"/>
    <n v="0"/>
    <n v="89.160003662109375"/>
    <n v="0"/>
    <n v="89.160003662109375"/>
    <n v="0"/>
    <n v="0"/>
    <n v="-120"/>
    <n v="-30.840000152587891"/>
    <s v="compact"/>
    <s v="12:20 PM"/>
    <n v="4.4000000953674316"/>
    <n v="21"/>
    <n v="89.160003662109375"/>
    <m/>
    <m/>
    <n v="1"/>
  </r>
  <r>
    <x v="0"/>
    <x v="88"/>
    <x v="91"/>
    <x v="91"/>
    <s v="4728299106"/>
    <s v="completed"/>
    <n v="140"/>
    <n v="0"/>
    <n v="102.33000183105469"/>
    <n v="38.930000305175781"/>
    <n v="102.33000183105469"/>
    <n v="0"/>
    <n v="0"/>
    <n v="-140"/>
    <n v="-37.669998168945313"/>
    <s v="micro"/>
    <s v="12:02 PM"/>
    <n v="3.5"/>
    <n v="13"/>
    <n v="63.400001525878906"/>
    <m/>
    <m/>
    <n v="1"/>
  </r>
  <r>
    <x v="0"/>
    <x v="86"/>
    <x v="89"/>
    <x v="89"/>
    <s v="4728281466"/>
    <s v="completed"/>
    <n v="460"/>
    <n v="460"/>
    <n v="320.8800048828125"/>
    <n v="141.91999816894531"/>
    <n v="320.8800048828125"/>
    <n v="0"/>
    <n v="0"/>
    <n v="0"/>
    <n v="320.8800048828125"/>
    <s v="prime_play"/>
    <s v="11:54 AM"/>
    <n v="13.699999809265137"/>
    <n v="31"/>
    <n v="178.96000671386719"/>
    <m/>
    <m/>
    <n v="1"/>
  </r>
  <r>
    <x v="0"/>
    <x v="89"/>
    <x v="92"/>
    <x v="92"/>
    <s v="4728271193"/>
    <s v="completed"/>
    <n v="369"/>
    <n v="0"/>
    <n v="247.39999389648437"/>
    <n v="0"/>
    <n v="247.39999389648437"/>
    <n v="0"/>
    <n v="0"/>
    <n v="-369"/>
    <n v="-121.59999847412109"/>
    <s v="prime_play"/>
    <s v="11:48 AM"/>
    <n v="18.200000762939453"/>
    <n v="49"/>
    <n v="247.39999389648437"/>
    <m/>
    <m/>
    <n v="1"/>
  </r>
  <r>
    <x v="0"/>
    <x v="89"/>
    <x v="92"/>
    <x v="92"/>
    <s v="4728174820"/>
    <s v="completed"/>
    <n v="297"/>
    <n v="297"/>
    <n v="171"/>
    <n v="0"/>
    <n v="171"/>
    <n v="0"/>
    <n v="40"/>
    <n v="0"/>
    <n v="211"/>
    <s v="prime_play"/>
    <s v="11:13 AM"/>
    <n v="12"/>
    <n v="35"/>
    <n v="171"/>
    <m/>
    <m/>
    <n v="1"/>
  </r>
  <r>
    <x v="0"/>
    <x v="88"/>
    <x v="91"/>
    <x v="91"/>
    <s v="4728159651"/>
    <s v="completed"/>
    <n v="338"/>
    <n v="0"/>
    <n v="249.60000610351562"/>
    <n v="114.19999694824219"/>
    <n v="249.60000610351562"/>
    <n v="0"/>
    <n v="0"/>
    <n v="-338"/>
    <n v="-88.400001525878906"/>
    <s v="micro"/>
    <s v="11:10 AM"/>
    <n v="11"/>
    <n v="37"/>
    <n v="135.39999389648437"/>
    <m/>
    <m/>
    <n v="1"/>
  </r>
  <r>
    <x v="0"/>
    <x v="87"/>
    <x v="90"/>
    <x v="90"/>
    <s v="5ceb715db614f0190816af70faf9e973"/>
    <s v="completed"/>
    <n v="0"/>
    <n v="105"/>
    <n v="438.54998779296875"/>
    <n v="0"/>
    <n v="438.54998779296875"/>
    <n v="-0.74000000953674316"/>
    <n v="27"/>
    <n v="-381"/>
    <n v="83.80999755859375"/>
    <s v="Share"/>
    <s v="10:41 AM"/>
    <n v="39.380001068115234"/>
    <n v="107"/>
    <n v="438.54998779296875"/>
    <s v="OSN:1284868725,OSN:1284871333,OSN:1284877621,OSN:1284884567"/>
    <n v="4"/>
    <n v="4"/>
  </r>
  <r>
    <x v="0"/>
    <x v="86"/>
    <x v="89"/>
    <x v="89"/>
    <s v="4728058786"/>
    <s v="completed"/>
    <n v="308"/>
    <n v="308"/>
    <n v="177.80000305175781"/>
    <n v="0"/>
    <n v="177.80000305175781"/>
    <n v="0"/>
    <n v="40"/>
    <n v="0"/>
    <n v="217.80000305175781"/>
    <s v="prime_play"/>
    <s v="10:34 AM"/>
    <n v="12.600000381469727"/>
    <n v="37"/>
    <n v="177.80000305175781"/>
    <m/>
    <m/>
    <n v="1"/>
  </r>
  <r>
    <x v="0"/>
    <x v="88"/>
    <x v="91"/>
    <x v="91"/>
    <s v="4727966339"/>
    <s v="completed"/>
    <n v="235"/>
    <n v="0"/>
    <n v="173.19999694824219"/>
    <n v="17.159999847412109"/>
    <n v="173.19999694824219"/>
    <n v="0"/>
    <n v="0"/>
    <n v="-235"/>
    <n v="-61.799999237060547"/>
    <s v="compact"/>
    <s v="10:07 AM"/>
    <n v="11.100000381469727"/>
    <n v="45"/>
    <n v="156.03999328613281"/>
    <m/>
    <m/>
    <n v="1"/>
  </r>
  <r>
    <x v="0"/>
    <x v="89"/>
    <x v="92"/>
    <x v="92"/>
    <s v="4727872200"/>
    <s v="completed"/>
    <n v="178"/>
    <n v="0"/>
    <n v="132.55999755859375"/>
    <n v="0"/>
    <n v="132.55999755859375"/>
    <n v="0"/>
    <n v="0"/>
    <n v="-178"/>
    <n v="-45.439998626708984"/>
    <s v="compact"/>
    <s v="09:47 AM"/>
    <n v="10.399999618530273"/>
    <n v="26"/>
    <n v="132.55999755859375"/>
    <m/>
    <m/>
    <n v="1"/>
  </r>
  <r>
    <x v="0"/>
    <x v="90"/>
    <x v="93"/>
    <x v="93"/>
    <s v="4727854580"/>
    <s v="completed"/>
    <n v="161"/>
    <n v="0"/>
    <n v="120"/>
    <n v="0.40999999642372131"/>
    <n v="120"/>
    <n v="-0.11999999731779099"/>
    <n v="0"/>
    <n v="-161"/>
    <n v="-41.119998931884766"/>
    <s v="compact"/>
    <s v="09:40 AM"/>
    <n v="6.9000000953674316"/>
    <n v="23"/>
    <n v="119.58999633789062"/>
    <m/>
    <m/>
    <n v="1"/>
  </r>
  <r>
    <x v="0"/>
    <x v="87"/>
    <x v="90"/>
    <x v="90"/>
    <s v="4727801914"/>
    <s v="completed"/>
    <n v="518"/>
    <n v="518"/>
    <n v="327.79998779296875"/>
    <n v="0"/>
    <n v="327.79998779296875"/>
    <n v="0"/>
    <n v="27"/>
    <n v="0"/>
    <n v="354.79998779296875"/>
    <s v="prime_play"/>
    <s v="09:31 AM"/>
    <n v="23.899999618530273"/>
    <n v="61"/>
    <n v="327.79998779296875"/>
    <m/>
    <m/>
    <n v="1"/>
  </r>
  <r>
    <x v="0"/>
    <x v="86"/>
    <x v="89"/>
    <x v="89"/>
    <s v="4727756023"/>
    <s v="completed"/>
    <n v="348"/>
    <n v="0"/>
    <n v="256.92999267578125"/>
    <n v="3.7300000190734863"/>
    <n v="256.92999267578125"/>
    <n v="0"/>
    <n v="0"/>
    <n v="-348"/>
    <n v="-91.069999694824219"/>
    <s v="luxury_sedan"/>
    <s v="09:11 AM"/>
    <n v="18.299999237060547"/>
    <n v="60"/>
    <n v="253.19999694824219"/>
    <m/>
    <m/>
    <n v="1"/>
  </r>
  <r>
    <x v="0"/>
    <x v="86"/>
    <x v="89"/>
    <x v="89"/>
    <s v="4727690607"/>
    <s v="completed"/>
    <n v="99"/>
    <n v="0"/>
    <n v="66.400001525878906"/>
    <n v="0"/>
    <n v="66.400001525878906"/>
    <n v="0"/>
    <n v="0"/>
    <n v="-99"/>
    <n v="-32.599998474121094"/>
    <s v="prime_play"/>
    <s v="08:46 AM"/>
    <n v="2.2999999523162842"/>
    <n v="8"/>
    <n v="66.400001525878906"/>
    <m/>
    <m/>
    <n v="1"/>
  </r>
  <r>
    <x v="0"/>
    <x v="90"/>
    <x v="93"/>
    <x v="93"/>
    <s v="4727610054"/>
    <s v="completed"/>
    <n v="409"/>
    <n v="0"/>
    <n v="245.60000610351562"/>
    <n v="0"/>
    <n v="245.60000610351562"/>
    <n v="0"/>
    <n v="40"/>
    <n v="-409"/>
    <n v="-123.40000152587891"/>
    <s v="prime_play"/>
    <s v="08:11 AM"/>
    <n v="18.299999237060547"/>
    <n v="46"/>
    <n v="245.60000610351562"/>
    <m/>
    <m/>
    <n v="1"/>
  </r>
  <r>
    <x v="0"/>
    <x v="88"/>
    <x v="91"/>
    <x v="91"/>
    <s v="4727592614"/>
    <s v="completed"/>
    <n v="581"/>
    <n v="0"/>
    <n v="388.66000366210937"/>
    <n v="1.9999999552965164E-2"/>
    <n v="388.66000366210937"/>
    <n v="0"/>
    <n v="55"/>
    <n v="-581"/>
    <n v="-137.33999633789062"/>
    <s v="micro"/>
    <s v="08:06 AM"/>
    <n v="32.200000762939453"/>
    <n v="72"/>
    <n v="388.6400146484375"/>
    <m/>
    <m/>
    <n v="1"/>
  </r>
  <r>
    <x v="0"/>
    <x v="87"/>
    <x v="90"/>
    <x v="90"/>
    <s v="4727592352"/>
    <s v="completed"/>
    <n v="609"/>
    <n v="0"/>
    <n v="320.79998779296875"/>
    <n v="0"/>
    <n v="320.79998779296875"/>
    <n v="0"/>
    <n v="67"/>
    <n v="-609"/>
    <n v="-221.19999694824219"/>
    <s v="prime_play"/>
    <s v="08:03 AM"/>
    <n v="23.399999618530273"/>
    <n v="60"/>
    <n v="320.79998779296875"/>
    <m/>
    <m/>
    <n v="1"/>
  </r>
  <r>
    <x v="0"/>
    <x v="86"/>
    <x v="89"/>
    <x v="89"/>
    <s v="4727560080"/>
    <s v="completed"/>
    <n v="144"/>
    <n v="0"/>
    <n v="95"/>
    <n v="0"/>
    <n v="95"/>
    <n v="0"/>
    <n v="0"/>
    <n v="-144"/>
    <n v="-49"/>
    <s v="prime_play"/>
    <s v="07:45 AM"/>
    <n v="5"/>
    <n v="15"/>
    <n v="95"/>
    <m/>
    <m/>
    <n v="1"/>
  </r>
  <r>
    <x v="0"/>
    <x v="90"/>
    <x v="93"/>
    <x v="93"/>
    <s v="4727278324"/>
    <s v="completed"/>
    <n v="475"/>
    <n v="0"/>
    <n v="304.8900146484375"/>
    <n v="108.08999633789062"/>
    <n v="304.8900146484375"/>
    <n v="0"/>
    <n v="0"/>
    <n v="-475"/>
    <n v="-170.11000061035156"/>
    <s v="prime_play"/>
    <s v="07:00 AM"/>
    <n v="15.800000190734863"/>
    <n v="27"/>
    <n v="196.80000305175781"/>
    <m/>
    <m/>
    <n v="1"/>
  </r>
  <r>
    <x v="0"/>
    <x v="90"/>
    <x v="93"/>
    <x v="93"/>
    <s v="4727481001"/>
    <s v="completed"/>
    <n v="164"/>
    <n v="0"/>
    <n v="120.16999816894531"/>
    <n v="0"/>
    <n v="120.16999816894531"/>
    <n v="-5.9999998658895493E-2"/>
    <n v="0"/>
    <n v="-164"/>
    <n v="-43.889999389648438"/>
    <s v="compact"/>
    <s v="06:21 AM"/>
    <n v="8.3000001907348633"/>
    <n v="21"/>
    <n v="120.16999816894531"/>
    <m/>
    <m/>
    <n v="1"/>
  </r>
  <r>
    <x v="0"/>
    <x v="87"/>
    <x v="90"/>
    <x v="90"/>
    <s v="4727461723"/>
    <s v="completed"/>
    <n v="529"/>
    <n v="0"/>
    <n v="365.66000366210937"/>
    <n v="77.819999694824219"/>
    <n v="365.66000366210937"/>
    <n v="-0.34999999403953552"/>
    <n v="0"/>
    <n v="-529"/>
    <n v="-163.69000244140625"/>
    <s v="prime_play"/>
    <s v="05:51 AM"/>
    <n v="20.200000762939453"/>
    <n v="31"/>
    <n v="287.83999633789062"/>
    <m/>
    <m/>
    <n v="1"/>
  </r>
  <r>
    <x v="0"/>
    <x v="87"/>
    <x v="90"/>
    <x v="90"/>
    <s v="4727434472"/>
    <s v="completed"/>
    <n v="223"/>
    <n v="0"/>
    <n v="148"/>
    <n v="0"/>
    <n v="148"/>
    <n v="0"/>
    <n v="0"/>
    <n v="-223"/>
    <n v="-75"/>
    <s v="prime_play"/>
    <s v="05:04 AM"/>
    <n v="11.5"/>
    <n v="16"/>
    <n v="148"/>
    <m/>
    <m/>
    <n v="1"/>
  </r>
  <r>
    <x v="0"/>
    <x v="87"/>
    <x v="90"/>
    <x v="90"/>
    <s v="4727417173"/>
    <s v="completed"/>
    <n v="297"/>
    <n v="297"/>
    <n v="219.1199951171875"/>
    <n v="22.159999847412109"/>
    <n v="219.1199951171875"/>
    <n v="0"/>
    <n v="0"/>
    <n v="0"/>
    <n v="219.1199951171875"/>
    <s v="compact"/>
    <s v="04:39 AM"/>
    <n v="18.299999237060547"/>
    <n v="24"/>
    <n v="196.96000671386719"/>
    <m/>
    <m/>
    <n v="1"/>
  </r>
  <r>
    <x v="0"/>
    <x v="89"/>
    <x v="92"/>
    <x v="92"/>
    <s v="4727412446"/>
    <s v="completed"/>
    <n v="391"/>
    <n v="0"/>
    <n v="251.80000305175781"/>
    <n v="0"/>
    <n v="251.80000305175781"/>
    <n v="0"/>
    <n v="0"/>
    <n v="-391"/>
    <n v="-139.19999694824219"/>
    <s v="luxury_sedan"/>
    <s v="04:22 AM"/>
    <n v="19.899999618530273"/>
    <n v="33"/>
    <n v="251.80000305175781"/>
    <m/>
    <m/>
    <n v="1"/>
  </r>
  <r>
    <x v="0"/>
    <x v="87"/>
    <x v="90"/>
    <x v="90"/>
    <s v="4727412580"/>
    <s v="completed"/>
    <n v="96"/>
    <n v="0"/>
    <n v="64"/>
    <n v="0"/>
    <n v="64"/>
    <n v="0"/>
    <n v="0"/>
    <n v="-96"/>
    <n v="-32"/>
    <s v="prime_play"/>
    <s v="04:20 AM"/>
    <n v="2.2000000476837158"/>
    <n v="6"/>
    <n v="64"/>
    <m/>
    <m/>
    <n v="1"/>
  </r>
  <r>
    <x v="0"/>
    <x v="87"/>
    <x v="90"/>
    <x v="90"/>
    <s v="4727402459"/>
    <s v="completed"/>
    <n v="133"/>
    <n v="0"/>
    <n v="87.599998474121094"/>
    <n v="0"/>
    <n v="87.599998474121094"/>
    <n v="0"/>
    <n v="0"/>
    <n v="-133"/>
    <n v="-45.400001525878906"/>
    <s v="prime_play"/>
    <s v="03:57 AM"/>
    <n v="4.6999998092651367"/>
    <n v="10"/>
    <n v="87.599998474121094"/>
    <m/>
    <m/>
    <n v="1"/>
  </r>
  <r>
    <x v="0"/>
    <x v="89"/>
    <x v="92"/>
    <x v="92"/>
    <s v="4727333877"/>
    <s v="completed"/>
    <n v="133"/>
    <n v="0"/>
    <n v="89.779998779296875"/>
    <n v="7.380000114440918"/>
    <n v="89.779998779296875"/>
    <n v="0"/>
    <n v="0"/>
    <n v="-133"/>
    <n v="-43.220001220703125"/>
    <s v="prime_play"/>
    <s v="12:58 AM"/>
    <n v="4.3000001907348633"/>
    <n v="8"/>
    <n v="82.400001525878906"/>
    <m/>
    <m/>
    <n v="1"/>
  </r>
  <r>
    <x v="0"/>
    <x v="89"/>
    <x v="92"/>
    <x v="92"/>
    <s v="4727321589"/>
    <s v="completed"/>
    <n v="118"/>
    <n v="118"/>
    <n v="79.269996643066406"/>
    <n v="2.2699999809265137"/>
    <n v="79.269996643066406"/>
    <n v="0"/>
    <n v="0"/>
    <n v="0"/>
    <n v="79.269996643066406"/>
    <s v="prime_play"/>
    <s v="12:37 AM"/>
    <n v="3.5"/>
    <n v="9"/>
    <n v="77"/>
    <m/>
    <m/>
    <n v="1"/>
  </r>
  <r>
    <x v="0"/>
    <x v="91"/>
    <x v="94"/>
    <x v="94"/>
    <s v="8c4502479129aa8e3cd49e8848d7b8ce"/>
    <s v="cancelled"/>
    <n v="0"/>
    <n v="0"/>
    <n v="0"/>
    <n v="0"/>
    <n v="0"/>
    <n v="0"/>
    <n v="0"/>
    <n v="0"/>
    <n v="0"/>
    <s v="Share"/>
    <s v="10:00 PM"/>
    <n v="0"/>
    <n v="0"/>
    <n v="0"/>
    <s v="OSN:1284985025"/>
    <n v="0"/>
    <n v="0"/>
  </r>
  <r>
    <x v="0"/>
    <x v="92"/>
    <x v="95"/>
    <x v="95"/>
    <s v="3ada248ea58305ee17e0780d65b76fbc"/>
    <s v="cancelled"/>
    <n v="0"/>
    <n v="0"/>
    <n v="0"/>
    <n v="0"/>
    <n v="0"/>
    <n v="0"/>
    <n v="0"/>
    <n v="0"/>
    <n v="0"/>
    <s v="Share"/>
    <s v="08:55 PM"/>
    <n v="0"/>
    <n v="0"/>
    <n v="0"/>
    <s v="OSN:1284977735"/>
    <n v="0"/>
    <n v="0"/>
  </r>
  <r>
    <x v="0"/>
    <x v="91"/>
    <x v="94"/>
    <x v="94"/>
    <s v="4729738454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93"/>
    <x v="96"/>
    <x v="96"/>
    <s v="4729638144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93"/>
    <x v="96"/>
    <x v="96"/>
    <s v="4729600231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93"/>
    <x v="96"/>
    <x v="96"/>
    <s v="472960968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93"/>
    <x v="96"/>
    <x v="96"/>
    <s v="472939980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93"/>
    <x v="96"/>
    <x v="96"/>
    <s v="4729389885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91"/>
    <x v="94"/>
    <x v="94"/>
    <s v="472934395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93"/>
    <x v="96"/>
    <x v="96"/>
    <s v="4729219450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93"/>
    <x v="96"/>
    <x v="96"/>
    <s v="4728853589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93"/>
    <x v="96"/>
    <x v="96"/>
    <s v="4728767512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92"/>
    <x v="95"/>
    <x v="95"/>
    <s v="4728679749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92"/>
    <x v="95"/>
    <x v="95"/>
    <s v="4728683332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92"/>
    <x v="95"/>
    <x v="95"/>
    <s v="472831218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91"/>
    <x v="94"/>
    <x v="94"/>
    <s v="4727879792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91"/>
    <x v="94"/>
    <x v="94"/>
    <s v="4727670012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91"/>
    <x v="94"/>
    <x v="94"/>
    <s v="4729978097"/>
    <s v="completed"/>
    <n v="189"/>
    <n v="0"/>
    <n v="140.17999267578125"/>
    <n v="6.9800000190734863"/>
    <n v="140.17999267578125"/>
    <n v="0"/>
    <n v="0"/>
    <n v="-189"/>
    <n v="-48.819999694824219"/>
    <s v="compact"/>
    <s v="10:29 PM"/>
    <n v="10.5"/>
    <n v="26"/>
    <n v="133.19999694824219"/>
    <m/>
    <m/>
    <n v="1"/>
  </r>
  <r>
    <x v="0"/>
    <x v="91"/>
    <x v="94"/>
    <x v="94"/>
    <s v="4729937372"/>
    <s v="completed"/>
    <n v="229"/>
    <n v="0"/>
    <n v="133.1199951171875"/>
    <n v="0"/>
    <n v="133.1199951171875"/>
    <n v="0"/>
    <n v="0"/>
    <n v="-229"/>
    <n v="-95.879997253417969"/>
    <s v="compact"/>
    <s v="10:01 PM"/>
    <n v="10.800000190734863"/>
    <n v="24"/>
    <n v="133.1199951171875"/>
    <m/>
    <m/>
    <n v="1"/>
  </r>
  <r>
    <x v="0"/>
    <x v="92"/>
    <x v="95"/>
    <x v="95"/>
    <s v="4729793237"/>
    <s v="completed"/>
    <n v="434"/>
    <n v="0"/>
    <n v="291.07998657226562"/>
    <n v="57.560001373291016"/>
    <n v="291.07998657226562"/>
    <n v="0"/>
    <n v="40"/>
    <n v="-434"/>
    <n v="-102.91999816894531"/>
    <s v="micro"/>
    <s v="08:55 PM"/>
    <n v="19.600000381469727"/>
    <n v="58"/>
    <n v="233.52000427246094"/>
    <m/>
    <m/>
    <n v="1"/>
  </r>
  <r>
    <x v="0"/>
    <x v="92"/>
    <x v="95"/>
    <x v="95"/>
    <s v="235732b67b0d73ec71b55d472f48b9fd"/>
    <s v="completed"/>
    <n v="0"/>
    <n v="0"/>
    <n v="217.89999389648437"/>
    <n v="0"/>
    <n v="217.89999389648437"/>
    <n v="-1.2100000381469727"/>
    <n v="0"/>
    <n v="-132"/>
    <n v="84.69000244140625"/>
    <s v="Share"/>
    <s v="07:58 PM"/>
    <n v="18.799999237060547"/>
    <n v="51"/>
    <n v="217.89999389648437"/>
    <s v="OSN:1284967943"/>
    <n v="1"/>
    <n v="1"/>
  </r>
  <r>
    <x v="0"/>
    <x v="91"/>
    <x v="94"/>
    <x v="94"/>
    <s v="4729583497"/>
    <s v="completed"/>
    <n v="193"/>
    <n v="0"/>
    <n v="130.33999633789062"/>
    <n v="7.7399997711181641"/>
    <n v="130.33999633789062"/>
    <n v="0"/>
    <n v="0"/>
    <n v="-193"/>
    <n v="-62.659999847412109"/>
    <s v="prime_play"/>
    <s v="07:48 PM"/>
    <n v="6.1999998092651367"/>
    <n v="33"/>
    <n v="122.59999847412109"/>
    <m/>
    <m/>
    <n v="1"/>
  </r>
  <r>
    <x v="0"/>
    <x v="93"/>
    <x v="96"/>
    <x v="96"/>
    <s v="4729473737"/>
    <s v="completed"/>
    <n v="158"/>
    <n v="0"/>
    <n v="132.57000732421875"/>
    <n v="5.0199999809265137"/>
    <n v="132.57000732421875"/>
    <n v="-1.9999999552965164E-2"/>
    <n v="0"/>
    <n v="-158"/>
    <n v="-25.450000762939453"/>
    <s v="micro"/>
    <s v="07:17 PM"/>
    <n v="10.399999618530273"/>
    <n v="31"/>
    <n v="127.55000305175781"/>
    <m/>
    <m/>
    <n v="1"/>
  </r>
  <r>
    <x v="0"/>
    <x v="92"/>
    <x v="95"/>
    <x v="95"/>
    <s v="ed5922a4bd1add0b1efdd1c1386877e"/>
    <s v="completed"/>
    <n v="0"/>
    <n v="0"/>
    <n v="210.77000427246094"/>
    <n v="0"/>
    <n v="210.77000427246094"/>
    <n v="-0.31999999284744263"/>
    <n v="0"/>
    <n v="-258"/>
    <n v="-47.549999237060547"/>
    <s v="Share"/>
    <s v="07:10 PM"/>
    <n v="19.030000686645508"/>
    <n v="42"/>
    <n v="210.77000427246094"/>
    <s v="OSN:1284955915"/>
    <n v="1"/>
    <n v="1"/>
  </r>
  <r>
    <x v="0"/>
    <x v="91"/>
    <x v="94"/>
    <x v="94"/>
    <s v="4729429772"/>
    <s v="completed"/>
    <n v="191"/>
    <n v="0"/>
    <n v="128.19999694824219"/>
    <n v="0"/>
    <n v="128.19999694824219"/>
    <n v="0"/>
    <n v="0"/>
    <n v="-191"/>
    <n v="-62.799999237060547"/>
    <s v="prime_play"/>
    <s v="07:01 PM"/>
    <n v="6.9000000953674316"/>
    <n v="33"/>
    <n v="128.19999694824219"/>
    <m/>
    <m/>
    <n v="1"/>
  </r>
  <r>
    <x v="0"/>
    <x v="93"/>
    <x v="96"/>
    <x v="96"/>
    <s v="4729241393"/>
    <s v="completed"/>
    <n v="197"/>
    <n v="0"/>
    <n v="146.75999450683594"/>
    <n v="8"/>
    <n v="146.75999450683594"/>
    <n v="0"/>
    <n v="0"/>
    <n v="-197"/>
    <n v="-50.240001678466797"/>
    <s v="compact"/>
    <s v="06:14 PM"/>
    <n v="10.899999618530273"/>
    <n v="29"/>
    <n v="138.75999450683594"/>
    <m/>
    <m/>
    <n v="1"/>
  </r>
  <r>
    <x v="0"/>
    <x v="91"/>
    <x v="94"/>
    <x v="94"/>
    <s v="4729204931"/>
    <s v="completed"/>
    <n v="241"/>
    <n v="0"/>
    <n v="164.24000549316406"/>
    <n v="31.040000915527344"/>
    <n v="164.24000549316406"/>
    <n v="0"/>
    <n v="0"/>
    <n v="-241"/>
    <n v="-76.760002136230469"/>
    <s v="prime_play"/>
    <s v="05:58 PM"/>
    <n v="6.9000000953674316"/>
    <n v="38"/>
    <n v="133.19999694824219"/>
    <m/>
    <m/>
    <n v="1"/>
  </r>
  <r>
    <x v="0"/>
    <x v="92"/>
    <x v="95"/>
    <x v="95"/>
    <s v="4729108452"/>
    <s v="completed"/>
    <n v="494"/>
    <n v="0"/>
    <n v="334.51998901367187"/>
    <n v="0"/>
    <n v="334.51998901367187"/>
    <n v="0"/>
    <n v="40"/>
    <n v="-494"/>
    <n v="-119.48000335693359"/>
    <s v="compact"/>
    <s v="05:29 PM"/>
    <n v="27.100000381469727"/>
    <n v="63"/>
    <n v="334.51998901367187"/>
    <m/>
    <m/>
    <n v="1"/>
  </r>
  <r>
    <x v="0"/>
    <x v="93"/>
    <x v="96"/>
    <x v="96"/>
    <s v="4729116360"/>
    <s v="completed"/>
    <n v="398"/>
    <n v="0"/>
    <n v="251.17999267578125"/>
    <n v="94.94000244140625"/>
    <n v="251.17999267578125"/>
    <n v="0"/>
    <n v="55"/>
    <n v="-398"/>
    <n v="-91.819999694824219"/>
    <s v="micro"/>
    <s v="05:27 PM"/>
    <n v="15.199999809265137"/>
    <n v="30"/>
    <n v="156.24000549316406"/>
    <m/>
    <m/>
    <n v="1"/>
  </r>
  <r>
    <x v="0"/>
    <x v="91"/>
    <x v="94"/>
    <x v="94"/>
    <s v="4729090043"/>
    <s v="completed"/>
    <n v="133"/>
    <n v="0"/>
    <n v="88.599998474121094"/>
    <n v="0"/>
    <n v="88.599998474121094"/>
    <n v="0"/>
    <n v="0"/>
    <n v="-133"/>
    <n v="-44.400001525878906"/>
    <s v="prime_play"/>
    <s v="05:17 PM"/>
    <n v="3.7000000476837158"/>
    <n v="19"/>
    <n v="88.599998474121094"/>
    <m/>
    <m/>
    <n v="1"/>
  </r>
  <r>
    <x v="0"/>
    <x v="93"/>
    <x v="96"/>
    <x v="96"/>
    <s v="4728956898"/>
    <s v="completed"/>
    <n v="247"/>
    <n v="0"/>
    <n v="183.92999267578125"/>
    <n v="9.6400003433227539"/>
    <n v="183.92999267578125"/>
    <n v="-5.000000074505806E-2"/>
    <n v="0"/>
    <n v="-247"/>
    <n v="-63.119998931884766"/>
    <s v="compact"/>
    <s v="04:34 PM"/>
    <n v="13"/>
    <n v="46"/>
    <n v="174.28999328613281"/>
    <m/>
    <m/>
    <n v="1"/>
  </r>
  <r>
    <x v="0"/>
    <x v="93"/>
    <x v="96"/>
    <x v="96"/>
    <s v="4728860324"/>
    <s v="completed"/>
    <n v="184"/>
    <n v="0"/>
    <n v="136.80000305175781"/>
    <n v="0"/>
    <n v="136.80000305175781"/>
    <n v="0"/>
    <n v="0"/>
    <n v="-184"/>
    <n v="-47.200000762939453"/>
    <s v="luxury_sedan"/>
    <s v="04:00 PM"/>
    <n v="8.1000003814697266"/>
    <n v="32"/>
    <n v="136.80000305175781"/>
    <m/>
    <m/>
    <n v="1"/>
  </r>
  <r>
    <x v="0"/>
    <x v="91"/>
    <x v="94"/>
    <x v="94"/>
    <s v="4728866799"/>
    <s v="completed"/>
    <n v="457"/>
    <n v="0"/>
    <n v="277.79998779296875"/>
    <n v="0"/>
    <n v="277.79998779296875"/>
    <n v="0"/>
    <n v="40"/>
    <n v="-457"/>
    <n v="-139.19999694824219"/>
    <s v="prime_play"/>
    <s v="03:56 PM"/>
    <n v="19.899999618530273"/>
    <n v="59"/>
    <n v="277.79998779296875"/>
    <m/>
    <m/>
    <n v="1"/>
  </r>
  <r>
    <x v="0"/>
    <x v="93"/>
    <x v="96"/>
    <x v="96"/>
    <s v="4728778592"/>
    <s v="completed"/>
    <n v="237"/>
    <n v="0"/>
    <n v="158.80000305175781"/>
    <n v="0"/>
    <n v="158.80000305175781"/>
    <n v="0"/>
    <n v="0"/>
    <n v="-237"/>
    <n v="-78.199996948242188"/>
    <s v="prime_play"/>
    <s v="03:21 PM"/>
    <n v="11.600000381469727"/>
    <n v="26"/>
    <n v="158.80000305175781"/>
    <m/>
    <m/>
    <n v="1"/>
  </r>
  <r>
    <x v="0"/>
    <x v="92"/>
    <x v="95"/>
    <x v="95"/>
    <s v="4728687593"/>
    <s v="completed"/>
    <n v="286"/>
    <n v="0"/>
    <n v="241.1199951171875"/>
    <n v="0"/>
    <n v="241.1199951171875"/>
    <n v="-2.9999999329447746E-2"/>
    <n v="0"/>
    <n v="-286"/>
    <n v="-44.909999847412109"/>
    <s v="compact"/>
    <s v="02:41 PM"/>
    <n v="20"/>
    <n v="46"/>
    <n v="241.1199951171875"/>
    <m/>
    <m/>
    <n v="1"/>
  </r>
  <r>
    <x v="0"/>
    <x v="93"/>
    <x v="96"/>
    <x v="96"/>
    <s v="4728658120"/>
    <s v="completed"/>
    <n v="220"/>
    <n v="220"/>
    <n v="161.96000671386719"/>
    <n v="0"/>
    <n v="161.96000671386719"/>
    <n v="0"/>
    <n v="0"/>
    <n v="0"/>
    <n v="161.96000671386719"/>
    <s v="compact"/>
    <s v="02:27 PM"/>
    <n v="13.899999618530273"/>
    <n v="33"/>
    <n v="161.96000671386719"/>
    <m/>
    <m/>
    <n v="1"/>
  </r>
  <r>
    <x v="0"/>
    <x v="92"/>
    <x v="95"/>
    <x v="95"/>
    <s v="4728593483"/>
    <s v="completed"/>
    <n v="164"/>
    <n v="0"/>
    <n v="121.75"/>
    <n v="0"/>
    <n v="121.75"/>
    <n v="-0.31000000238418579"/>
    <n v="0"/>
    <n v="-164"/>
    <n v="-42.560001373291016"/>
    <s v="compact"/>
    <s v="02:02 PM"/>
    <n v="5.5999999046325684"/>
    <n v="15"/>
    <n v="121.75"/>
    <m/>
    <m/>
    <n v="1"/>
  </r>
  <r>
    <x v="0"/>
    <x v="93"/>
    <x v="96"/>
    <x v="96"/>
    <s v="4728558354"/>
    <s v="completed"/>
    <n v="127"/>
    <n v="0"/>
    <n v="77.680000305175781"/>
    <n v="12.079999923706055"/>
    <n v="77.680000305175781"/>
    <n v="0"/>
    <n v="0"/>
    <n v="-127"/>
    <n v="-49.319999694824219"/>
    <s v="micro"/>
    <s v="01:47 PM"/>
    <n v="4"/>
    <n v="12"/>
    <n v="65.599998474121094"/>
    <m/>
    <m/>
    <n v="1"/>
  </r>
  <r>
    <x v="0"/>
    <x v="93"/>
    <x v="96"/>
    <x v="96"/>
    <s v="4728427986"/>
    <s v="completed"/>
    <n v="134"/>
    <n v="0"/>
    <n v="99.720001220703125"/>
    <n v="0.60000002384185791"/>
    <n v="99.720001220703125"/>
    <n v="0"/>
    <n v="0"/>
    <n v="-134"/>
    <n v="-34.279998779296875"/>
    <s v="micro"/>
    <s v="01:01 PM"/>
    <n v="8.3000001907348633"/>
    <n v="18"/>
    <n v="99.120002746582031"/>
    <m/>
    <m/>
    <n v="1"/>
  </r>
  <r>
    <x v="0"/>
    <x v="92"/>
    <x v="95"/>
    <x v="95"/>
    <s v="4728382635"/>
    <s v="completed"/>
    <n v="1111"/>
    <n v="0"/>
    <n v="700"/>
    <n v="0"/>
    <n v="700"/>
    <n v="0"/>
    <n v="62"/>
    <n v="-1111"/>
    <n v="-349"/>
    <s v="prime_play"/>
    <s v="12:32 PM"/>
    <n v="53.799999237060547"/>
    <n v="86"/>
    <n v="700"/>
    <m/>
    <m/>
    <n v="1"/>
  </r>
  <r>
    <x v="0"/>
    <x v="93"/>
    <x v="96"/>
    <x v="96"/>
    <s v="4728334357"/>
    <s v="completed"/>
    <n v="111"/>
    <n v="0"/>
    <n v="82.230003356933594"/>
    <n v="2.9900000095367432"/>
    <n v="82.230003356933594"/>
    <n v="0"/>
    <n v="0"/>
    <n v="-111"/>
    <n v="-28.770000457763672"/>
    <s v="compact"/>
    <s v="12:23 PM"/>
    <n v="4.0999999046325684"/>
    <n v="13"/>
    <n v="79.239997863769531"/>
    <m/>
    <m/>
    <n v="1"/>
  </r>
  <r>
    <x v="0"/>
    <x v="93"/>
    <x v="96"/>
    <x v="96"/>
    <s v="4728271829"/>
    <s v="completed"/>
    <n v="112"/>
    <n v="0"/>
    <n v="73.800003051757812"/>
    <n v="0"/>
    <n v="73.800003051757812"/>
    <n v="0"/>
    <n v="0"/>
    <n v="-112"/>
    <n v="-38.200000762939453"/>
    <s v="prime_play"/>
    <s v="11:56 AM"/>
    <n v="3.0999999046325684"/>
    <n v="9"/>
    <n v="73.800003051757812"/>
    <m/>
    <m/>
    <n v="1"/>
  </r>
  <r>
    <x v="0"/>
    <x v="93"/>
    <x v="96"/>
    <x v="96"/>
    <s v="4728179665"/>
    <s v="completed"/>
    <n v="195"/>
    <n v="0"/>
    <n v="130.60000610351562"/>
    <n v="0"/>
    <n v="130.60000610351562"/>
    <n v="0"/>
    <n v="0"/>
    <n v="-195"/>
    <n v="-64.400001525878906"/>
    <s v="prime_play"/>
    <s v="11:24 AM"/>
    <n v="8.6999998092651367"/>
    <n v="21"/>
    <n v="130.60000610351562"/>
    <m/>
    <m/>
    <n v="1"/>
  </r>
  <r>
    <x v="0"/>
    <x v="91"/>
    <x v="94"/>
    <x v="94"/>
    <s v="4728178983"/>
    <s v="completed"/>
    <n v="1110"/>
    <n v="0"/>
    <n v="691.84002685546875"/>
    <n v="0"/>
    <n v="691.84002685546875"/>
    <n v="0"/>
    <n v="40"/>
    <n v="-1110"/>
    <n v="-378.16000366210937"/>
    <s v="prime_play"/>
    <s v="11:14 AM"/>
    <n v="44.700000762939453"/>
    <n v="208"/>
    <n v="691.84002685546875"/>
    <m/>
    <m/>
    <n v="1"/>
  </r>
  <r>
    <x v="0"/>
    <x v="92"/>
    <x v="95"/>
    <x v="95"/>
    <s v="4728055762"/>
    <s v="completed"/>
    <n v="481"/>
    <n v="0"/>
    <n v="330.6199951171875"/>
    <n v="38.169998168945313"/>
    <n v="330.6199951171875"/>
    <n v="-0.23999999463558197"/>
    <n v="35"/>
    <n v="-481"/>
    <n v="-115.62000274658203"/>
    <s v="micro"/>
    <s v="10:34 AM"/>
    <n v="24.700000762939453"/>
    <n v="36"/>
    <n v="292.45001220703125"/>
    <m/>
    <m/>
    <n v="1"/>
  </r>
  <r>
    <x v="0"/>
    <x v="92"/>
    <x v="95"/>
    <x v="95"/>
    <s v="4728008243"/>
    <s v="completed"/>
    <n v="83"/>
    <n v="83"/>
    <n v="60"/>
    <n v="0"/>
    <n v="60"/>
    <n v="0"/>
    <n v="0"/>
    <n v="0"/>
    <n v="60"/>
    <s v="compact"/>
    <s v="10:17 AM"/>
    <n v="1.3999999761581421"/>
    <n v="5"/>
    <n v="60"/>
    <m/>
    <m/>
    <n v="1"/>
  </r>
  <r>
    <x v="0"/>
    <x v="93"/>
    <x v="96"/>
    <x v="96"/>
    <s v="4727934279"/>
    <s v="completed"/>
    <n v="378"/>
    <n v="0"/>
    <n v="279.64999389648438"/>
    <n v="33.529998779296875"/>
    <n v="279.64999389648438"/>
    <n v="0"/>
    <n v="0"/>
    <n v="-378"/>
    <n v="-98.349998474121094"/>
    <s v="compact"/>
    <s v="10:02 AM"/>
    <n v="20.100000381469727"/>
    <n v="53"/>
    <n v="246.1199951171875"/>
    <m/>
    <m/>
    <n v="1"/>
  </r>
  <r>
    <x v="0"/>
    <x v="92"/>
    <x v="95"/>
    <x v="95"/>
    <s v="4727942136"/>
    <s v="completed"/>
    <n v="97"/>
    <n v="0"/>
    <n v="72.050003051757812"/>
    <n v="0.33000001311302185"/>
    <n v="72.050003051757812"/>
    <n v="0"/>
    <n v="0"/>
    <n v="-97"/>
    <n v="-24.950000762939453"/>
    <s v="micro"/>
    <s v="10:01 AM"/>
    <n v="4.8000001907348633"/>
    <n v="13"/>
    <n v="71.720001220703125"/>
    <m/>
    <m/>
    <n v="1"/>
  </r>
  <r>
    <x v="0"/>
    <x v="91"/>
    <x v="94"/>
    <x v="94"/>
    <s v="4727884298"/>
    <s v="completed"/>
    <n v="350"/>
    <n v="0"/>
    <n v="258.45001220703125"/>
    <n v="26.450000762939453"/>
    <n v="258.45001220703125"/>
    <n v="0"/>
    <n v="0"/>
    <n v="-350"/>
    <n v="-91.550003051757813"/>
    <s v="compact"/>
    <s v="09:46 AM"/>
    <n v="19.5"/>
    <n v="57"/>
    <n v="232"/>
    <m/>
    <m/>
    <n v="1"/>
  </r>
  <r>
    <x v="0"/>
    <x v="93"/>
    <x v="96"/>
    <x v="96"/>
    <s v="4727762454"/>
    <s v="completed"/>
    <n v="174"/>
    <n v="0"/>
    <n v="129.25999450683594"/>
    <n v="31.340000152587891"/>
    <n v="129.25999450683594"/>
    <n v="0"/>
    <n v="0"/>
    <n v="-174"/>
    <n v="-44.740001678466797"/>
    <s v="micro"/>
    <s v="09:08 AM"/>
    <n v="7.8000001907348633"/>
    <n v="20"/>
    <n v="97.919998168945313"/>
    <m/>
    <m/>
    <n v="1"/>
  </r>
  <r>
    <x v="0"/>
    <x v="93"/>
    <x v="96"/>
    <x v="96"/>
    <s v="4727733680"/>
    <s v="completed"/>
    <n v="115"/>
    <n v="0"/>
    <n v="77.089996337890625"/>
    <n v="0.28999999165534973"/>
    <n v="77.089996337890625"/>
    <n v="0"/>
    <n v="0"/>
    <n v="-115"/>
    <n v="-37.909999847412109"/>
    <s v="prime_play"/>
    <s v="08:59 AM"/>
    <n v="3.0999999046325684"/>
    <n v="12"/>
    <n v="76.800003051757813"/>
    <m/>
    <m/>
    <n v="1"/>
  </r>
  <r>
    <x v="0"/>
    <x v="91"/>
    <x v="94"/>
    <x v="94"/>
    <s v="4727694302"/>
    <s v="completed"/>
    <n v="355"/>
    <n v="0"/>
    <n v="237.80000305175781"/>
    <n v="0"/>
    <n v="237.80000305175781"/>
    <n v="0"/>
    <n v="0"/>
    <n v="-355"/>
    <n v="-117.19999694824219"/>
    <s v="prime_play"/>
    <s v="08:47 AM"/>
    <n v="17.399999618530273"/>
    <n v="49"/>
    <n v="237.80000305175781"/>
    <m/>
    <m/>
    <n v="1"/>
  </r>
  <r>
    <x v="0"/>
    <x v="92"/>
    <x v="95"/>
    <x v="95"/>
    <s v="4727517082"/>
    <s v="completed"/>
    <n v="347"/>
    <n v="0"/>
    <n v="231.97999572753906"/>
    <n v="2.2999999523162842"/>
    <n v="231.97999572753906"/>
    <n v="0"/>
    <n v="0"/>
    <n v="-347"/>
    <n v="-115.01999664306641"/>
    <s v="micro"/>
    <s v="08:13 AM"/>
    <n v="21.399999618530273"/>
    <n v="34"/>
    <n v="229.67999267578125"/>
    <m/>
    <m/>
    <n v="1"/>
  </r>
  <r>
    <x v="0"/>
    <x v="93"/>
    <x v="96"/>
    <x v="96"/>
    <s v="4727563507"/>
    <s v="completed"/>
    <n v="230"/>
    <n v="0"/>
    <n v="171.32000732421875"/>
    <n v="0.23999999463558197"/>
    <n v="171.32000732421875"/>
    <n v="0"/>
    <n v="0"/>
    <n v="-230"/>
    <n v="-58.680000305175781"/>
    <s v="micro"/>
    <s v="07:43 AM"/>
    <n v="15.899999618530273"/>
    <n v="37"/>
    <n v="171.08000183105469"/>
    <m/>
    <m/>
    <n v="1"/>
  </r>
  <r>
    <x v="0"/>
    <x v="93"/>
    <x v="96"/>
    <x v="96"/>
    <s v="4727511475"/>
    <s v="completed"/>
    <n v="205"/>
    <n v="0"/>
    <n v="137.60000610351562"/>
    <n v="0"/>
    <n v="137.60000610351562"/>
    <n v="0"/>
    <n v="0"/>
    <n v="-205"/>
    <n v="-67.400001525878906"/>
    <s v="prime_play"/>
    <s v="06:58 AM"/>
    <n v="9.1999998092651367"/>
    <n v="24"/>
    <n v="137.60000610351562"/>
    <m/>
    <m/>
    <n v="1"/>
  </r>
  <r>
    <x v="0"/>
    <x v="91"/>
    <x v="94"/>
    <x v="94"/>
    <s v="4727349981"/>
    <s v="completed"/>
    <n v="164"/>
    <n v="0"/>
    <n v="97.800003051757813"/>
    <n v="0"/>
    <n v="97.800003051757813"/>
    <n v="0"/>
    <n v="0"/>
    <n v="-164"/>
    <n v="-66.199996948242187"/>
    <s v="compact"/>
    <s v="01:34 AM"/>
    <n v="7"/>
    <n v="13"/>
    <n v="97.800003051757813"/>
    <m/>
    <m/>
    <n v="1"/>
  </r>
  <r>
    <x v="0"/>
    <x v="94"/>
    <x v="97"/>
    <x v="97"/>
    <s v="4730071030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94"/>
    <x v="97"/>
    <x v="97"/>
    <s v="4729882019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95"/>
    <x v="98"/>
    <x v="98"/>
    <s v="4729812357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96"/>
    <x v="99"/>
    <x v="99"/>
    <s v="db1f846d4257fd9a2df0250fec16aafa"/>
    <s v="cancelled"/>
    <n v="0"/>
    <n v="0"/>
    <n v="0"/>
    <n v="0"/>
    <n v="0"/>
    <n v="0"/>
    <n v="0"/>
    <n v="0"/>
    <n v="0"/>
    <s v="Share"/>
    <s v="06:11 PM"/>
    <n v="0"/>
    <n v="0"/>
    <n v="0"/>
    <s v="OSN:1284940449"/>
    <n v="0"/>
    <n v="0"/>
  </r>
  <r>
    <x v="0"/>
    <x v="96"/>
    <x v="99"/>
    <x v="99"/>
    <s v="66f2fc361ef42f2acdafb0a7470b0798"/>
    <s v="cancelled"/>
    <n v="0"/>
    <n v="0"/>
    <n v="0"/>
    <n v="0"/>
    <n v="0"/>
    <n v="0"/>
    <n v="0"/>
    <n v="0"/>
    <n v="0"/>
    <s v="Share"/>
    <s v="05:45 PM"/>
    <n v="0"/>
    <n v="0"/>
    <n v="0"/>
    <s v="OSN:1284935701"/>
    <n v="0"/>
    <n v="0"/>
  </r>
  <r>
    <x v="0"/>
    <x v="95"/>
    <x v="98"/>
    <x v="98"/>
    <s v="4728969637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96"/>
    <x v="99"/>
    <x v="99"/>
    <s v="4728840648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96"/>
    <x v="99"/>
    <x v="99"/>
    <s v="4728587177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96"/>
    <x v="99"/>
    <x v="99"/>
    <s v="472846177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95"/>
    <x v="98"/>
    <x v="98"/>
    <s v="28ba49198bfbd32ec895b66e94ffa556"/>
    <s v="cancelled"/>
    <n v="0"/>
    <n v="0"/>
    <n v="0"/>
    <n v="0"/>
    <n v="0"/>
    <n v="0"/>
    <n v="0"/>
    <n v="0"/>
    <n v="0"/>
    <s v="Share"/>
    <s v="12:02 PM"/>
    <n v="0"/>
    <n v="0"/>
    <n v="0"/>
    <s v="OSN:1284883645"/>
    <n v="0"/>
    <n v="0"/>
  </r>
  <r>
    <x v="0"/>
    <x v="96"/>
    <x v="99"/>
    <x v="99"/>
    <s v="472819548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6"/>
    <x v="99"/>
    <x v="99"/>
    <s v="4728055013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94"/>
    <x v="97"/>
    <x v="97"/>
    <s v="63836a13d317ba7f3d11a5edd3bee30c"/>
    <s v="cancelled"/>
    <n v="0"/>
    <n v="0"/>
    <n v="0"/>
    <n v="0"/>
    <n v="0"/>
    <n v="0"/>
    <n v="0"/>
    <n v="0"/>
    <n v="0"/>
    <s v="Share"/>
    <s v="09:15 AM"/>
    <n v="0"/>
    <n v="0"/>
    <n v="0"/>
    <s v="OSN:1284845673"/>
    <n v="0"/>
    <n v="0"/>
  </r>
  <r>
    <x v="0"/>
    <x v="94"/>
    <x v="97"/>
    <x v="97"/>
    <s v="4727391278"/>
    <s v="cancelled"/>
    <n v="0"/>
    <n v="0"/>
    <n v="0"/>
    <n v="0"/>
    <n v="0"/>
    <n v="0"/>
    <n v="0"/>
    <n v="0"/>
    <n v="0"/>
    <s v="micro"/>
    <s v="03:45 AM"/>
    <n v="0"/>
    <n v="0"/>
    <n v="0"/>
    <m/>
    <m/>
    <n v="0"/>
  </r>
  <r>
    <x v="0"/>
    <x v="94"/>
    <x v="97"/>
    <x v="97"/>
    <s v="4727350644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95"/>
    <x v="98"/>
    <x v="98"/>
    <s v="4730010445"/>
    <s v="completed"/>
    <n v="354"/>
    <n v="354"/>
    <n v="218.39999389648437"/>
    <n v="0"/>
    <n v="218.39999389648437"/>
    <n v="0"/>
    <n v="27"/>
    <n v="0"/>
    <n v="245.39999389648437"/>
    <s v="prime_play"/>
    <s v="10:56 PM"/>
    <n v="17.200000762939453"/>
    <n v="32"/>
    <n v="218.39999389648437"/>
    <m/>
    <m/>
    <n v="1"/>
  </r>
  <r>
    <x v="0"/>
    <x v="95"/>
    <x v="98"/>
    <x v="98"/>
    <s v="4729935273"/>
    <s v="completed"/>
    <n v="285"/>
    <n v="285"/>
    <n v="191.1199951171875"/>
    <n v="0"/>
    <n v="191.1199951171875"/>
    <n v="0"/>
    <n v="27"/>
    <n v="0"/>
    <n v="218.1199951171875"/>
    <s v="micro"/>
    <s v="10:04 PM"/>
    <n v="17.600000381469727"/>
    <n v="38"/>
    <n v="191.1199951171875"/>
    <m/>
    <m/>
    <n v="1"/>
  </r>
  <r>
    <x v="0"/>
    <x v="94"/>
    <x v="97"/>
    <x v="97"/>
    <s v="4729913523"/>
    <s v="completed"/>
    <n v="340"/>
    <n v="0"/>
    <n v="238.39999389648437"/>
    <n v="110.40000152587891"/>
    <n v="238.39999389648437"/>
    <n v="0"/>
    <n v="0"/>
    <n v="-340"/>
    <n v="-101.59999847412109"/>
    <s v="prime_play"/>
    <s v="09:59 PM"/>
    <n v="8"/>
    <n v="24"/>
    <n v="128"/>
    <m/>
    <m/>
    <n v="1"/>
  </r>
  <r>
    <x v="0"/>
    <x v="95"/>
    <x v="98"/>
    <x v="98"/>
    <s v="4729833608"/>
    <s v="completed"/>
    <n v="222"/>
    <n v="0"/>
    <n v="165.41999816894531"/>
    <n v="2.619999885559082"/>
    <n v="165.41999816894531"/>
    <n v="0"/>
    <n v="0"/>
    <n v="-222"/>
    <n v="-56.580001831054687"/>
    <s v="luxury_sedan"/>
    <s v="09:27 PM"/>
    <n v="11.100000381469727"/>
    <n v="34"/>
    <n v="162.80000305175781"/>
    <m/>
    <m/>
    <n v="1"/>
  </r>
  <r>
    <x v="0"/>
    <x v="94"/>
    <x v="97"/>
    <x v="97"/>
    <s v="4729809473"/>
    <s v="completed"/>
    <n v="194"/>
    <n v="0"/>
    <n v="144.21000671386719"/>
    <n v="5.0100002288818359"/>
    <n v="144.21000671386719"/>
    <n v="0"/>
    <n v="0"/>
    <n v="-194"/>
    <n v="-49.790000915527344"/>
    <s v="compact"/>
    <s v="09:08 PM"/>
    <n v="10.5"/>
    <n v="32"/>
    <n v="139.19999694824219"/>
    <m/>
    <m/>
    <n v="1"/>
  </r>
  <r>
    <x v="0"/>
    <x v="95"/>
    <x v="98"/>
    <x v="98"/>
    <s v="4729755761"/>
    <s v="completed"/>
    <n v="183"/>
    <n v="0"/>
    <n v="123.19999694824219"/>
    <n v="0"/>
    <n v="123.19999694824219"/>
    <n v="0"/>
    <n v="0"/>
    <n v="-183"/>
    <n v="-59.799999237060547"/>
    <s v="luxury_sedan"/>
    <s v="08:50 PM"/>
    <n v="7.4000000953674316"/>
    <n v="24"/>
    <n v="123.19999694824219"/>
    <m/>
    <m/>
    <n v="1"/>
  </r>
  <r>
    <x v="0"/>
    <x v="94"/>
    <x v="97"/>
    <x v="97"/>
    <s v="4729747696"/>
    <s v="completed"/>
    <n v="181"/>
    <n v="0"/>
    <n v="121.66000366210937"/>
    <n v="3.2599999904632568"/>
    <n v="121.66000366210937"/>
    <n v="0"/>
    <n v="0"/>
    <n v="-181"/>
    <n v="-59.340000152587891"/>
    <s v="prime_play"/>
    <s v="08:37 PM"/>
    <n v="7.3000001907348633"/>
    <n v="20"/>
    <n v="118.40000152587891"/>
    <m/>
    <m/>
    <n v="1"/>
  </r>
  <r>
    <x v="0"/>
    <x v="94"/>
    <x v="97"/>
    <x v="97"/>
    <s v="4729552178"/>
    <s v="completed"/>
    <n v="175"/>
    <n v="0"/>
    <n v="129.96000671386719"/>
    <n v="0"/>
    <n v="129.96000671386719"/>
    <n v="0"/>
    <n v="0"/>
    <n v="-175"/>
    <n v="-45.040000915527344"/>
    <s v="compact"/>
    <s v="07:38 PM"/>
    <n v="8.8999996185302734"/>
    <n v="33"/>
    <n v="129.96000671386719"/>
    <m/>
    <m/>
    <n v="1"/>
  </r>
  <r>
    <x v="0"/>
    <x v="95"/>
    <x v="98"/>
    <x v="98"/>
    <s v="4729319498"/>
    <s v="completed"/>
    <n v="445"/>
    <n v="0"/>
    <n v="303.83999633789062"/>
    <n v="26.239999771118164"/>
    <n v="303.83999633789062"/>
    <n v="0"/>
    <n v="35"/>
    <n v="-445"/>
    <n v="-106.16000366210937"/>
    <s v="micro"/>
    <s v="06:41 PM"/>
    <n v="23"/>
    <n v="64"/>
    <n v="277.60000610351562"/>
    <m/>
    <m/>
    <n v="1"/>
  </r>
  <r>
    <x v="0"/>
    <x v="95"/>
    <x v="98"/>
    <x v="98"/>
    <s v="4729179206"/>
    <s v="completed"/>
    <n v="211"/>
    <n v="0"/>
    <n v="156.72999572753906"/>
    <n v="2.5299999713897705"/>
    <n v="156.72999572753906"/>
    <n v="0"/>
    <n v="0"/>
    <n v="-211"/>
    <n v="-54.270000457763672"/>
    <s v="luxury_sedan"/>
    <s v="05:45 PM"/>
    <n v="9.8999996185302734"/>
    <n v="35"/>
    <n v="154.19999694824219"/>
    <m/>
    <m/>
    <n v="1"/>
  </r>
  <r>
    <x v="0"/>
    <x v="95"/>
    <x v="98"/>
    <x v="98"/>
    <s v="4729015359"/>
    <s v="completed"/>
    <n v="332"/>
    <n v="0"/>
    <n v="218.75"/>
    <n v="22.829999923706055"/>
    <n v="218.75"/>
    <n v="-7.0000000298023224E-2"/>
    <n v="0"/>
    <n v="-332"/>
    <n v="-113.31999969482422"/>
    <s v="compact"/>
    <s v="04:52 PM"/>
    <n v="15.5"/>
    <n v="47"/>
    <n v="195.91999816894531"/>
    <m/>
    <m/>
    <n v="1"/>
  </r>
  <r>
    <x v="0"/>
    <x v="96"/>
    <x v="99"/>
    <x v="99"/>
    <s v="4728921639"/>
    <s v="completed"/>
    <n v="230"/>
    <n v="0"/>
    <n v="169.25"/>
    <n v="5.000000074505806E-2"/>
    <n v="169.25"/>
    <n v="0"/>
    <n v="0"/>
    <n v="-230"/>
    <n v="-60.75"/>
    <s v="luxury_sedan"/>
    <s v="04:20 PM"/>
    <n v="11.399999618530273"/>
    <n v="38"/>
    <n v="169.19999694824219"/>
    <m/>
    <m/>
    <n v="1"/>
  </r>
  <r>
    <x v="0"/>
    <x v="96"/>
    <x v="99"/>
    <x v="99"/>
    <s v="4728843910"/>
    <s v="completed"/>
    <n v="114"/>
    <n v="0"/>
    <n v="76.400001525878906"/>
    <n v="0"/>
    <n v="76.400001525878906"/>
    <n v="0"/>
    <n v="0"/>
    <n v="-114"/>
    <n v="-37.599998474121094"/>
    <s v="prime_play"/>
    <s v="03:50 PM"/>
    <n v="3.2999999523162842"/>
    <n v="10"/>
    <n v="76.400001525878906"/>
    <m/>
    <m/>
    <n v="1"/>
  </r>
  <r>
    <x v="0"/>
    <x v="95"/>
    <x v="98"/>
    <x v="98"/>
    <s v="4728700333"/>
    <s v="completed"/>
    <n v="281"/>
    <n v="0"/>
    <n v="188"/>
    <n v="0"/>
    <n v="188"/>
    <n v="0"/>
    <n v="0"/>
    <n v="-281"/>
    <n v="-93"/>
    <s v="prime_play"/>
    <s v="02:52 PM"/>
    <n v="14"/>
    <n v="36"/>
    <n v="188"/>
    <m/>
    <m/>
    <n v="1"/>
  </r>
  <r>
    <x v="0"/>
    <x v="96"/>
    <x v="99"/>
    <x v="99"/>
    <s v="4728680865"/>
    <s v="completed"/>
    <n v="203"/>
    <n v="0"/>
    <n v="133.80999755859375"/>
    <n v="0.20999999344348907"/>
    <n v="133.80999755859375"/>
    <n v="0"/>
    <n v="0"/>
    <n v="-203"/>
    <n v="-69.19000244140625"/>
    <s v="luxury_sedan"/>
    <s v="02:43 PM"/>
    <n v="8.1999998092651367"/>
    <n v="28"/>
    <n v="133.60000610351562"/>
    <m/>
    <m/>
    <n v="1"/>
  </r>
  <r>
    <x v="0"/>
    <x v="94"/>
    <x v="97"/>
    <x v="97"/>
    <s v="4728653383"/>
    <s v="completed"/>
    <n v="2155"/>
    <n v="0"/>
    <n v="1463.199951171875"/>
    <n v="0"/>
    <n v="1463.199951171875"/>
    <n v="0"/>
    <n v="178"/>
    <n v="-2155"/>
    <n v="-513.79998779296875"/>
    <s v="compact"/>
    <s v="02:24 PM"/>
    <n v="99.199996948242188"/>
    <n v="280"/>
    <n v="1463.199951171875"/>
    <m/>
    <m/>
    <n v="1"/>
  </r>
  <r>
    <x v="0"/>
    <x v="95"/>
    <x v="98"/>
    <x v="98"/>
    <s v="4728582839"/>
    <s v="completed"/>
    <n v="446"/>
    <n v="0"/>
    <n v="309.1199951171875"/>
    <n v="78.720001220703125"/>
    <n v="309.1199951171875"/>
    <n v="0"/>
    <n v="27"/>
    <n v="-446"/>
    <n v="-109.87999725341797"/>
    <s v="compact"/>
    <s v="02:07 PM"/>
    <n v="19.5"/>
    <n v="44"/>
    <n v="230.39999389648437"/>
    <m/>
    <m/>
    <n v="1"/>
  </r>
  <r>
    <x v="0"/>
    <x v="94"/>
    <x v="97"/>
    <x v="97"/>
    <s v="eefbdcb770c0087895be15a680b71b5c"/>
    <s v="completed"/>
    <n v="0"/>
    <n v="71"/>
    <n v="206.53999328613281"/>
    <n v="0"/>
    <n v="206.53999328613281"/>
    <n v="-0.75"/>
    <n v="0"/>
    <n v="-106"/>
    <n v="99.790000915527344"/>
    <s v="Share"/>
    <s v="01:17 PM"/>
    <n v="17.629999160766602"/>
    <n v="49"/>
    <n v="206.53999328613281"/>
    <s v="OSN:1284894189,OSN:1284897099"/>
    <n v="2"/>
    <n v="2"/>
  </r>
  <r>
    <x v="0"/>
    <x v="96"/>
    <x v="99"/>
    <x v="99"/>
    <s v="4728471034"/>
    <s v="completed"/>
    <n v="219"/>
    <n v="0"/>
    <n v="147.38999938964844"/>
    <n v="5.190000057220459"/>
    <n v="147.38999938964844"/>
    <n v="0"/>
    <n v="0"/>
    <n v="-219"/>
    <n v="-71.610000610351563"/>
    <s v="prime_play"/>
    <s v="01:11 PM"/>
    <n v="8.3999996185302734"/>
    <n v="35"/>
    <n v="142.19999694824219"/>
    <m/>
    <m/>
    <n v="1"/>
  </r>
  <r>
    <x v="0"/>
    <x v="95"/>
    <x v="98"/>
    <x v="98"/>
    <s v="4728462197"/>
    <s v="completed"/>
    <n v="380"/>
    <n v="380"/>
    <n v="256.07000732421875"/>
    <n v="0.31000000238418579"/>
    <n v="256.07000732421875"/>
    <n v="0"/>
    <n v="0"/>
    <n v="0"/>
    <n v="256.07000732421875"/>
    <s v="micro"/>
    <s v="01:05 PM"/>
    <n v="22.299999237060547"/>
    <n v="50"/>
    <n v="255.75999450683594"/>
    <m/>
    <m/>
    <n v="1"/>
  </r>
  <r>
    <x v="0"/>
    <x v="96"/>
    <x v="99"/>
    <x v="99"/>
    <s v="4728358519"/>
    <s v="completed"/>
    <n v="171"/>
    <n v="0"/>
    <n v="114.59999847412109"/>
    <n v="0"/>
    <n v="114.59999847412109"/>
    <n v="0"/>
    <n v="0"/>
    <n v="-171"/>
    <n v="-56.400001525878906"/>
    <s v="prime_play"/>
    <s v="12:25 PM"/>
    <n v="6.1999998092651367"/>
    <n v="25"/>
    <n v="114.59999847412109"/>
    <m/>
    <m/>
    <n v="1"/>
  </r>
  <r>
    <x v="0"/>
    <x v="96"/>
    <x v="99"/>
    <x v="99"/>
    <s v="4728262845"/>
    <s v="completed"/>
    <n v="169"/>
    <n v="0"/>
    <n v="125.59999847412109"/>
    <n v="0"/>
    <n v="125.59999847412109"/>
    <n v="0"/>
    <n v="0"/>
    <n v="-169"/>
    <n v="-43.400001525878906"/>
    <s v="luxury_sedan"/>
    <s v="11:46 AM"/>
    <n v="7.1999998092651367"/>
    <n v="28"/>
    <n v="125.59999847412109"/>
    <m/>
    <m/>
    <n v="1"/>
  </r>
  <r>
    <x v="0"/>
    <x v="95"/>
    <x v="98"/>
    <x v="98"/>
    <s v="4728159218"/>
    <s v="completed"/>
    <n v="265"/>
    <n v="0"/>
    <n v="196.89999389648437"/>
    <n v="1.9999999552965164E-2"/>
    <n v="196.89999389648437"/>
    <n v="0"/>
    <n v="0"/>
    <n v="-265"/>
    <n v="-68.099998474121094"/>
    <s v="micro"/>
    <s v="11:10 AM"/>
    <n v="17.399999618530273"/>
    <n v="46"/>
    <n v="196.8800048828125"/>
    <m/>
    <m/>
    <n v="1"/>
  </r>
  <r>
    <x v="0"/>
    <x v="94"/>
    <x v="97"/>
    <x v="97"/>
    <s v="4728138133"/>
    <s v="completed"/>
    <n v="384"/>
    <n v="0"/>
    <n v="284.3800048828125"/>
    <n v="84.699996948242188"/>
    <n v="284.3800048828125"/>
    <n v="0"/>
    <n v="0"/>
    <n v="-384"/>
    <n v="-99.620002746582031"/>
    <s v="compact"/>
    <s v="11:02 AM"/>
    <n v="16.399999618530273"/>
    <n v="48"/>
    <n v="199.67999267578125"/>
    <m/>
    <m/>
    <n v="1"/>
  </r>
  <r>
    <x v="0"/>
    <x v="96"/>
    <x v="99"/>
    <x v="99"/>
    <s v="4728067795"/>
    <s v="completed"/>
    <n v="305"/>
    <n v="0"/>
    <n v="212.63999938964844"/>
    <n v="109.44000244140625"/>
    <n v="212.63999938964844"/>
    <n v="0"/>
    <n v="0"/>
    <n v="-305"/>
    <n v="-92.360000610351563"/>
    <s v="prime_play"/>
    <s v="10:46 AM"/>
    <n v="6.5999999046325684"/>
    <n v="37"/>
    <n v="103.19999694824219"/>
    <m/>
    <m/>
    <n v="1"/>
  </r>
  <r>
    <x v="0"/>
    <x v="95"/>
    <x v="98"/>
    <x v="98"/>
    <s v="4728048384"/>
    <s v="completed"/>
    <n v="75"/>
    <n v="75"/>
    <n v="56"/>
    <n v="0"/>
    <n v="56"/>
    <n v="0"/>
    <n v="0"/>
    <n v="0"/>
    <n v="56"/>
    <s v="micro"/>
    <s v="10:40 AM"/>
    <n v="2.5"/>
    <n v="12"/>
    <n v="56"/>
    <m/>
    <m/>
    <n v="1"/>
  </r>
  <r>
    <x v="0"/>
    <x v="94"/>
    <x v="97"/>
    <x v="97"/>
    <s v="4728007614"/>
    <s v="completed"/>
    <n v="269"/>
    <n v="0"/>
    <n v="198.22000122070312"/>
    <n v="24.739999771118164"/>
    <n v="198.22000122070312"/>
    <n v="0"/>
    <n v="0"/>
    <n v="-269"/>
    <n v="-70.779998779296875"/>
    <s v="micro"/>
    <s v="10:20 AM"/>
    <n v="15.399999618530273"/>
    <n v="45"/>
    <n v="173.47999572753906"/>
    <m/>
    <m/>
    <n v="1"/>
  </r>
  <r>
    <x v="0"/>
    <x v="95"/>
    <x v="98"/>
    <x v="98"/>
    <s v="4727980202"/>
    <s v="completed"/>
    <n v="83"/>
    <n v="0"/>
    <n v="61.840000152587891"/>
    <n v="0"/>
    <n v="61.840000152587891"/>
    <n v="0"/>
    <n v="0"/>
    <n v="-83"/>
    <n v="-21.159999847412109"/>
    <s v="micro"/>
    <s v="10:13 AM"/>
    <n v="3.0999999046325684"/>
    <n v="14"/>
    <n v="61.840000152587891"/>
    <m/>
    <m/>
    <n v="1"/>
  </r>
  <r>
    <x v="0"/>
    <x v="96"/>
    <x v="99"/>
    <x v="99"/>
    <s v="4727911279"/>
    <s v="completed"/>
    <n v="203"/>
    <n v="0"/>
    <n v="134.8699951171875"/>
    <n v="3.0699999332427979"/>
    <n v="134.8699951171875"/>
    <n v="0"/>
    <n v="0"/>
    <n v="-203"/>
    <n v="-68.129997253417969"/>
    <s v="prime_play"/>
    <s v="09:54 AM"/>
    <n v="7.5999999046325684"/>
    <n v="31"/>
    <n v="131.80000305175781"/>
    <m/>
    <m/>
    <n v="1"/>
  </r>
  <r>
    <x v="0"/>
    <x v="94"/>
    <x v="97"/>
    <x v="97"/>
    <s v="4727775750"/>
    <s v="completed"/>
    <n v="187"/>
    <n v="0"/>
    <n v="172.86000061035156"/>
    <n v="42.700000762939453"/>
    <n v="172.86000061035156"/>
    <n v="0"/>
    <n v="0"/>
    <n v="-187"/>
    <n v="-14.140000343322754"/>
    <s v="compact"/>
    <s v="09:19 AM"/>
    <n v="9.3999996185302734"/>
    <n v="30"/>
    <n v="130.16000366210937"/>
    <m/>
    <m/>
    <n v="1"/>
  </r>
  <r>
    <x v="0"/>
    <x v="95"/>
    <x v="98"/>
    <x v="98"/>
    <s v="4727786092"/>
    <s v="completed"/>
    <n v="261"/>
    <n v="0"/>
    <n v="193.67999267578125"/>
    <n v="0"/>
    <n v="193.67999267578125"/>
    <n v="0"/>
    <n v="0"/>
    <n v="-261"/>
    <n v="-67.319999694824219"/>
    <s v="micro"/>
    <s v="09:16 AM"/>
    <n v="16.399999618530273"/>
    <n v="54"/>
    <n v="193.67999267578125"/>
    <m/>
    <m/>
    <n v="1"/>
  </r>
  <r>
    <x v="0"/>
    <x v="96"/>
    <x v="99"/>
    <x v="99"/>
    <s v="4727700097"/>
    <s v="completed"/>
    <n v="261"/>
    <n v="0"/>
    <n v="173.60000610351562"/>
    <n v="0"/>
    <n v="173.60000610351562"/>
    <n v="0"/>
    <n v="0"/>
    <n v="-261"/>
    <n v="-87.400001525878906"/>
    <s v="prime_play"/>
    <s v="08:50 AM"/>
    <n v="11.699999809265137"/>
    <n v="40"/>
    <n v="173.60000610351562"/>
    <m/>
    <m/>
    <n v="1"/>
  </r>
  <r>
    <x v="0"/>
    <x v="95"/>
    <x v="98"/>
    <x v="98"/>
    <s v="4727683986"/>
    <s v="completed"/>
    <n v="181"/>
    <n v="0"/>
    <n v="121.81999969482422"/>
    <n v="19.219999313354492"/>
    <n v="121.81999969482422"/>
    <n v="0"/>
    <n v="0"/>
    <n v="-181"/>
    <n v="-59.180000305175781"/>
    <s v="prime_play"/>
    <s v="08:44 AM"/>
    <n v="5.6999998092651367"/>
    <n v="17"/>
    <n v="102.59999847412109"/>
    <m/>
    <m/>
    <n v="1"/>
  </r>
  <r>
    <x v="0"/>
    <x v="95"/>
    <x v="98"/>
    <x v="98"/>
    <s v="4727599458"/>
    <s v="completed"/>
    <n v="290"/>
    <n v="0"/>
    <n v="165"/>
    <n v="0"/>
    <n v="165"/>
    <n v="0"/>
    <n v="40"/>
    <n v="-290"/>
    <n v="-85"/>
    <s v="prime_play"/>
    <s v="08:05 AM"/>
    <n v="12"/>
    <n v="29"/>
    <n v="165"/>
    <m/>
    <m/>
    <n v="1"/>
  </r>
  <r>
    <x v="0"/>
    <x v="95"/>
    <x v="98"/>
    <x v="98"/>
    <s v="4727463295"/>
    <s v="completed"/>
    <n v="155"/>
    <n v="0"/>
    <n v="143.67999267578125"/>
    <n v="0"/>
    <n v="143.67999267578125"/>
    <n v="0"/>
    <n v="0"/>
    <n v="-155"/>
    <n v="-11.319999694824219"/>
    <s v="compact"/>
    <s v="05:54 AM"/>
    <n v="13.199999809265137"/>
    <n v="24"/>
    <n v="143.67999267578125"/>
    <m/>
    <m/>
    <n v="1"/>
  </r>
  <r>
    <x v="0"/>
    <x v="95"/>
    <x v="98"/>
    <x v="98"/>
    <s v="4727445776"/>
    <s v="completed"/>
    <n v="266"/>
    <n v="0"/>
    <n v="149.80000305175781"/>
    <n v="0"/>
    <n v="149.80000305175781"/>
    <n v="0"/>
    <n v="40"/>
    <n v="-266"/>
    <n v="-76.199996948242188"/>
    <s v="prime_play"/>
    <s v="05:25 AM"/>
    <n v="11.100000381469727"/>
    <n v="21"/>
    <n v="149.80000305175781"/>
    <m/>
    <m/>
    <n v="1"/>
  </r>
  <r>
    <x v="0"/>
    <x v="96"/>
    <x v="99"/>
    <x v="99"/>
    <s v="4727438297"/>
    <s v="completed"/>
    <n v="115"/>
    <n v="0"/>
    <n v="76.230003356933594"/>
    <n v="0"/>
    <n v="76.230003356933594"/>
    <n v="-5.9999998658895493E-2"/>
    <n v="0"/>
    <n v="-115"/>
    <n v="-38.830001831054687"/>
    <s v="prime_play"/>
    <s v="05:11 AM"/>
    <n v="3.2000000476837158"/>
    <n v="6"/>
    <n v="76.230003356933594"/>
    <m/>
    <m/>
    <n v="1"/>
  </r>
  <r>
    <x v="0"/>
    <x v="95"/>
    <x v="98"/>
    <x v="98"/>
    <s v="4727380029"/>
    <s v="completed"/>
    <n v="530"/>
    <n v="0"/>
    <n v="392.6400146484375"/>
    <n v="0"/>
    <n v="392.6400146484375"/>
    <n v="0"/>
    <n v="0"/>
    <n v="-530"/>
    <n v="-137.36000061035156"/>
    <s v="compact"/>
    <s v="03:14 AM"/>
    <n v="34.200000762939453"/>
    <n v="52"/>
    <n v="392.6400146484375"/>
    <m/>
    <m/>
    <n v="1"/>
  </r>
  <r>
    <x v="0"/>
    <x v="95"/>
    <x v="98"/>
    <x v="98"/>
    <s v="4727349116"/>
    <s v="completed"/>
    <n v="238"/>
    <n v="0"/>
    <n v="158.39999389648437"/>
    <n v="0"/>
    <n v="158.39999389648437"/>
    <n v="0"/>
    <n v="0"/>
    <n v="-238"/>
    <n v="-79.599998474121094"/>
    <s v="prime_play"/>
    <s v="01:35 AM"/>
    <n v="11.800000190734863"/>
    <n v="24"/>
    <n v="158.39999389648437"/>
    <m/>
    <m/>
    <n v="1"/>
  </r>
  <r>
    <x v="0"/>
    <x v="95"/>
    <x v="98"/>
    <x v="98"/>
    <s v="4727316197"/>
    <s v="completed"/>
    <n v="365"/>
    <n v="0"/>
    <n v="218.39999389648437"/>
    <n v="0"/>
    <n v="218.39999389648437"/>
    <n v="0"/>
    <n v="35"/>
    <n v="-365"/>
    <n v="-111.59999847412109"/>
    <s v="prime_play"/>
    <s v="12:31 AM"/>
    <n v="17.700000762939453"/>
    <n v="26"/>
    <n v="218.39999389648437"/>
    <m/>
    <m/>
    <n v="1"/>
  </r>
  <r>
    <x v="0"/>
    <x v="97"/>
    <x v="100"/>
    <x v="100"/>
    <s v="472998135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7"/>
    <x v="100"/>
    <x v="100"/>
    <s v="472941750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8"/>
    <x v="101"/>
    <x v="101"/>
    <s v="472923675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8"/>
    <x v="101"/>
    <x v="101"/>
    <s v="472889131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8"/>
    <x v="101"/>
    <x v="101"/>
    <s v="472866483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97"/>
    <x v="100"/>
    <x v="100"/>
    <s v="4728421481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9"/>
    <x v="102"/>
    <x v="102"/>
    <s v="4728403055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99"/>
    <x v="102"/>
    <x v="102"/>
    <s v="4727675802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97"/>
    <x v="100"/>
    <x v="100"/>
    <s v="4727523697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98"/>
    <x v="101"/>
    <x v="101"/>
    <s v="4727449786"/>
    <s v="cancelled"/>
    <n v="0"/>
    <n v="0"/>
    <n v="22.299999237060547"/>
    <n v="0"/>
    <n v="22.299999237060547"/>
    <n v="0"/>
    <n v="0"/>
    <n v="0"/>
    <n v="22.299999237060547"/>
    <s v="prime_play"/>
    <s v="05:33 AM"/>
    <n v="0"/>
    <n v="0"/>
    <n v="0"/>
    <m/>
    <m/>
    <n v="0"/>
  </r>
  <r>
    <x v="0"/>
    <x v="99"/>
    <x v="102"/>
    <x v="102"/>
    <s v="4730066189"/>
    <s v="completed"/>
    <n v="153"/>
    <n v="0"/>
    <n v="113.40000152587891"/>
    <n v="0"/>
    <n v="113.40000152587891"/>
    <n v="0"/>
    <n v="0"/>
    <n v="-153"/>
    <n v="-39.599998474121094"/>
    <s v="luxury_sedan"/>
    <s v="11:33 PM"/>
    <n v="7.3000001907348633"/>
    <n v="15"/>
    <n v="113.40000152587891"/>
    <m/>
    <m/>
    <n v="1"/>
  </r>
  <r>
    <x v="0"/>
    <x v="97"/>
    <x v="100"/>
    <x v="100"/>
    <s v="4730030202"/>
    <s v="completed"/>
    <n v="181"/>
    <n v="0"/>
    <n v="120.19999694824219"/>
    <n v="0"/>
    <n v="120.19999694824219"/>
    <n v="0"/>
    <n v="0"/>
    <n v="-181"/>
    <n v="-60.799999237060547"/>
    <s v="prime_play"/>
    <s v="11:01 PM"/>
    <n v="7.4000000953674316"/>
    <n v="21"/>
    <n v="120.19999694824219"/>
    <m/>
    <m/>
    <n v="1"/>
  </r>
  <r>
    <x v="0"/>
    <x v="99"/>
    <x v="102"/>
    <x v="102"/>
    <s v="4729995010"/>
    <s v="completed"/>
    <n v="339"/>
    <n v="0"/>
    <n v="219.19000244140625"/>
    <n v="17.950000762939453"/>
    <n v="219.19000244140625"/>
    <n v="0"/>
    <n v="40"/>
    <n v="-339"/>
    <n v="-79.80999755859375"/>
    <s v="compact"/>
    <s v="10:55 PM"/>
    <n v="17.700000762939453"/>
    <n v="35"/>
    <n v="201.24000549316406"/>
    <m/>
    <m/>
    <n v="1"/>
  </r>
  <r>
    <x v="0"/>
    <x v="99"/>
    <x v="102"/>
    <x v="102"/>
    <s v="4729954895"/>
    <s v="completed"/>
    <n v="186"/>
    <n v="0"/>
    <n v="138.17999267578125"/>
    <n v="21.540000915527344"/>
    <n v="138.17999267578125"/>
    <n v="0"/>
    <n v="0"/>
    <n v="-186"/>
    <n v="-47.819999694824219"/>
    <s v="compact"/>
    <s v="10:13 PM"/>
    <n v="9.1000003814697266"/>
    <n v="23"/>
    <n v="116.63999938964844"/>
    <m/>
    <m/>
    <n v="1"/>
  </r>
  <r>
    <x v="0"/>
    <x v="99"/>
    <x v="102"/>
    <x v="102"/>
    <s v="4729860469"/>
    <s v="completed"/>
    <n v="257"/>
    <n v="0"/>
    <n v="190.96000671386719"/>
    <n v="0"/>
    <n v="190.96000671386719"/>
    <n v="0"/>
    <n v="0"/>
    <n v="-257"/>
    <n v="-66.040000915527344"/>
    <s v="compact"/>
    <s v="09:28 PM"/>
    <n v="15.800000190734863"/>
    <n v="46"/>
    <n v="190.96000671386719"/>
    <m/>
    <m/>
    <n v="1"/>
  </r>
  <r>
    <x v="0"/>
    <x v="97"/>
    <x v="100"/>
    <x v="100"/>
    <s v="4729840052"/>
    <s v="completed"/>
    <n v="249"/>
    <n v="0"/>
    <n v="165.60000610351562"/>
    <n v="0"/>
    <n v="165.60000610351562"/>
    <n v="0"/>
    <n v="0"/>
    <n v="-249"/>
    <n v="-83.400001525878906"/>
    <s v="prime_play"/>
    <s v="09:17 PM"/>
    <n v="11.199999809265137"/>
    <n v="36"/>
    <n v="165.60000610351562"/>
    <m/>
    <m/>
    <n v="1"/>
  </r>
  <r>
    <x v="0"/>
    <x v="99"/>
    <x v="102"/>
    <x v="102"/>
    <s v="4729772929"/>
    <s v="completed"/>
    <n v="173"/>
    <n v="0"/>
    <n v="127.26000213623047"/>
    <n v="4.2199997901916504"/>
    <n v="127.26000213623047"/>
    <n v="0"/>
    <n v="0"/>
    <n v="-173"/>
    <n v="-45.740001678466797"/>
    <s v="compact"/>
    <s v="08:54 PM"/>
    <n v="8.6000003814697266"/>
    <n v="28"/>
    <n v="123.04000091552734"/>
    <m/>
    <m/>
    <n v="1"/>
  </r>
  <r>
    <x v="0"/>
    <x v="98"/>
    <x v="101"/>
    <x v="101"/>
    <s v="8b0f650b7c5a01b7592918dfbc56b3b4"/>
    <s v="completed"/>
    <n v="0"/>
    <n v="0"/>
    <n v="275.17001342773437"/>
    <n v="0"/>
    <n v="275.17001342773437"/>
    <n v="0"/>
    <n v="0"/>
    <n v="-452"/>
    <n v="-176.83000183105469"/>
    <s v="Share"/>
    <s v="08:37 PM"/>
    <n v="23.959999084472656"/>
    <n v="67"/>
    <n v="275.17001342773437"/>
    <s v="OSN:1284974129,OSN:1284977465"/>
    <n v="2"/>
    <n v="2"/>
  </r>
  <r>
    <x v="0"/>
    <x v="97"/>
    <x v="100"/>
    <x v="100"/>
    <s v="4729725813"/>
    <s v="completed"/>
    <n v="262"/>
    <n v="0"/>
    <n v="181.61000061035156"/>
    <n v="63.810001373291016"/>
    <n v="181.61000061035156"/>
    <n v="0"/>
    <n v="0"/>
    <n v="-262"/>
    <n v="-80.389999389648437"/>
    <s v="prime_play"/>
    <s v="08:35 PM"/>
    <n v="7.0999999046325684"/>
    <n v="21"/>
    <n v="117.80000305175781"/>
    <m/>
    <m/>
    <n v="1"/>
  </r>
  <r>
    <x v="0"/>
    <x v="99"/>
    <x v="102"/>
    <x v="102"/>
    <s v="4729713118"/>
    <s v="completed"/>
    <n v="256"/>
    <n v="0"/>
    <n v="177.41000366210937"/>
    <n v="62.209999084472656"/>
    <n v="177.41000366210937"/>
    <n v="0"/>
    <n v="0"/>
    <n v="-256"/>
    <n v="-78.589996337890625"/>
    <s v="prime_play"/>
    <s v="08:25 PM"/>
    <n v="6.9000000953674316"/>
    <n v="20"/>
    <n v="115.19999694824219"/>
    <m/>
    <m/>
    <n v="1"/>
  </r>
  <r>
    <x v="0"/>
    <x v="99"/>
    <x v="102"/>
    <x v="102"/>
    <s v="4729651641"/>
    <s v="completed"/>
    <n v="123"/>
    <n v="0"/>
    <n v="91.55999755859375"/>
    <n v="0"/>
    <n v="91.55999755859375"/>
    <n v="0"/>
    <n v="0"/>
    <n v="-123"/>
    <n v="-31.440000534057617"/>
    <s v="compact"/>
    <s v="08:01 PM"/>
    <n v="5.4000000953674316"/>
    <n v="17"/>
    <n v="91.55999755859375"/>
    <m/>
    <m/>
    <n v="1"/>
  </r>
  <r>
    <x v="0"/>
    <x v="98"/>
    <x v="101"/>
    <x v="101"/>
    <s v="4729566805"/>
    <s v="completed"/>
    <n v="263"/>
    <n v="0"/>
    <n v="194.08000183105469"/>
    <n v="0"/>
    <n v="194.08000183105469"/>
    <n v="0"/>
    <n v="0"/>
    <n v="-263"/>
    <n v="-68.919998168945313"/>
    <s v="compact"/>
    <s v="07:37 PM"/>
    <n v="15.899999618530273"/>
    <n v="48"/>
    <n v="194.08000183105469"/>
    <m/>
    <m/>
    <n v="1"/>
  </r>
  <r>
    <x v="0"/>
    <x v="97"/>
    <x v="100"/>
    <x v="100"/>
    <s v="4729503317"/>
    <s v="completed"/>
    <n v="340"/>
    <n v="0"/>
    <n v="228.08000183105469"/>
    <n v="3.2799999713897705"/>
    <n v="228.08000183105469"/>
    <n v="0"/>
    <n v="0"/>
    <n v="-340"/>
    <n v="-111.91999816894531"/>
    <s v="prime_play"/>
    <s v="07:23 PM"/>
    <n v="15.399999618530273"/>
    <n v="60"/>
    <n v="224.80000305175781"/>
    <m/>
    <m/>
    <n v="1"/>
  </r>
  <r>
    <x v="0"/>
    <x v="99"/>
    <x v="102"/>
    <x v="102"/>
    <s v="4729437712"/>
    <s v="completed"/>
    <n v="144"/>
    <n v="0"/>
    <n v="105.83999633789062"/>
    <n v="0"/>
    <n v="105.83999633789062"/>
    <n v="0"/>
    <n v="0"/>
    <n v="-144"/>
    <n v="-38.159999847412109"/>
    <s v="micro"/>
    <s v="07:08 PM"/>
    <n v="8.1000003814697266"/>
    <n v="26"/>
    <n v="105.83999633789062"/>
    <m/>
    <m/>
    <n v="1"/>
  </r>
  <r>
    <x v="0"/>
    <x v="99"/>
    <x v="102"/>
    <x v="102"/>
    <s v="4729378651"/>
    <s v="completed"/>
    <n v="119"/>
    <n v="0"/>
    <n v="88.610000610351563"/>
    <n v="0.12999999523162842"/>
    <n v="88.610000610351563"/>
    <n v="-7.0000000298023224E-2"/>
    <n v="0"/>
    <n v="-119"/>
    <n v="-30.459999084472656"/>
    <s v="compact"/>
    <s v="06:43 PM"/>
    <n v="3.5999999046325684"/>
    <n v="18"/>
    <n v="88.480003356933594"/>
    <m/>
    <m/>
    <n v="1"/>
  </r>
  <r>
    <x v="0"/>
    <x v="98"/>
    <x v="101"/>
    <x v="101"/>
    <s v="4729359162"/>
    <s v="completed"/>
    <n v="386"/>
    <n v="0"/>
    <n v="285.83999633789062"/>
    <n v="6.1100001335144043"/>
    <n v="285.83999633789062"/>
    <n v="-0.25999999046325684"/>
    <n v="0"/>
    <n v="-386"/>
    <n v="-100.41999816894531"/>
    <s v="compact"/>
    <s v="06:42 PM"/>
    <n v="22.200000762939453"/>
    <n v="37"/>
    <n v="279.73001098632812"/>
    <m/>
    <m/>
    <n v="1"/>
  </r>
  <r>
    <x v="0"/>
    <x v="97"/>
    <x v="100"/>
    <x v="100"/>
    <s v="4729262992"/>
    <s v="completed"/>
    <n v="128"/>
    <n v="0"/>
    <n v="85.05999755859375"/>
    <n v="5.059999942779541"/>
    <n v="85.05999755859375"/>
    <n v="0"/>
    <n v="0"/>
    <n v="-128"/>
    <n v="-42.939998626708984"/>
    <s v="prime_play"/>
    <s v="06:15 PM"/>
    <n v="3"/>
    <n v="16"/>
    <n v="80"/>
    <m/>
    <m/>
    <n v="1"/>
  </r>
  <r>
    <x v="0"/>
    <x v="99"/>
    <x v="102"/>
    <x v="102"/>
    <s v="4729185909"/>
    <s v="completed"/>
    <n v="251"/>
    <n v="0"/>
    <n v="162.8800048828125"/>
    <n v="0"/>
    <n v="162.8800048828125"/>
    <n v="0"/>
    <n v="0"/>
    <n v="-251"/>
    <n v="-88.120002746582031"/>
    <s v="compact"/>
    <s v="05:47 PM"/>
    <n v="13.399999618530273"/>
    <n v="37"/>
    <n v="162.8800048828125"/>
    <m/>
    <m/>
    <n v="1"/>
  </r>
  <r>
    <x v="0"/>
    <x v="99"/>
    <x v="102"/>
    <x v="102"/>
    <s v="4729007479"/>
    <s v="completed"/>
    <n v="142"/>
    <n v="0"/>
    <n v="88.239997863769531"/>
    <n v="0"/>
    <n v="88.239997863769531"/>
    <n v="0"/>
    <n v="0"/>
    <n v="-142"/>
    <n v="-53.759998321533203"/>
    <s v="micro"/>
    <s v="04:50 PM"/>
    <n v="6.5999999046325684"/>
    <n v="18"/>
    <n v="88.239997863769531"/>
    <m/>
    <m/>
    <n v="1"/>
  </r>
  <r>
    <x v="0"/>
    <x v="98"/>
    <x v="101"/>
    <x v="101"/>
    <s v="4728949060"/>
    <s v="completed"/>
    <n v="557"/>
    <n v="557"/>
    <n v="356.3599853515625"/>
    <n v="167.55000305175781"/>
    <n v="356.3599853515625"/>
    <n v="0"/>
    <n v="0"/>
    <n v="0"/>
    <n v="356.3599853515625"/>
    <s v="prime_play"/>
    <s v="04:29 PM"/>
    <n v="14.5"/>
    <n v="34"/>
    <n v="188.80999755859375"/>
    <m/>
    <m/>
    <n v="1"/>
  </r>
  <r>
    <x v="0"/>
    <x v="98"/>
    <x v="101"/>
    <x v="101"/>
    <s v="4728801252"/>
    <s v="completed"/>
    <n v="187"/>
    <n v="0"/>
    <n v="125"/>
    <n v="0"/>
    <n v="125"/>
    <n v="0"/>
    <n v="0"/>
    <n v="-187"/>
    <n v="-62"/>
    <s v="prime_play"/>
    <s v="03:27 PM"/>
    <n v="7.5"/>
    <n v="25"/>
    <n v="125"/>
    <m/>
    <m/>
    <n v="1"/>
  </r>
  <r>
    <x v="0"/>
    <x v="98"/>
    <x v="101"/>
    <x v="101"/>
    <s v="4728729761"/>
    <s v="completed"/>
    <n v="165"/>
    <n v="165"/>
    <n v="114.51999664306641"/>
    <n v="41.919998168945313"/>
    <n v="114.51999664306641"/>
    <n v="0"/>
    <n v="0"/>
    <n v="0"/>
    <n v="114.51999664306641"/>
    <s v="prime_play"/>
    <s v="02:59 PM"/>
    <n v="2.7000000476837158"/>
    <n v="11"/>
    <n v="72.599998474121094"/>
    <m/>
    <m/>
    <n v="1"/>
  </r>
  <r>
    <x v="0"/>
    <x v="99"/>
    <x v="102"/>
    <x v="102"/>
    <s v="4728709762"/>
    <s v="completed"/>
    <n v="222"/>
    <n v="0"/>
    <n v="163.47999572753906"/>
    <n v="0.36000001430511475"/>
    <n v="163.47999572753906"/>
    <n v="0"/>
    <n v="0"/>
    <n v="-222"/>
    <n v="-58.520000457763672"/>
    <s v="compact"/>
    <s v="02:53 PM"/>
    <n v="13.300000190734863"/>
    <n v="38"/>
    <n v="163.1199951171875"/>
    <m/>
    <m/>
    <n v="1"/>
  </r>
  <r>
    <x v="0"/>
    <x v="99"/>
    <x v="102"/>
    <x v="102"/>
    <s v="4728595666"/>
    <s v="completed"/>
    <n v="208"/>
    <n v="0"/>
    <n v="154.5"/>
    <n v="21.059999465942383"/>
    <n v="154.5"/>
    <n v="0"/>
    <n v="0"/>
    <n v="-208"/>
    <n v="-53.5"/>
    <s v="micro"/>
    <s v="02:06 PM"/>
    <n v="12.100000381469727"/>
    <n v="28"/>
    <n v="133.44000244140625"/>
    <m/>
    <m/>
    <n v="1"/>
  </r>
  <r>
    <x v="0"/>
    <x v="97"/>
    <x v="100"/>
    <x v="100"/>
    <s v="4728507351"/>
    <s v="completed"/>
    <n v="1474"/>
    <n v="0"/>
    <n v="999.20001220703125"/>
    <n v="0"/>
    <n v="999.20001220703125"/>
    <n v="0"/>
    <n v="124"/>
    <n v="-1474"/>
    <n v="-350.79998779296875"/>
    <s v="compact"/>
    <s v="01:24 PM"/>
    <n v="64.300003051757812"/>
    <n v="262"/>
    <n v="999.20001220703125"/>
    <m/>
    <m/>
    <n v="1"/>
  </r>
  <r>
    <x v="0"/>
    <x v="98"/>
    <x v="101"/>
    <x v="101"/>
    <s v="4728440580"/>
    <s v="completed"/>
    <n v="354"/>
    <n v="0"/>
    <n v="236.21000671386719"/>
    <n v="6.4099998474121094"/>
    <n v="236.21000671386719"/>
    <n v="0"/>
    <n v="0"/>
    <n v="-354"/>
    <n v="-117.79000091552734"/>
    <s v="prime_play"/>
    <s v="01:05 PM"/>
    <n v="16.899999618530273"/>
    <n v="47"/>
    <n v="229.80000305175781"/>
    <m/>
    <m/>
    <n v="1"/>
  </r>
  <r>
    <x v="0"/>
    <x v="98"/>
    <x v="101"/>
    <x v="101"/>
    <s v="4728355824"/>
    <s v="completed"/>
    <n v="283"/>
    <n v="0"/>
    <n v="188"/>
    <n v="0"/>
    <n v="188"/>
    <n v="0"/>
    <n v="0"/>
    <n v="-283"/>
    <n v="-95"/>
    <s v="prime_play"/>
    <s v="12:21 PM"/>
    <n v="13.5"/>
    <n v="40"/>
    <n v="188"/>
    <m/>
    <m/>
    <n v="1"/>
  </r>
  <r>
    <x v="0"/>
    <x v="97"/>
    <x v="100"/>
    <x v="100"/>
    <s v="4728191728"/>
    <s v="completed"/>
    <n v="184"/>
    <n v="0"/>
    <n v="136.60000610351562"/>
    <n v="0"/>
    <n v="136.60000610351562"/>
    <n v="0"/>
    <n v="0"/>
    <n v="-184"/>
    <n v="-47.400001525878906"/>
    <s v="luxury_sedan"/>
    <s v="11:28 AM"/>
    <n v="8.1999998092651367"/>
    <n v="31"/>
    <n v="136.60000610351562"/>
    <m/>
    <m/>
    <n v="1"/>
  </r>
  <r>
    <x v="0"/>
    <x v="99"/>
    <x v="102"/>
    <x v="102"/>
    <s v="4728135818"/>
    <s v="completed"/>
    <n v="129"/>
    <n v="129"/>
    <n v="96.05999755859375"/>
    <n v="17.059999465942383"/>
    <n v="96.05999755859375"/>
    <n v="0"/>
    <n v="0"/>
    <n v="0"/>
    <n v="96.05999755859375"/>
    <s v="micro"/>
    <s v="11:00 AM"/>
    <n v="5"/>
    <n v="19"/>
    <n v="79"/>
    <m/>
    <m/>
    <n v="1"/>
  </r>
  <r>
    <x v="0"/>
    <x v="97"/>
    <x v="100"/>
    <x v="100"/>
    <s v="4728091024"/>
    <s v="completed"/>
    <n v="133"/>
    <n v="0"/>
    <n v="89.400001525878906"/>
    <n v="0"/>
    <n v="89.400001525878906"/>
    <n v="0"/>
    <n v="0"/>
    <n v="-133"/>
    <n v="-43.599998474121094"/>
    <s v="prime_play"/>
    <s v="10:45 AM"/>
    <n v="4.3000001907348633"/>
    <n v="15"/>
    <n v="89.400001525878906"/>
    <m/>
    <m/>
    <n v="1"/>
  </r>
  <r>
    <x v="0"/>
    <x v="99"/>
    <x v="102"/>
    <x v="102"/>
    <s v="4727981178"/>
    <s v="completed"/>
    <n v="130"/>
    <n v="0"/>
    <n v="96.989997863769531"/>
    <n v="0.18999999761581421"/>
    <n v="96.989997863769531"/>
    <n v="0"/>
    <n v="0"/>
    <n v="-130"/>
    <n v="-33.009998321533203"/>
    <s v="micro"/>
    <s v="10:16 AM"/>
    <n v="7"/>
    <n v="24"/>
    <n v="96.800003051757813"/>
    <m/>
    <m/>
    <n v="1"/>
  </r>
  <r>
    <x v="0"/>
    <x v="98"/>
    <x v="101"/>
    <x v="101"/>
    <s v="3459abc04e4564880785836c85bbcee2"/>
    <s v="completed"/>
    <n v="0"/>
    <n v="54"/>
    <n v="79.459999084472656"/>
    <n v="0"/>
    <n v="79.459999084472656"/>
    <n v="-0.38999998569488525"/>
    <n v="0"/>
    <n v="0"/>
    <n v="79.069999694824219"/>
    <s v="Share"/>
    <s v="09:55 AM"/>
    <n v="4.8600001335144043"/>
    <n v="19"/>
    <n v="79.459999084472656"/>
    <s v="OSN:1284854513"/>
    <n v="1"/>
    <n v="1"/>
  </r>
  <r>
    <x v="0"/>
    <x v="99"/>
    <x v="102"/>
    <x v="102"/>
    <s v="4727804594"/>
    <s v="completed"/>
    <n v="142"/>
    <n v="0"/>
    <n v="105.29000091552734"/>
    <n v="9.380000114440918"/>
    <n v="105.29000091552734"/>
    <n v="-0.10999999940395355"/>
    <n v="0"/>
    <n v="-142"/>
    <n v="-36.819999694824219"/>
    <s v="micro"/>
    <s v="09:32 AM"/>
    <n v="6"/>
    <n v="19"/>
    <n v="95.910003662109375"/>
    <m/>
    <m/>
    <n v="1"/>
  </r>
  <r>
    <x v="0"/>
    <x v="97"/>
    <x v="100"/>
    <x v="100"/>
    <s v="4727740728"/>
    <s v="completed"/>
    <n v="407"/>
    <n v="407"/>
    <n v="244.39999389648437"/>
    <n v="0"/>
    <n v="244.39999389648437"/>
    <n v="0"/>
    <n v="40"/>
    <n v="0"/>
    <n v="284.39999389648437"/>
    <s v="prime_play"/>
    <s v="09:04 AM"/>
    <n v="17.200000762939453"/>
    <n v="58"/>
    <n v="244.39999389648437"/>
    <m/>
    <m/>
    <n v="1"/>
  </r>
  <r>
    <x v="0"/>
    <x v="98"/>
    <x v="101"/>
    <x v="101"/>
    <s v="4727671950"/>
    <s v="completed"/>
    <n v="324"/>
    <n v="324"/>
    <n v="240.94999694824219"/>
    <n v="0"/>
    <n v="240.94999694824219"/>
    <n v="-5.000000074505806E-2"/>
    <n v="0"/>
    <n v="0"/>
    <n v="240.89999389648437"/>
    <s v="luxury_sedan"/>
    <s v="08:37 AM"/>
    <n v="16.799999237060547"/>
    <n v="54"/>
    <n v="240.94999694824219"/>
    <m/>
    <m/>
    <n v="1"/>
  </r>
  <r>
    <x v="0"/>
    <x v="99"/>
    <x v="102"/>
    <x v="102"/>
    <s v="4727595398"/>
    <s v="completed"/>
    <n v="246"/>
    <n v="0"/>
    <n v="181.19999694824219"/>
    <n v="0"/>
    <n v="181.19999694824219"/>
    <n v="0"/>
    <n v="0"/>
    <n v="-246"/>
    <n v="-64.800003051757812"/>
    <s v="luxury_sedan"/>
    <s v="08:03 AM"/>
    <n v="12.899999618530273"/>
    <n v="38"/>
    <n v="181.19999694824219"/>
    <m/>
    <m/>
    <n v="1"/>
  </r>
  <r>
    <x v="0"/>
    <x v="98"/>
    <x v="101"/>
    <x v="101"/>
    <s v="4727570993"/>
    <s v="completed"/>
    <n v="199"/>
    <n v="0"/>
    <n v="133.60000610351562"/>
    <n v="0"/>
    <n v="133.60000610351562"/>
    <n v="0"/>
    <n v="0"/>
    <n v="-199"/>
    <n v="-65.400001525878906"/>
    <s v="prime_play"/>
    <s v="07:50 AM"/>
    <n v="8.6999998092651367"/>
    <n v="24"/>
    <n v="133.60000610351562"/>
    <m/>
    <m/>
    <n v="1"/>
  </r>
  <r>
    <x v="0"/>
    <x v="97"/>
    <x v="100"/>
    <x v="100"/>
    <s v="4727540643"/>
    <s v="completed"/>
    <n v="300"/>
    <n v="300"/>
    <n v="171.60000610351562"/>
    <n v="0"/>
    <n v="171.60000610351562"/>
    <n v="0"/>
    <n v="40"/>
    <n v="0"/>
    <n v="211.60000610351562"/>
    <s v="prime_play"/>
    <s v="07:23 AM"/>
    <n v="12.699999809265137"/>
    <n v="30"/>
    <n v="171.60000610351562"/>
    <m/>
    <m/>
    <n v="1"/>
  </r>
  <r>
    <x v="0"/>
    <x v="99"/>
    <x v="102"/>
    <x v="102"/>
    <s v="4727535597"/>
    <s v="completed"/>
    <n v="306"/>
    <n v="306"/>
    <n v="176.60000610351562"/>
    <n v="0"/>
    <n v="176.60000610351562"/>
    <n v="0"/>
    <n v="40"/>
    <n v="0"/>
    <n v="216.60000610351562"/>
    <s v="prime_play"/>
    <s v="07:20 AM"/>
    <n v="13.199999809265137"/>
    <n v="31"/>
    <n v="176.60000610351562"/>
    <m/>
    <m/>
    <n v="1"/>
  </r>
  <r>
    <x v="0"/>
    <x v="100"/>
    <x v="103"/>
    <x v="103"/>
    <s v="4727470182"/>
    <s v="completed"/>
    <n v="185"/>
    <n v="0"/>
    <n v="136.32000732421875"/>
    <n v="0"/>
    <n v="136.32000732421875"/>
    <n v="0"/>
    <n v="0"/>
    <n v="-185"/>
    <n v="-48.680000305175781"/>
    <s v="compact"/>
    <s v="06:03 AM"/>
    <n v="11.300000190734863"/>
    <n v="24"/>
    <n v="136.32000732421875"/>
    <m/>
    <m/>
    <n v="1"/>
  </r>
  <r>
    <x v="0"/>
    <x v="98"/>
    <x v="101"/>
    <x v="101"/>
    <s v="4727439368"/>
    <s v="completed"/>
    <n v="156"/>
    <n v="156"/>
    <n v="104.59999847412109"/>
    <n v="0"/>
    <n v="104.59999847412109"/>
    <n v="0"/>
    <n v="0"/>
    <n v="0"/>
    <n v="104.59999847412109"/>
    <s v="prime_play"/>
    <s v="05:10 AM"/>
    <n v="6.1999998092651367"/>
    <n v="15"/>
    <n v="104.59999847412109"/>
    <m/>
    <m/>
    <n v="1"/>
  </r>
  <r>
    <x v="0"/>
    <x v="98"/>
    <x v="101"/>
    <x v="101"/>
    <s v="4727424344"/>
    <s v="completed"/>
    <n v="115"/>
    <n v="0"/>
    <n v="85.419998168945313"/>
    <n v="6.6999998092651367"/>
    <n v="85.419998168945313"/>
    <n v="0"/>
    <n v="0"/>
    <n v="-115"/>
    <n v="-29.579999923706055"/>
    <s v="compact"/>
    <s v="04:45 AM"/>
    <n v="4.8000001907348633"/>
    <n v="10"/>
    <n v="78.720001220703125"/>
    <m/>
    <m/>
    <n v="1"/>
  </r>
  <r>
    <x v="0"/>
    <x v="97"/>
    <x v="100"/>
    <x v="100"/>
    <s v="4727407416"/>
    <s v="completed"/>
    <n v="321"/>
    <n v="0"/>
    <n v="215.19999694824219"/>
    <n v="0"/>
    <n v="215.19999694824219"/>
    <n v="0"/>
    <n v="0"/>
    <n v="-321"/>
    <n v="-105.80000305175781"/>
    <s v="prime_play"/>
    <s v="04:11 AM"/>
    <n v="17.399999618530273"/>
    <n v="26"/>
    <n v="215.19999694824219"/>
    <m/>
    <m/>
    <n v="1"/>
  </r>
  <r>
    <x v="0"/>
    <x v="99"/>
    <x v="102"/>
    <x v="102"/>
    <s v="4727241292"/>
    <s v="completed"/>
    <n v="542"/>
    <n v="542"/>
    <n v="339.69000244140625"/>
    <n v="0.49000000953674316"/>
    <n v="339.69000244140625"/>
    <n v="0"/>
    <n v="0"/>
    <n v="0"/>
    <n v="339.69000244140625"/>
    <s v="prime_play"/>
    <s v="03:40 AM"/>
    <n v="26.600000381469727"/>
    <n v="43"/>
    <n v="339.20001220703125"/>
    <m/>
    <m/>
    <n v="1"/>
  </r>
  <r>
    <x v="0"/>
    <x v="98"/>
    <x v="101"/>
    <x v="101"/>
    <s v="4727240562"/>
    <s v="completed"/>
    <n v="179"/>
    <n v="162"/>
    <n v="89.80999755859375"/>
    <n v="9.9999997764825821E-3"/>
    <n v="89.80999755859375"/>
    <n v="-3.9999999105930328E-2"/>
    <n v="0"/>
    <n v="-17"/>
    <n v="72.769996643066406"/>
    <s v="luxury_sedan"/>
    <s v="03:35 AM"/>
    <n v="4.5999999046325684"/>
    <n v="11"/>
    <n v="89.800003051757812"/>
    <m/>
    <m/>
    <n v="1"/>
  </r>
  <r>
    <x v="0"/>
    <x v="98"/>
    <x v="101"/>
    <x v="101"/>
    <s v="4727372913"/>
    <s v="completed"/>
    <n v="179"/>
    <n v="0"/>
    <n v="100.23999786376953"/>
    <n v="0"/>
    <n v="100.23999786376953"/>
    <n v="0"/>
    <n v="40"/>
    <n v="-179"/>
    <n v="-38.759998321533203"/>
    <s v="compact"/>
    <s v="02:54 AM"/>
    <n v="6.5999999046325684"/>
    <n v="18"/>
    <n v="100.23999786376953"/>
    <m/>
    <m/>
    <n v="1"/>
  </r>
  <r>
    <x v="0"/>
    <x v="99"/>
    <x v="102"/>
    <x v="102"/>
    <s v="4727374101"/>
    <s v="completed"/>
    <n v="164"/>
    <n v="0"/>
    <n v="108.59999847412109"/>
    <n v="0"/>
    <n v="108.59999847412109"/>
    <n v="0"/>
    <n v="0"/>
    <n v="-164"/>
    <n v="-55.400001525878906"/>
    <s v="prime_play"/>
    <s v="02:45 AM"/>
    <n v="6.6999998092651367"/>
    <n v="15"/>
    <n v="108.59999847412109"/>
    <m/>
    <m/>
    <n v="1"/>
  </r>
  <r>
    <x v="0"/>
    <x v="98"/>
    <x v="101"/>
    <x v="101"/>
    <s v="4727363319"/>
    <s v="completed"/>
    <n v="324"/>
    <n v="0"/>
    <n v="216"/>
    <n v="0"/>
    <n v="216"/>
    <n v="0"/>
    <n v="0"/>
    <n v="-324"/>
    <n v="-108"/>
    <s v="prime_play"/>
    <s v="02:10 AM"/>
    <n v="17.600000381469727"/>
    <n v="24"/>
    <n v="216"/>
    <m/>
    <m/>
    <n v="1"/>
  </r>
  <r>
    <x v="0"/>
    <x v="99"/>
    <x v="102"/>
    <x v="102"/>
    <s v="4727360759"/>
    <s v="completed"/>
    <n v="180"/>
    <n v="0"/>
    <n v="116.31999969482422"/>
    <n v="0"/>
    <n v="116.31999969482422"/>
    <n v="0"/>
    <n v="0"/>
    <n v="-180"/>
    <n v="-63.680000305175781"/>
    <s v="compact"/>
    <s v="02:04 AM"/>
    <n v="8.8000001907348633"/>
    <n v="20"/>
    <n v="116.31999969482422"/>
    <m/>
    <m/>
    <n v="1"/>
  </r>
  <r>
    <x v="0"/>
    <x v="99"/>
    <x v="102"/>
    <x v="102"/>
    <s v="4727344518"/>
    <s v="completed"/>
    <n v="221"/>
    <n v="0"/>
    <n v="164.32000732421875"/>
    <n v="0"/>
    <n v="164.32000732421875"/>
    <n v="0"/>
    <n v="0"/>
    <n v="-221"/>
    <n v="-56.680000305175781"/>
    <s v="micro"/>
    <s v="01:24 AM"/>
    <n v="16.100000381469727"/>
    <n v="28"/>
    <n v="164.32000732421875"/>
    <m/>
    <m/>
    <n v="1"/>
  </r>
  <r>
    <x v="0"/>
    <x v="101"/>
    <x v="104"/>
    <x v="104"/>
    <s v="472987726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02"/>
    <x v="105"/>
    <x v="105"/>
    <s v="90b9aefa22b0d8361e4d4e1645ecab8"/>
    <s v="cancelled"/>
    <n v="0"/>
    <n v="0"/>
    <n v="0"/>
    <n v="0"/>
    <n v="0"/>
    <n v="0"/>
    <n v="0"/>
    <n v="0"/>
    <n v="0"/>
    <s v="Share"/>
    <s v="07:12 PM"/>
    <n v="0"/>
    <n v="0"/>
    <n v="0"/>
    <s v="OSN:1284957611"/>
    <n v="0"/>
    <n v="0"/>
  </r>
  <r>
    <x v="0"/>
    <x v="101"/>
    <x v="104"/>
    <x v="104"/>
    <s v="4728792921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101"/>
    <x v="104"/>
    <x v="104"/>
    <s v="4728187895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1"/>
    <x v="104"/>
    <x v="104"/>
    <s v="4727983858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01"/>
    <x v="104"/>
    <x v="104"/>
    <s v="4730036081"/>
    <s v="completed"/>
    <n v="455"/>
    <n v="0"/>
    <n v="320.27999877929687"/>
    <n v="148.32000732421875"/>
    <n v="320.27999877929687"/>
    <n v="-0.14000000059604645"/>
    <n v="0"/>
    <n v="-455"/>
    <n v="-134.86000061035156"/>
    <s v="prime_play"/>
    <s v="11:06 PM"/>
    <n v="11.699999809265137"/>
    <n v="32"/>
    <n v="171.96000671386719"/>
    <m/>
    <m/>
    <n v="1"/>
  </r>
  <r>
    <x v="0"/>
    <x v="101"/>
    <x v="104"/>
    <x v="104"/>
    <s v="4729889158"/>
    <s v="completed"/>
    <n v="680"/>
    <n v="0"/>
    <n v="472.79998779296875"/>
    <n v="0"/>
    <n v="472.79998779296875"/>
    <n v="-0.17000000178813934"/>
    <n v="40"/>
    <n v="-680"/>
    <n v="-167.3699951171875"/>
    <s v="compact"/>
    <s v="09:38 PM"/>
    <n v="37.200000762939453"/>
    <n v="71"/>
    <n v="472.79998779296875"/>
    <m/>
    <m/>
    <n v="1"/>
  </r>
  <r>
    <x v="0"/>
    <x v="101"/>
    <x v="104"/>
    <x v="104"/>
    <s v="4729670149"/>
    <s v="completed"/>
    <n v="368"/>
    <n v="0"/>
    <n v="245.39999389648437"/>
    <n v="0"/>
    <n v="245.39999389648437"/>
    <n v="0"/>
    <n v="0"/>
    <n v="-368"/>
    <n v="-122.59999847412109"/>
    <s v="prime_play"/>
    <s v="08:07 PM"/>
    <n v="18.200000762939453"/>
    <n v="47"/>
    <n v="245.39999389648437"/>
    <m/>
    <m/>
    <n v="1"/>
  </r>
  <r>
    <x v="0"/>
    <x v="102"/>
    <x v="105"/>
    <x v="105"/>
    <s v="4729628540"/>
    <s v="completed"/>
    <n v="118"/>
    <n v="0"/>
    <n v="87.720001220703125"/>
    <n v="0"/>
    <n v="87.720001220703125"/>
    <n v="0"/>
    <n v="0"/>
    <n v="-118"/>
    <n v="-30.280000686645508"/>
    <s v="compact"/>
    <s v="08:03 PM"/>
    <n v="4.8000001907348633"/>
    <n v="17"/>
    <n v="87.720001220703125"/>
    <m/>
    <m/>
    <n v="1"/>
  </r>
  <r>
    <x v="0"/>
    <x v="102"/>
    <x v="105"/>
    <x v="105"/>
    <s v="4729476000"/>
    <s v="completed"/>
    <n v="337"/>
    <n v="0"/>
    <n v="196.60000610351562"/>
    <n v="0"/>
    <n v="196.60000610351562"/>
    <n v="0"/>
    <n v="40"/>
    <n v="-337"/>
    <n v="-100.40000152587891"/>
    <s v="prime_play"/>
    <s v="07:09 PM"/>
    <n v="14.199999809265137"/>
    <n v="43"/>
    <n v="196.60000610351562"/>
    <m/>
    <m/>
    <n v="1"/>
  </r>
  <r>
    <x v="0"/>
    <x v="101"/>
    <x v="104"/>
    <x v="104"/>
    <s v="4729412218"/>
    <s v="completed"/>
    <n v="383"/>
    <n v="0"/>
    <n v="253.24000549316406"/>
    <n v="0"/>
    <n v="253.24000549316406"/>
    <n v="0"/>
    <n v="40"/>
    <n v="-383"/>
    <n v="-89.760002136230469"/>
    <s v="compact"/>
    <s v="06:55 PM"/>
    <n v="20.200000762939453"/>
    <n v="59"/>
    <n v="253.24000549316406"/>
    <m/>
    <m/>
    <n v="1"/>
  </r>
  <r>
    <x v="0"/>
    <x v="102"/>
    <x v="105"/>
    <x v="105"/>
    <s v="4729312206"/>
    <s v="completed"/>
    <n v="116"/>
    <n v="116"/>
    <n v="78.779998779296875"/>
    <n v="8.380000114440918"/>
    <n v="78.779998779296875"/>
    <n v="0"/>
    <n v="0"/>
    <n v="0"/>
    <n v="78.779998779296875"/>
    <s v="prime_play"/>
    <s v="06:25 PM"/>
    <n v="2.9000000953674316"/>
    <n v="9"/>
    <n v="70.400001525878906"/>
    <m/>
    <m/>
    <n v="1"/>
  </r>
  <r>
    <x v="0"/>
    <x v="101"/>
    <x v="104"/>
    <x v="104"/>
    <s v="4729154959"/>
    <s v="completed"/>
    <n v="464"/>
    <n v="464"/>
    <n v="353.60000610351562"/>
    <n v="176.80000305175781"/>
    <n v="353.60000610351562"/>
    <n v="0"/>
    <n v="0"/>
    <n v="0"/>
    <n v="353.60000610351562"/>
    <s v="prime_play"/>
    <s v="05:45 PM"/>
    <n v="13"/>
    <n v="36"/>
    <n v="176.80000305175781"/>
    <m/>
    <m/>
    <n v="1"/>
  </r>
  <r>
    <x v="0"/>
    <x v="102"/>
    <x v="105"/>
    <x v="105"/>
    <s v="4728965158"/>
    <s v="completed"/>
    <n v="247"/>
    <n v="247"/>
    <n v="183.96000671386719"/>
    <n v="38.840000152587891"/>
    <n v="183.96000671386719"/>
    <n v="0"/>
    <n v="0"/>
    <n v="0"/>
    <n v="183.96000671386719"/>
    <s v="compact"/>
    <s v="04:46 PM"/>
    <n v="11.800000190734863"/>
    <n v="37"/>
    <n v="145.1199951171875"/>
    <m/>
    <m/>
    <n v="1"/>
  </r>
  <r>
    <x v="0"/>
    <x v="101"/>
    <x v="104"/>
    <x v="104"/>
    <s v="4728913526"/>
    <s v="completed"/>
    <n v="477"/>
    <n v="0"/>
    <n v="319.52999877929687"/>
    <n v="0"/>
    <n v="319.52999877929687"/>
    <n v="-0.11999999731779099"/>
    <n v="0"/>
    <n v="-477"/>
    <n v="-157.58999633789062"/>
    <s v="prime_play"/>
    <s v="04:21 PM"/>
    <n v="22.799999237060547"/>
    <n v="54"/>
    <n v="319.52999877929687"/>
    <m/>
    <m/>
    <n v="1"/>
  </r>
  <r>
    <x v="0"/>
    <x v="102"/>
    <x v="105"/>
    <x v="105"/>
    <s v="4728910332"/>
    <s v="completed"/>
    <n v="161"/>
    <n v="0"/>
    <n v="106.19999694824219"/>
    <n v="0"/>
    <n v="106.19999694824219"/>
    <n v="0"/>
    <n v="0"/>
    <n v="-161"/>
    <n v="-54.799999237060547"/>
    <s v="prime_play"/>
    <s v="04:14 PM"/>
    <n v="5.9000000953674316"/>
    <n v="19"/>
    <n v="106.19999694824219"/>
    <m/>
    <m/>
    <n v="1"/>
  </r>
  <r>
    <x v="0"/>
    <x v="101"/>
    <x v="104"/>
    <x v="104"/>
    <s v="4728819614"/>
    <s v="completed"/>
    <n v="268"/>
    <n v="268"/>
    <n v="198.03999328613281"/>
    <n v="45.680000305175781"/>
    <n v="198.03999328613281"/>
    <n v="0"/>
    <n v="0"/>
    <n v="0"/>
    <n v="198.03999328613281"/>
    <s v="compact"/>
    <s v="03:35 PM"/>
    <n v="12.399999618530273"/>
    <n v="33"/>
    <n v="152.36000061035156"/>
    <m/>
    <m/>
    <n v="1"/>
  </r>
  <r>
    <x v="0"/>
    <x v="102"/>
    <x v="105"/>
    <x v="105"/>
    <s v="4728760146"/>
    <s v="completed"/>
    <n v="99"/>
    <n v="0"/>
    <n v="73.760002136230469"/>
    <n v="0"/>
    <n v="73.760002136230469"/>
    <n v="0"/>
    <n v="0"/>
    <n v="-99"/>
    <n v="-25.239999771118164"/>
    <s v="compact"/>
    <s v="03:13 PM"/>
    <n v="3.4000000953674316"/>
    <n v="12"/>
    <n v="73.760002136230469"/>
    <m/>
    <m/>
    <n v="1"/>
  </r>
  <r>
    <x v="0"/>
    <x v="102"/>
    <x v="105"/>
    <x v="105"/>
    <s v="4728471563"/>
    <s v="completed"/>
    <n v="599"/>
    <n v="0"/>
    <n v="403.55999755859375"/>
    <n v="9.9999997764825821E-3"/>
    <n v="403.55999755859375"/>
    <n v="-0.37000000476837158"/>
    <n v="0"/>
    <n v="-599"/>
    <n v="-195.80999755859375"/>
    <s v="prime_play"/>
    <s v="01:11 PM"/>
    <n v="26"/>
    <n v="75"/>
    <n v="403.54998779296875"/>
    <m/>
    <m/>
    <n v="1"/>
  </r>
  <r>
    <x v="0"/>
    <x v="101"/>
    <x v="104"/>
    <x v="104"/>
    <s v="4728373965"/>
    <s v="completed"/>
    <n v="885"/>
    <n v="0"/>
    <n v="633.1199951171875"/>
    <n v="0"/>
    <n v="633.1199951171875"/>
    <n v="0"/>
    <n v="0"/>
    <n v="-885"/>
    <n v="-251.8800048828125"/>
    <s v="compact"/>
    <s v="12:37 PM"/>
    <n v="47.700000762939453"/>
    <n v="154"/>
    <n v="633.1199951171875"/>
    <m/>
    <m/>
    <n v="1"/>
  </r>
  <r>
    <x v="0"/>
    <x v="101"/>
    <x v="104"/>
    <x v="104"/>
    <s v="4728260427"/>
    <s v="completed"/>
    <n v="250"/>
    <n v="0"/>
    <n v="215.72999572753906"/>
    <n v="8.9300003051757812"/>
    <n v="215.72999572753906"/>
    <n v="0"/>
    <n v="0"/>
    <n v="-250"/>
    <n v="-34.270000457763672"/>
    <s v="luxury_sedan"/>
    <s v="11:47 AM"/>
    <n v="14.100000381469727"/>
    <n v="54"/>
    <n v="206.80000305175781"/>
    <m/>
    <m/>
    <n v="1"/>
  </r>
  <r>
    <x v="0"/>
    <x v="101"/>
    <x v="104"/>
    <x v="104"/>
    <s v="4728126014"/>
    <s v="completed"/>
    <n v="114"/>
    <n v="114"/>
    <n v="83.160003662109375"/>
    <n v="0"/>
    <n v="83.160003662109375"/>
    <n v="0"/>
    <n v="0"/>
    <n v="0"/>
    <n v="83.160003662109375"/>
    <s v="compact"/>
    <s v="11:00 AM"/>
    <n v="4.4000000953674316"/>
    <n v="15"/>
    <n v="83.160003662109375"/>
    <m/>
    <m/>
    <n v="1"/>
  </r>
  <r>
    <x v="0"/>
    <x v="102"/>
    <x v="105"/>
    <x v="105"/>
    <s v="4728115546"/>
    <s v="completed"/>
    <n v="580"/>
    <n v="0"/>
    <n v="360.60000610351562"/>
    <n v="0"/>
    <n v="360.60000610351562"/>
    <n v="0"/>
    <n v="40"/>
    <n v="-580"/>
    <n v="-179.39999389648437"/>
    <s v="prime_play"/>
    <s v="10:56 AM"/>
    <n v="24.799999237060547"/>
    <n v="83"/>
    <n v="360.60000610351562"/>
    <m/>
    <m/>
    <n v="1"/>
  </r>
  <r>
    <x v="0"/>
    <x v="101"/>
    <x v="104"/>
    <x v="104"/>
    <s v="4728041813"/>
    <s v="completed"/>
    <n v="206"/>
    <n v="206"/>
    <n v="190.39999389648437"/>
    <n v="87.44000244140625"/>
    <n v="190.39999389648437"/>
    <n v="0"/>
    <n v="0"/>
    <n v="0"/>
    <n v="190.39999389648437"/>
    <s v="compact"/>
    <s v="10:35 AM"/>
    <n v="6.4000000953674316"/>
    <n v="22"/>
    <n v="102.95999908447266"/>
    <m/>
    <m/>
    <n v="1"/>
  </r>
  <r>
    <x v="0"/>
    <x v="101"/>
    <x v="104"/>
    <x v="104"/>
    <s v="4727849994"/>
    <s v="completed"/>
    <n v="298"/>
    <n v="298"/>
    <n v="208.96000671386719"/>
    <n v="92.760002136230469"/>
    <n v="208.96000671386719"/>
    <n v="0"/>
    <n v="0"/>
    <n v="0"/>
    <n v="208.96000671386719"/>
    <s v="prime_play"/>
    <s v="09:35 AM"/>
    <n v="6.4000000953674316"/>
    <n v="25"/>
    <n v="116.19999694824219"/>
    <m/>
    <m/>
    <n v="1"/>
  </r>
  <r>
    <x v="0"/>
    <x v="102"/>
    <x v="105"/>
    <x v="105"/>
    <s v="4727787270"/>
    <s v="completed"/>
    <n v="98"/>
    <n v="98"/>
    <n v="71.75"/>
    <n v="0"/>
    <n v="71.75"/>
    <n v="-7.9999998211860657E-2"/>
    <n v="0"/>
    <n v="0"/>
    <n v="71.669998168945313"/>
    <s v="luxury_sedan"/>
    <s v="09:19 AM"/>
    <n v="0"/>
    <n v="1"/>
    <n v="71.75"/>
    <m/>
    <m/>
    <n v="1"/>
  </r>
  <r>
    <x v="0"/>
    <x v="101"/>
    <x v="104"/>
    <x v="104"/>
    <s v="4727683776"/>
    <s v="completed"/>
    <n v="231"/>
    <n v="0"/>
    <n v="171.67999267578125"/>
    <n v="0"/>
    <n v="171.67999267578125"/>
    <n v="0"/>
    <n v="0"/>
    <n v="-231"/>
    <n v="-59.319999694824219"/>
    <s v="compact"/>
    <s v="08:46 AM"/>
    <n v="13.699999809265137"/>
    <n v="44"/>
    <n v="171.67999267578125"/>
    <m/>
    <m/>
    <n v="1"/>
  </r>
  <r>
    <x v="0"/>
    <x v="102"/>
    <x v="105"/>
    <x v="105"/>
    <s v="4727570837"/>
    <s v="completed"/>
    <n v="370"/>
    <n v="0"/>
    <n v="253.75"/>
    <n v="0"/>
    <n v="253.75"/>
    <n v="-0.12999999523162842"/>
    <n v="27"/>
    <n v="-370"/>
    <n v="-89.379997253417969"/>
    <s v="luxury_sedan"/>
    <s v="07:48 AM"/>
    <n v="18.100000381469727"/>
    <n v="44"/>
    <n v="253.75"/>
    <m/>
    <m/>
    <n v="1"/>
  </r>
  <r>
    <x v="0"/>
    <x v="101"/>
    <x v="104"/>
    <x v="104"/>
    <s v="4726986615"/>
    <s v="completed"/>
    <n v="387"/>
    <n v="387"/>
    <n v="241.46000671386719"/>
    <n v="57.860000610351562"/>
    <n v="241.46000671386719"/>
    <n v="0"/>
    <n v="0"/>
    <n v="0"/>
    <n v="241.46000671386719"/>
    <s v="prime_play"/>
    <s v="04:20 AM"/>
    <n v="15.100000381469727"/>
    <n v="21"/>
    <n v="183.60000610351562"/>
    <m/>
    <m/>
    <n v="1"/>
  </r>
  <r>
    <x v="0"/>
    <x v="101"/>
    <x v="104"/>
    <x v="104"/>
    <s v="4727402388"/>
    <s v="completed"/>
    <n v="91"/>
    <n v="0"/>
    <n v="67.800003051757813"/>
    <n v="0"/>
    <n v="67.800003051757813"/>
    <n v="0"/>
    <n v="0"/>
    <n v="-91"/>
    <n v="-23.200000762939453"/>
    <s v="luxury_sedan"/>
    <s v="04:00 AM"/>
    <n v="2.5999999046325684"/>
    <n v="7"/>
    <n v="67.800003051757813"/>
    <m/>
    <m/>
    <n v="1"/>
  </r>
  <r>
    <x v="0"/>
    <x v="101"/>
    <x v="104"/>
    <x v="104"/>
    <s v="4727392683"/>
    <s v="completed"/>
    <n v="327"/>
    <n v="327"/>
    <n v="188.80000305175781"/>
    <n v="0"/>
    <n v="188.80000305175781"/>
    <n v="0"/>
    <n v="40"/>
    <n v="0"/>
    <n v="228.80000305175781"/>
    <s v="prime_play"/>
    <s v="03:32 AM"/>
    <n v="15.399999618530273"/>
    <n v="24"/>
    <n v="188.80000305175781"/>
    <m/>
    <m/>
    <n v="1"/>
  </r>
  <r>
    <x v="0"/>
    <x v="101"/>
    <x v="104"/>
    <x v="104"/>
    <s v="4727382854"/>
    <s v="completed"/>
    <n v="158"/>
    <n v="0"/>
    <n v="77.760002136230469"/>
    <n v="12.960000038146973"/>
    <n v="77.760002136230469"/>
    <n v="0"/>
    <n v="40"/>
    <n v="-158"/>
    <n v="-40.240001678466797"/>
    <s v="prime_play"/>
    <s v="03:09 AM"/>
    <n v="1.1000000238418579"/>
    <n v="16"/>
    <n v="64.800003051757812"/>
    <m/>
    <m/>
    <n v="1"/>
  </r>
  <r>
    <x v="0"/>
    <x v="101"/>
    <x v="104"/>
    <x v="104"/>
    <s v="4727359199"/>
    <s v="completed"/>
    <n v="213"/>
    <n v="0"/>
    <n v="169.60000610351562"/>
    <n v="0"/>
    <n v="169.60000610351562"/>
    <n v="0"/>
    <n v="0"/>
    <n v="-213"/>
    <n v="-43.400001525878906"/>
    <s v="prime_play"/>
    <s v="01:59 AM"/>
    <n v="14"/>
    <n v="16"/>
    <n v="169.60000610351562"/>
    <m/>
    <m/>
    <n v="1"/>
  </r>
  <r>
    <x v="0"/>
    <x v="102"/>
    <x v="106"/>
    <x v="106"/>
    <s v="4727356630"/>
    <s v="completed"/>
    <n v="182"/>
    <n v="0"/>
    <n v="122"/>
    <n v="0"/>
    <n v="122"/>
    <n v="0"/>
    <n v="0"/>
    <n v="-182"/>
    <n v="-60"/>
    <s v="prime_play"/>
    <s v="01:52 AM"/>
    <n v="8"/>
    <n v="18"/>
    <n v="122"/>
    <m/>
    <m/>
    <n v="1"/>
  </r>
  <r>
    <x v="0"/>
    <x v="101"/>
    <x v="104"/>
    <x v="104"/>
    <s v="4727333913"/>
    <s v="completed"/>
    <n v="265"/>
    <n v="0"/>
    <n v="197.1199951171875"/>
    <n v="53.209999084472656"/>
    <n v="197.1199951171875"/>
    <n v="-0.15000000596046448"/>
    <n v="0"/>
    <n v="-265"/>
    <n v="-68.029998779296875"/>
    <s v="compact"/>
    <s v="12:58 AM"/>
    <n v="11.300000190734863"/>
    <n v="17"/>
    <n v="143.91000366210937"/>
    <m/>
    <m/>
    <n v="1"/>
  </r>
  <r>
    <x v="0"/>
    <x v="101"/>
    <x v="104"/>
    <x v="104"/>
    <s v="4727293182"/>
    <s v="completed"/>
    <n v="236"/>
    <n v="0"/>
    <n v="175.19999694824219"/>
    <n v="0"/>
    <n v="175.19999694824219"/>
    <n v="0"/>
    <n v="0"/>
    <n v="-236"/>
    <n v="-60.799999237060547"/>
    <s v="compact"/>
    <s v="12:06 AM"/>
    <n v="2.9000000953674316"/>
    <n v="35"/>
    <n v="175.19999694824219"/>
    <m/>
    <m/>
    <n v="1"/>
  </r>
  <r>
    <x v="0"/>
    <x v="103"/>
    <x v="107"/>
    <x v="107"/>
    <s v="2b0ceb1850744b6d2c5a431d61d794b8"/>
    <s v="cancelled"/>
    <n v="0"/>
    <n v="0"/>
    <n v="0"/>
    <n v="0"/>
    <n v="0"/>
    <n v="0"/>
    <n v="0"/>
    <n v="0"/>
    <n v="0"/>
    <s v="Share"/>
    <s v="11:14 AM"/>
    <n v="0"/>
    <n v="0"/>
    <n v="0"/>
    <s v="OSN:1284875311"/>
    <n v="0"/>
    <n v="0"/>
  </r>
  <r>
    <x v="0"/>
    <x v="103"/>
    <x v="107"/>
    <x v="107"/>
    <s v="4728107720"/>
    <s v="cancelled"/>
    <n v="0"/>
    <n v="0"/>
    <n v="22.299999237060547"/>
    <n v="0"/>
    <n v="22.299999237060547"/>
    <n v="0"/>
    <n v="0"/>
    <n v="0"/>
    <n v="22.299999237060547"/>
    <s v="compact"/>
    <s v="10:57 AM"/>
    <n v="0"/>
    <n v="0"/>
    <n v="0"/>
    <m/>
    <m/>
    <n v="0"/>
  </r>
  <r>
    <x v="0"/>
    <x v="103"/>
    <x v="107"/>
    <x v="107"/>
    <s v="4727988758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03"/>
    <x v="107"/>
    <x v="107"/>
    <s v="4730019736"/>
    <s v="completed"/>
    <n v="118"/>
    <n v="0"/>
    <n v="77.800003051757812"/>
    <n v="0"/>
    <n v="77.800003051757812"/>
    <n v="0"/>
    <n v="0"/>
    <n v="-118"/>
    <n v="-40.200000762939453"/>
    <s v="prime_play"/>
    <s v="10:54 PM"/>
    <n v="3.0999999046325684"/>
    <n v="13"/>
    <n v="77.800003051757812"/>
    <m/>
    <m/>
    <n v="1"/>
  </r>
  <r>
    <x v="0"/>
    <x v="103"/>
    <x v="107"/>
    <x v="107"/>
    <s v="4729962997"/>
    <s v="completed"/>
    <n v="184"/>
    <n v="0"/>
    <n v="136.47999572753906"/>
    <n v="3.7200000286102295"/>
    <n v="136.47999572753906"/>
    <n v="0"/>
    <n v="0"/>
    <n v="-184"/>
    <n v="-47.520000457763672"/>
    <s v="compact"/>
    <s v="10:23 PM"/>
    <n v="10.899999618530273"/>
    <n v="23"/>
    <n v="132.75999450683594"/>
    <m/>
    <m/>
    <n v="1"/>
  </r>
  <r>
    <x v="0"/>
    <x v="103"/>
    <x v="107"/>
    <x v="107"/>
    <s v="4729905010"/>
    <s v="completed"/>
    <n v="231"/>
    <n v="0"/>
    <n v="154.92999267578125"/>
    <n v="0.12999999523162842"/>
    <n v="154.92999267578125"/>
    <n v="0"/>
    <n v="0"/>
    <n v="-231"/>
    <n v="-76.069999694824219"/>
    <s v="prime_play"/>
    <s v="09:55 PM"/>
    <n v="10.600000381469727"/>
    <n v="30"/>
    <n v="154.80000305175781"/>
    <m/>
    <m/>
    <n v="1"/>
  </r>
  <r>
    <x v="0"/>
    <x v="103"/>
    <x v="107"/>
    <x v="107"/>
    <s v="4729856056"/>
    <s v="completed"/>
    <n v="163"/>
    <n v="163"/>
    <n v="121.47000122070312"/>
    <n v="6.2699999809265137"/>
    <n v="121.47000122070312"/>
    <n v="0"/>
    <n v="0"/>
    <n v="0"/>
    <n v="121.47000122070312"/>
    <s v="luxury_sedan"/>
    <s v="09:25 PM"/>
    <n v="6.4000000953674316"/>
    <n v="24"/>
    <n v="115.19999694824219"/>
    <m/>
    <m/>
    <n v="1"/>
  </r>
  <r>
    <x v="0"/>
    <x v="103"/>
    <x v="107"/>
    <x v="107"/>
    <s v="4729705687"/>
    <s v="completed"/>
    <n v="305"/>
    <n v="0"/>
    <n v="174.80000305175781"/>
    <n v="0"/>
    <n v="174.80000305175781"/>
    <n v="0"/>
    <n v="40"/>
    <n v="-305"/>
    <n v="-90.199996948242188"/>
    <s v="prime_play"/>
    <s v="08:19 PM"/>
    <n v="12.600000381469727"/>
    <n v="34"/>
    <n v="174.80000305175781"/>
    <m/>
    <m/>
    <n v="1"/>
  </r>
  <r>
    <x v="0"/>
    <x v="103"/>
    <x v="107"/>
    <x v="107"/>
    <s v="4729513197"/>
    <s v="completed"/>
    <n v="286"/>
    <n v="0"/>
    <n v="210.72000122070312"/>
    <n v="0"/>
    <n v="210.72000122070312"/>
    <n v="0"/>
    <n v="0"/>
    <n v="-286"/>
    <n v="-75.279998779296875"/>
    <s v="compact"/>
    <s v="07:26 PM"/>
    <n v="18.100000381469727"/>
    <n v="50"/>
    <n v="210.72000122070312"/>
    <m/>
    <m/>
    <n v="1"/>
  </r>
  <r>
    <x v="0"/>
    <x v="103"/>
    <x v="107"/>
    <x v="107"/>
    <s v="4729271151"/>
    <s v="completed"/>
    <n v="336"/>
    <n v="0"/>
    <n v="224.80000305175781"/>
    <n v="0"/>
    <n v="224.80000305175781"/>
    <n v="0"/>
    <n v="0"/>
    <n v="-336"/>
    <n v="-111.19999694824219"/>
    <s v="prime_play"/>
    <s v="06:19 PM"/>
    <n v="17.399999618530273"/>
    <n v="36"/>
    <n v="224.80000305175781"/>
    <m/>
    <m/>
    <n v="1"/>
  </r>
  <r>
    <x v="0"/>
    <x v="103"/>
    <x v="107"/>
    <x v="107"/>
    <s v="4728913979"/>
    <s v="completed"/>
    <n v="889"/>
    <n v="0"/>
    <n v="660.79998779296875"/>
    <n v="195.83999633789062"/>
    <n v="660.79998779296875"/>
    <n v="0"/>
    <n v="0"/>
    <n v="-889"/>
    <n v="-228.19999694824219"/>
    <s v="compact"/>
    <s v="04:27 PM"/>
    <n v="35.799999237060547"/>
    <n v="96"/>
    <n v="464.95999145507812"/>
    <m/>
    <m/>
    <n v="1"/>
  </r>
  <r>
    <x v="0"/>
    <x v="103"/>
    <x v="107"/>
    <x v="107"/>
    <s v="4728862080"/>
    <s v="completed"/>
    <n v="212"/>
    <n v="212"/>
    <n v="142.28999328613281"/>
    <n v="16.690000534057617"/>
    <n v="142.28999328613281"/>
    <n v="0"/>
    <n v="0"/>
    <n v="0"/>
    <n v="142.28999328613281"/>
    <s v="prime_play"/>
    <s v="03:55 PM"/>
    <n v="7.6999998092651367"/>
    <n v="24"/>
    <n v="125.59999847412109"/>
    <m/>
    <m/>
    <n v="1"/>
  </r>
  <r>
    <x v="0"/>
    <x v="103"/>
    <x v="107"/>
    <x v="107"/>
    <s v="4728789307"/>
    <s v="completed"/>
    <n v="148"/>
    <n v="0"/>
    <n v="91.599998474121094"/>
    <n v="0"/>
    <n v="91.599998474121094"/>
    <n v="0"/>
    <n v="0"/>
    <n v="-148"/>
    <n v="-56.400001525878906"/>
    <s v="luxury_sedan"/>
    <s v="03:25 PM"/>
    <n v="4.1999998092651367"/>
    <n v="18"/>
    <n v="91.599998474121094"/>
    <m/>
    <m/>
    <n v="1"/>
  </r>
  <r>
    <x v="0"/>
    <x v="103"/>
    <x v="107"/>
    <x v="107"/>
    <s v="4728645896"/>
    <s v="completed"/>
    <n v="528"/>
    <n v="528"/>
    <n v="370.989990234375"/>
    <n v="171.38999938964844"/>
    <n v="370.989990234375"/>
    <n v="0"/>
    <n v="0"/>
    <n v="0"/>
    <n v="370.989990234375"/>
    <s v="prime_play"/>
    <s v="02:29 PM"/>
    <n v="15.300000190734863"/>
    <n v="36"/>
    <n v="199.60000610351562"/>
    <m/>
    <m/>
    <n v="1"/>
  </r>
  <r>
    <x v="0"/>
    <x v="103"/>
    <x v="107"/>
    <x v="107"/>
    <s v="4728477974"/>
    <s v="completed"/>
    <n v="634"/>
    <n v="0"/>
    <n v="374.55999755859375"/>
    <n v="168.75999450683594"/>
    <n v="374.55999755859375"/>
    <n v="0"/>
    <n v="0"/>
    <n v="-634"/>
    <n v="-259.44000244140625"/>
    <s v="prime_play"/>
    <s v="01:23 PM"/>
    <n v="15.399999618530273"/>
    <n v="41"/>
    <n v="205.80000305175781"/>
    <m/>
    <m/>
    <n v="1"/>
  </r>
  <r>
    <x v="0"/>
    <x v="103"/>
    <x v="107"/>
    <x v="107"/>
    <s v="4728356547"/>
    <s v="completed"/>
    <n v="224"/>
    <n v="0"/>
    <n v="149.80000305175781"/>
    <n v="0"/>
    <n v="149.80000305175781"/>
    <n v="0"/>
    <n v="0"/>
    <n v="-224"/>
    <n v="-74.199996948242188"/>
    <s v="prime_play"/>
    <s v="12:26 PM"/>
    <n v="7.0999999046325684"/>
    <n v="53"/>
    <n v="149.80000305175781"/>
    <m/>
    <m/>
    <n v="1"/>
  </r>
  <r>
    <x v="0"/>
    <x v="103"/>
    <x v="107"/>
    <x v="107"/>
    <s v="4728188861"/>
    <s v="completed"/>
    <n v="330"/>
    <n v="0"/>
    <n v="245.27999877929687"/>
    <n v="0"/>
    <n v="245.27999877929687"/>
    <n v="0"/>
    <n v="0"/>
    <n v="-330"/>
    <n v="-84.720001220703125"/>
    <s v="compact"/>
    <s v="11:17 AM"/>
    <n v="19.399999618530273"/>
    <n v="60"/>
    <n v="245.27999877929687"/>
    <m/>
    <m/>
    <n v="1"/>
  </r>
  <r>
    <x v="0"/>
    <x v="103"/>
    <x v="107"/>
    <x v="107"/>
    <s v="4727998383"/>
    <s v="completed"/>
    <n v="215"/>
    <n v="0"/>
    <n v="137"/>
    <n v="0"/>
    <n v="137"/>
    <n v="0"/>
    <n v="27"/>
    <n v="-215"/>
    <n v="-51"/>
    <s v="luxury_sedan"/>
    <s v="10:28 AM"/>
    <n v="8.5"/>
    <n v="29"/>
    <n v="137"/>
    <m/>
    <m/>
    <n v="1"/>
  </r>
  <r>
    <x v="0"/>
    <x v="103"/>
    <x v="107"/>
    <x v="107"/>
    <s v="4727767952"/>
    <s v="completed"/>
    <n v="372"/>
    <n v="372"/>
    <n v="276.39999389648438"/>
    <n v="0"/>
    <n v="276.39999389648438"/>
    <n v="0"/>
    <n v="0"/>
    <n v="0"/>
    <n v="276.39999389648438"/>
    <s v="luxury_sedan"/>
    <s v="09:11 AM"/>
    <n v="20.200000762939453"/>
    <n v="54"/>
    <n v="276.39999389648438"/>
    <m/>
    <m/>
    <n v="1"/>
  </r>
  <r>
    <x v="0"/>
    <x v="103"/>
    <x v="107"/>
    <x v="107"/>
    <s v="d40ef815734d2ebf17d897773cb995ec"/>
    <s v="completed"/>
    <n v="0"/>
    <n v="0"/>
    <n v="116.36000061035156"/>
    <n v="0"/>
    <n v="116.36000061035156"/>
    <n v="-0.46000000834465027"/>
    <n v="0"/>
    <n v="-95"/>
    <n v="20.899999618530273"/>
    <s v="Share"/>
    <s v="08:40 AM"/>
    <n v="8.9799995422363281"/>
    <n v="25"/>
    <n v="116.36000061035156"/>
    <s v="OSN:1284837727"/>
    <n v="1"/>
    <n v="1"/>
  </r>
  <r>
    <x v="0"/>
    <x v="103"/>
    <x v="107"/>
    <x v="107"/>
    <s v="d09cd23e79fd5e833194bd0973733aed"/>
    <s v="completed"/>
    <n v="0"/>
    <n v="62"/>
    <n v="76.05999755859375"/>
    <n v="0"/>
    <n v="76.05999755859375"/>
    <n v="-0.30000001192092896"/>
    <n v="0"/>
    <n v="0"/>
    <n v="75.760002136230469"/>
    <s v="Share"/>
    <s v="08:05 AM"/>
    <n v="5.3400001525878906"/>
    <n v="12"/>
    <n v="76.05999755859375"/>
    <s v="OSN:1284833711"/>
    <n v="1"/>
    <n v="1"/>
  </r>
  <r>
    <x v="0"/>
    <x v="103"/>
    <x v="107"/>
    <x v="107"/>
    <s v="4727473155"/>
    <s v="completed"/>
    <n v="273"/>
    <n v="0"/>
    <n v="182.96000671386719"/>
    <n v="0"/>
    <n v="182.96000671386719"/>
    <n v="0"/>
    <n v="0"/>
    <n v="-273"/>
    <n v="-90.040000915527344"/>
    <s v="prime_play"/>
    <s v="06:09 AM"/>
    <n v="14.699999809265137"/>
    <n v="25"/>
    <n v="182.96000671386719"/>
    <m/>
    <m/>
    <n v="1"/>
  </r>
  <r>
    <x v="0"/>
    <x v="103"/>
    <x v="107"/>
    <x v="107"/>
    <s v="4727116644"/>
    <s v="completed"/>
    <n v="238"/>
    <n v="0"/>
    <n v="150.91999816894531"/>
    <n v="0"/>
    <n v="150.91999816894531"/>
    <n v="0"/>
    <n v="0"/>
    <n v="-238"/>
    <n v="-87.080001831054688"/>
    <s v="compact"/>
    <s v="05:00 AM"/>
    <n v="12.800000190734863"/>
    <n v="29"/>
    <n v="150.91999816894531"/>
    <m/>
    <m/>
    <n v="1"/>
  </r>
  <r>
    <x v="0"/>
    <x v="103"/>
    <x v="107"/>
    <x v="107"/>
    <s v="4727411370"/>
    <s v="completed"/>
    <n v="162"/>
    <n v="162"/>
    <n v="120.59999847412109"/>
    <n v="0"/>
    <n v="120.59999847412109"/>
    <n v="0"/>
    <n v="0"/>
    <n v="0"/>
    <n v="120.59999847412109"/>
    <s v="compact"/>
    <s v="04:22 AM"/>
    <n v="9"/>
    <n v="23"/>
    <n v="120.59999847412109"/>
    <m/>
    <m/>
    <n v="1"/>
  </r>
  <r>
    <x v="0"/>
    <x v="103"/>
    <x v="107"/>
    <x v="107"/>
    <s v="4727378283"/>
    <s v="completed"/>
    <n v="180"/>
    <n v="0"/>
    <n v="133.77000427246094"/>
    <n v="9.9999997764825821E-3"/>
    <n v="133.77000427246094"/>
    <n v="0"/>
    <n v="0"/>
    <n v="-180"/>
    <n v="-46.229999542236328"/>
    <s v="compact"/>
    <s v="02:54 AM"/>
    <n v="12.399999618530273"/>
    <n v="18"/>
    <n v="133.75999450683594"/>
    <m/>
    <m/>
    <n v="1"/>
  </r>
  <r>
    <x v="0"/>
    <x v="103"/>
    <x v="107"/>
    <x v="107"/>
    <s v="4727370204"/>
    <s v="completed"/>
    <n v="221"/>
    <n v="0"/>
    <n v="133.24000549316406"/>
    <n v="0"/>
    <n v="133.24000549316406"/>
    <n v="0"/>
    <n v="40"/>
    <n v="-221"/>
    <n v="-47.759998321533203"/>
    <s v="compact"/>
    <s v="02:31 AM"/>
    <n v="11.600000381469727"/>
    <n v="19"/>
    <n v="133.24000549316406"/>
    <m/>
    <m/>
    <n v="1"/>
  </r>
  <r>
    <x v="0"/>
    <x v="103"/>
    <x v="107"/>
    <x v="107"/>
    <s v="4727318732"/>
    <s v="completed"/>
    <n v="159"/>
    <n v="0"/>
    <n v="116.87999725341797"/>
    <n v="0"/>
    <n v="116.87999725341797"/>
    <n v="0"/>
    <n v="0"/>
    <n v="-159"/>
    <n v="-42.119998931884766"/>
    <s v="compact"/>
    <s v="12:34 AM"/>
    <n v="9.1999998092651367"/>
    <n v="18"/>
    <n v="116.87999725341797"/>
    <m/>
    <m/>
    <n v="1"/>
  </r>
  <r>
    <x v="0"/>
    <x v="103"/>
    <x v="107"/>
    <x v="107"/>
    <s v="4727298349"/>
    <s v="completed"/>
    <n v="242"/>
    <n v="242"/>
    <n v="148.72000122070312"/>
    <n v="36.759998321533203"/>
    <n v="148.72000122070312"/>
    <n v="0"/>
    <n v="40"/>
    <n v="0"/>
    <n v="188.72000122070312"/>
    <s v="compact"/>
    <s v="12:07 AM"/>
    <n v="8.8999996185302734"/>
    <n v="15"/>
    <n v="111.95999908447266"/>
    <m/>
    <m/>
    <n v="1"/>
  </r>
  <r>
    <x v="0"/>
    <x v="104"/>
    <x v="108"/>
    <x v="108"/>
    <s v="59c07b06dcbbd5848b47d386c61f88a3"/>
    <s v="cancelled"/>
    <n v="0"/>
    <n v="0"/>
    <n v="0"/>
    <n v="0"/>
    <n v="0"/>
    <n v="0"/>
    <n v="0"/>
    <n v="0"/>
    <n v="0"/>
    <s v="Share"/>
    <s v="09:36 PM"/>
    <n v="0"/>
    <n v="0"/>
    <n v="0"/>
    <s v="OSN:1284983085"/>
    <n v="0"/>
    <n v="0"/>
  </r>
  <r>
    <x v="0"/>
    <x v="104"/>
    <x v="108"/>
    <x v="108"/>
    <s v="4729172559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05"/>
    <x v="109"/>
    <x v="109"/>
    <s v="472903180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05"/>
    <x v="109"/>
    <x v="109"/>
    <s v="472829151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04"/>
    <x v="108"/>
    <x v="108"/>
    <s v="4728169403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104"/>
    <x v="108"/>
    <x v="108"/>
    <s v="4728103890"/>
    <s v="cancelled"/>
    <n v="0"/>
    <n v="0"/>
    <n v="22.299999237060547"/>
    <n v="0"/>
    <n v="22.299999237060547"/>
    <n v="-0.2199999988079071"/>
    <n v="0"/>
    <n v="0"/>
    <n v="22.079999923706055"/>
    <s v="prime_play"/>
    <s v="10:54 AM"/>
    <n v="0"/>
    <n v="0"/>
    <n v="0"/>
    <m/>
    <m/>
    <n v="0"/>
  </r>
  <r>
    <x v="0"/>
    <x v="104"/>
    <x v="108"/>
    <x v="108"/>
    <s v="4728069518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04"/>
    <x v="108"/>
    <x v="108"/>
    <s v="4727774872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04"/>
    <x v="108"/>
    <x v="108"/>
    <s v="4729741061"/>
    <s v="completed"/>
    <n v="437"/>
    <n v="0"/>
    <n v="259.39999389648438"/>
    <n v="0"/>
    <n v="259.39999389648438"/>
    <n v="0"/>
    <n v="0"/>
    <n v="-437"/>
    <n v="-177.60000610351562"/>
    <s v="prime_play"/>
    <s v="08:34 PM"/>
    <n v="18.200000762939453"/>
    <n v="61"/>
    <n v="259.39999389648438"/>
    <m/>
    <m/>
    <n v="1"/>
  </r>
  <r>
    <x v="0"/>
    <x v="105"/>
    <x v="109"/>
    <x v="109"/>
    <s v="4729377653"/>
    <s v="completed"/>
    <n v="402"/>
    <n v="0"/>
    <n v="241.78999328613281"/>
    <n v="17.590000152587891"/>
    <n v="241.78999328613281"/>
    <n v="0"/>
    <n v="40"/>
    <n v="-402"/>
    <n v="-120.20999908447266"/>
    <s v="prime_play"/>
    <s v="06:44 PM"/>
    <n v="14.399999618530273"/>
    <n v="69"/>
    <n v="224.19999694824219"/>
    <m/>
    <m/>
    <n v="1"/>
  </r>
  <r>
    <x v="0"/>
    <x v="104"/>
    <x v="108"/>
    <x v="108"/>
    <s v="4729242212"/>
    <s v="completed"/>
    <n v="747"/>
    <n v="0"/>
    <n v="516.760009765625"/>
    <n v="163.55999755859375"/>
    <n v="516.760009765625"/>
    <n v="0"/>
    <n v="0"/>
    <n v="-747"/>
    <n v="-230.24000549316406"/>
    <s v="prime_play"/>
    <s v="06:07 PM"/>
    <n v="24.100000381469727"/>
    <n v="84"/>
    <n v="353.20001220703125"/>
    <m/>
    <m/>
    <n v="1"/>
  </r>
  <r>
    <x v="0"/>
    <x v="105"/>
    <x v="109"/>
    <x v="109"/>
    <s v="4729169501"/>
    <s v="completed"/>
    <n v="390"/>
    <n v="0"/>
    <n v="289.97000122070313"/>
    <n v="115.25"/>
    <n v="289.97000122070313"/>
    <n v="0"/>
    <n v="0"/>
    <n v="-390"/>
    <n v="-100.02999877929687"/>
    <s v="compact"/>
    <s v="05:47 PM"/>
    <n v="15.100000381469727"/>
    <n v="47"/>
    <n v="174.72000122070312"/>
    <m/>
    <m/>
    <n v="1"/>
  </r>
  <r>
    <x v="0"/>
    <x v="104"/>
    <x v="108"/>
    <x v="108"/>
    <s v="4729141536"/>
    <s v="completed"/>
    <n v="146"/>
    <n v="0"/>
    <n v="99.430000305175781"/>
    <n v="13.229999542236328"/>
    <n v="99.430000305175781"/>
    <n v="0"/>
    <n v="0"/>
    <n v="-146"/>
    <n v="-46.569999694824219"/>
    <s v="prime_play"/>
    <s v="05:32 PM"/>
    <n v="3.9000000953674316"/>
    <n v="15"/>
    <n v="86.199996948242188"/>
    <m/>
    <m/>
    <n v="1"/>
  </r>
  <r>
    <x v="0"/>
    <x v="105"/>
    <x v="109"/>
    <x v="109"/>
    <s v="4729038455"/>
    <s v="completed"/>
    <n v="181"/>
    <n v="0"/>
    <n v="132.39999389648437"/>
    <n v="0"/>
    <n v="132.39999389648437"/>
    <n v="0"/>
    <n v="0"/>
    <n v="-181"/>
    <n v="-48.599998474121094"/>
    <s v="luxury_sedan"/>
    <s v="05:04 PM"/>
    <n v="7.8000001907348633"/>
    <n v="30"/>
    <n v="132.39999389648437"/>
    <m/>
    <m/>
    <n v="1"/>
  </r>
  <r>
    <x v="0"/>
    <x v="105"/>
    <x v="109"/>
    <x v="109"/>
    <s v="4728993062"/>
    <s v="completed"/>
    <n v="184"/>
    <n v="0"/>
    <n v="134.97000122070312"/>
    <n v="37.290000915527344"/>
    <n v="134.97000122070312"/>
    <n v="0"/>
    <n v="0"/>
    <n v="-184"/>
    <n v="-49.029998779296875"/>
    <s v="compact"/>
    <s v="04:45 PM"/>
    <n v="6.1999998092651367"/>
    <n v="18"/>
    <n v="97.680000305175781"/>
    <m/>
    <m/>
    <n v="1"/>
  </r>
  <r>
    <x v="0"/>
    <x v="105"/>
    <x v="109"/>
    <x v="109"/>
    <s v="4728960824"/>
    <s v="completed"/>
    <n v="90"/>
    <n v="0"/>
    <n v="66.879997253417969"/>
    <n v="0"/>
    <n v="66.879997253417969"/>
    <n v="0"/>
    <n v="0"/>
    <n v="-90"/>
    <n v="-23.120000839233398"/>
    <s v="micro"/>
    <s v="04:29 PM"/>
    <n v="4.1999998092651367"/>
    <n v="12"/>
    <n v="66.879997253417969"/>
    <m/>
    <m/>
    <n v="1"/>
  </r>
  <r>
    <x v="0"/>
    <x v="104"/>
    <x v="108"/>
    <x v="108"/>
    <s v="4728845318"/>
    <s v="completed"/>
    <n v="128"/>
    <n v="0"/>
    <n v="94.830001831054688"/>
    <n v="0"/>
    <n v="94.830001831054688"/>
    <n v="-1.9999999552965164E-2"/>
    <n v="0"/>
    <n v="-128"/>
    <n v="-33.189998626708984"/>
    <s v="luxury_sedan"/>
    <s v="03:52 PM"/>
    <n v="4.1999998092651367"/>
    <n v="19"/>
    <n v="94.830001831054688"/>
    <m/>
    <m/>
    <n v="1"/>
  </r>
  <r>
    <x v="0"/>
    <x v="105"/>
    <x v="109"/>
    <x v="109"/>
    <s v="4728808595"/>
    <s v="completed"/>
    <n v="488"/>
    <n v="488"/>
    <n v="265.73001098632812"/>
    <n v="122"/>
    <n v="265.73001098632812"/>
    <n v="-7.0000000298023224E-2"/>
    <n v="0"/>
    <n v="0"/>
    <n v="265.66000366210937"/>
    <s v="micro"/>
    <s v="03:35 PM"/>
    <n v="11.600000381469727"/>
    <n v="34"/>
    <n v="143.72999572753906"/>
    <m/>
    <m/>
    <n v="1"/>
  </r>
  <r>
    <x v="0"/>
    <x v="104"/>
    <x v="108"/>
    <x v="108"/>
    <s v="4728775772"/>
    <s v="completed"/>
    <n v="136"/>
    <n v="0"/>
    <n v="101"/>
    <n v="0"/>
    <n v="101"/>
    <n v="0"/>
    <n v="0"/>
    <n v="-136"/>
    <n v="-35"/>
    <s v="luxury_sedan"/>
    <s v="03:19 PM"/>
    <n v="5.5"/>
    <n v="17"/>
    <n v="101"/>
    <m/>
    <m/>
    <n v="1"/>
  </r>
  <r>
    <x v="0"/>
    <x v="104"/>
    <x v="108"/>
    <x v="108"/>
    <s v="4728727236"/>
    <s v="completed"/>
    <n v="126"/>
    <n v="0"/>
    <n v="93.30999755859375"/>
    <n v="14.310000419616699"/>
    <n v="93.30999755859375"/>
    <n v="0"/>
    <n v="0"/>
    <n v="-126"/>
    <n v="-32.689998626708984"/>
    <s v="luxury_sedan"/>
    <s v="02:58 PM"/>
    <n v="3.5"/>
    <n v="11"/>
    <n v="79"/>
    <m/>
    <m/>
    <n v="1"/>
  </r>
  <r>
    <x v="0"/>
    <x v="104"/>
    <x v="108"/>
    <x v="108"/>
    <s v="4728688178"/>
    <s v="completed"/>
    <n v="149"/>
    <n v="0"/>
    <n v="103.79000091552734"/>
    <n v="39.790000915527344"/>
    <n v="103.79000091552734"/>
    <n v="0"/>
    <n v="0"/>
    <n v="-149"/>
    <n v="-45.209999084472656"/>
    <s v="prime_play"/>
    <s v="02:44 PM"/>
    <n v="2.0999999046325684"/>
    <n v="7"/>
    <n v="64"/>
    <m/>
    <m/>
    <n v="1"/>
  </r>
  <r>
    <x v="0"/>
    <x v="105"/>
    <x v="109"/>
    <x v="109"/>
    <s v="4728653771"/>
    <s v="completed"/>
    <n v="287"/>
    <n v="0"/>
    <n v="213.67999267578125"/>
    <n v="0"/>
    <n v="213.67999267578125"/>
    <n v="0"/>
    <n v="0"/>
    <n v="-287"/>
    <n v="-73.319999694824219"/>
    <s v="micro"/>
    <s v="02:26 PM"/>
    <n v="18.899999618530273"/>
    <n v="46"/>
    <n v="213.67999267578125"/>
    <m/>
    <m/>
    <n v="1"/>
  </r>
  <r>
    <x v="0"/>
    <x v="104"/>
    <x v="108"/>
    <x v="108"/>
    <s v="4728593285"/>
    <s v="completed"/>
    <n v="99"/>
    <n v="0"/>
    <n v="94.769996643066406"/>
    <n v="1.4900000095367432"/>
    <n v="94.769996643066406"/>
    <n v="0"/>
    <n v="0"/>
    <n v="-99"/>
    <n v="-4.2300000190734863"/>
    <s v="compact"/>
    <s v="02:09 PM"/>
    <n v="5.1999998092651367"/>
    <n v="20"/>
    <n v="93.279998779296875"/>
    <m/>
    <m/>
    <n v="1"/>
  </r>
  <r>
    <x v="0"/>
    <x v="105"/>
    <x v="109"/>
    <x v="109"/>
    <s v="4728586055"/>
    <s v="completed"/>
    <n v="260"/>
    <n v="0"/>
    <n v="146.19999694824219"/>
    <n v="0"/>
    <n v="146.19999694824219"/>
    <n v="0"/>
    <n v="40"/>
    <n v="-260"/>
    <n v="-73.800003051757812"/>
    <s v="prime_play"/>
    <s v="01:57 PM"/>
    <n v="10.399999618530273"/>
    <n v="23"/>
    <n v="146.19999694824219"/>
    <m/>
    <m/>
    <n v="1"/>
  </r>
  <r>
    <x v="0"/>
    <x v="104"/>
    <x v="108"/>
    <x v="108"/>
    <s v="4728488515"/>
    <s v="completed"/>
    <n v="282"/>
    <n v="0"/>
    <n v="190"/>
    <n v="0"/>
    <n v="190"/>
    <n v="-0.10000000149011612"/>
    <n v="0"/>
    <n v="-282"/>
    <n v="-92.099998474121094"/>
    <s v="prime_play"/>
    <s v="01:18 PM"/>
    <n v="13.100000381469727"/>
    <n v="35"/>
    <n v="190"/>
    <m/>
    <m/>
    <n v="1"/>
  </r>
  <r>
    <x v="0"/>
    <x v="105"/>
    <x v="109"/>
    <x v="109"/>
    <s v="4728381602"/>
    <s v="completed"/>
    <n v="344"/>
    <n v="0"/>
    <n v="233.1300048828125"/>
    <n v="28.329999923706055"/>
    <n v="233.1300048828125"/>
    <n v="0"/>
    <n v="0"/>
    <n v="-344"/>
    <n v="-110.87000274658203"/>
    <s v="prime_play"/>
    <s v="12:49 PM"/>
    <n v="15.600000381469727"/>
    <n v="40"/>
    <n v="204.80000305175781"/>
    <m/>
    <m/>
    <n v="1"/>
  </r>
  <r>
    <x v="0"/>
    <x v="105"/>
    <x v="109"/>
    <x v="109"/>
    <s v="4728349166"/>
    <s v="completed"/>
    <n v="193"/>
    <n v="0"/>
    <n v="135.36000061035156"/>
    <n v="72.199996948242188"/>
    <n v="135.36000061035156"/>
    <n v="0"/>
    <n v="0"/>
    <n v="-193"/>
    <n v="-57.639999389648437"/>
    <s v="prime_play"/>
    <s v="12:19 PM"/>
    <n v="2.4000000953674316"/>
    <n v="13"/>
    <n v="63.159999847412109"/>
    <m/>
    <m/>
    <n v="1"/>
  </r>
  <r>
    <x v="0"/>
    <x v="105"/>
    <x v="109"/>
    <x v="109"/>
    <s v="4728320536"/>
    <s v="completed"/>
    <n v="59"/>
    <n v="0"/>
    <n v="65.019996643066406"/>
    <n v="1.0199999809265137"/>
    <n v="65.019996643066406"/>
    <n v="0"/>
    <n v="0"/>
    <n v="-59"/>
    <n v="6.0199999809265137"/>
    <s v="prime_play"/>
    <s v="12:07 PM"/>
    <n v="1"/>
    <n v="5"/>
    <n v="64"/>
    <m/>
    <m/>
    <n v="1"/>
  </r>
  <r>
    <x v="0"/>
    <x v="104"/>
    <x v="108"/>
    <x v="108"/>
    <s v="4728266680"/>
    <s v="completed"/>
    <n v="286"/>
    <n v="0"/>
    <n v="191.80000305175781"/>
    <n v="0"/>
    <n v="191.80000305175781"/>
    <n v="0"/>
    <n v="0"/>
    <n v="-286"/>
    <n v="-94.199996948242188"/>
    <s v="prime_play"/>
    <s v="11:48 AM"/>
    <n v="14.100000381469727"/>
    <n v="39"/>
    <n v="191.80000305175781"/>
    <m/>
    <m/>
    <n v="1"/>
  </r>
  <r>
    <x v="0"/>
    <x v="105"/>
    <x v="109"/>
    <x v="109"/>
    <s v="4728018436"/>
    <s v="completed"/>
    <n v="189"/>
    <n v="0"/>
    <n v="140.21000671386719"/>
    <n v="20.969999313354492"/>
    <n v="140.21000671386719"/>
    <n v="0"/>
    <n v="0"/>
    <n v="-189"/>
    <n v="-48.790000915527344"/>
    <s v="micro"/>
    <s v="10:40 AM"/>
    <n v="9.1000003814697266"/>
    <n v="33"/>
    <n v="119.23999786376953"/>
    <m/>
    <m/>
    <n v="1"/>
  </r>
  <r>
    <x v="0"/>
    <x v="104"/>
    <x v="108"/>
    <x v="108"/>
    <s v="4727876351"/>
    <s v="completed"/>
    <n v="136"/>
    <n v="136"/>
    <n v="101.40000152587891"/>
    <n v="0"/>
    <n v="101.40000152587891"/>
    <n v="0"/>
    <n v="0"/>
    <n v="0"/>
    <n v="101.40000152587891"/>
    <s v="luxury_sedan"/>
    <s v="09:55 AM"/>
    <n v="5.3000001907348633"/>
    <n v="19"/>
    <n v="101.40000152587891"/>
    <m/>
    <m/>
    <n v="1"/>
  </r>
  <r>
    <x v="0"/>
    <x v="105"/>
    <x v="109"/>
    <x v="109"/>
    <s v="4727919065"/>
    <s v="completed"/>
    <n v="322"/>
    <n v="322"/>
    <n v="217.57000732421875"/>
    <n v="16.170000076293945"/>
    <n v="217.57000732421875"/>
    <n v="0"/>
    <n v="0"/>
    <n v="0"/>
    <n v="217.57000732421875"/>
    <s v="prime_play"/>
    <s v="09:55 AM"/>
    <n v="15.199999809265137"/>
    <n v="39"/>
    <n v="201.39999389648437"/>
    <m/>
    <m/>
    <n v="1"/>
  </r>
  <r>
    <x v="0"/>
    <x v="104"/>
    <x v="108"/>
    <x v="108"/>
    <s v="4727794116"/>
    <s v="completed"/>
    <n v="290"/>
    <n v="0"/>
    <n v="203.44000244140625"/>
    <n v="92.639999389648438"/>
    <n v="203.44000244140625"/>
    <n v="0"/>
    <n v="0"/>
    <n v="-290"/>
    <n v="-86.55999755859375"/>
    <s v="prime_play"/>
    <s v="09:17 AM"/>
    <n v="6.0999999046325684"/>
    <n v="22"/>
    <n v="110.80000305175781"/>
    <m/>
    <m/>
    <n v="1"/>
  </r>
  <r>
    <x v="0"/>
    <x v="105"/>
    <x v="109"/>
    <x v="109"/>
    <s v="4727711545"/>
    <s v="completed"/>
    <n v="288"/>
    <n v="0"/>
    <n v="214.1199951171875"/>
    <n v="2.5999999046325684"/>
    <n v="214.1199951171875"/>
    <n v="0"/>
    <n v="0"/>
    <n v="-288"/>
    <n v="-73.879997253417969"/>
    <s v="compact"/>
    <s v="09:01 AM"/>
    <n v="17.100000381469727"/>
    <n v="52"/>
    <n v="211.52000427246094"/>
    <m/>
    <m/>
    <n v="1"/>
  </r>
  <r>
    <x v="0"/>
    <x v="104"/>
    <x v="108"/>
    <x v="108"/>
    <s v="4727686901"/>
    <s v="completed"/>
    <n v="174"/>
    <n v="0"/>
    <n v="116.47000122070312"/>
    <n v="0.67000001668930054"/>
    <n v="116.47000122070312"/>
    <n v="0"/>
    <n v="0"/>
    <n v="-174"/>
    <n v="-57.529998779296875"/>
    <s v="prime_play"/>
    <s v="08:45 AM"/>
    <n v="7.0999999046325684"/>
    <n v="19"/>
    <n v="115.80000305175781"/>
    <m/>
    <m/>
    <n v="1"/>
  </r>
  <r>
    <x v="0"/>
    <x v="105"/>
    <x v="109"/>
    <x v="109"/>
    <s v="4727630033"/>
    <s v="completed"/>
    <n v="246"/>
    <n v="0"/>
    <n v="153.19999694824219"/>
    <n v="0"/>
    <n v="153.19999694824219"/>
    <n v="0"/>
    <n v="0"/>
    <n v="-246"/>
    <n v="-92.800003051757813"/>
    <s v="prime_play"/>
    <s v="08:19 AM"/>
    <n v="10.399999618530273"/>
    <n v="30"/>
    <n v="153.19999694824219"/>
    <m/>
    <m/>
    <n v="1"/>
  </r>
  <r>
    <x v="0"/>
    <x v="105"/>
    <x v="109"/>
    <x v="109"/>
    <s v="4727400644"/>
    <s v="completed"/>
    <n v="207"/>
    <n v="207"/>
    <n v="153.75999450683594"/>
    <n v="0"/>
    <n v="153.75999450683594"/>
    <n v="0"/>
    <n v="0"/>
    <n v="0"/>
    <n v="153.75999450683594"/>
    <s v="compact"/>
    <s v="03:56 AM"/>
    <n v="14.899999618530273"/>
    <n v="23"/>
    <n v="153.75999450683594"/>
    <m/>
    <m/>
    <n v="1"/>
  </r>
  <r>
    <x v="0"/>
    <x v="105"/>
    <x v="109"/>
    <x v="109"/>
    <s v="4727370716"/>
    <s v="completed"/>
    <n v="215"/>
    <n v="0"/>
    <n v="127.08000183105469"/>
    <n v="0"/>
    <n v="127.08000183105469"/>
    <n v="0"/>
    <n v="40"/>
    <n v="-215"/>
    <n v="-47.919998168945313"/>
    <s v="micro"/>
    <s v="02:38 AM"/>
    <n v="12.199999809265137"/>
    <n v="21"/>
    <n v="127.08000183105469"/>
    <m/>
    <m/>
    <n v="1"/>
  </r>
  <r>
    <x v="0"/>
    <x v="106"/>
    <x v="110"/>
    <x v="110"/>
    <s v="4729933547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07"/>
    <x v="64"/>
    <x v="111"/>
    <s v="472948807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06"/>
    <x v="110"/>
    <x v="110"/>
    <s v="472941603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07"/>
    <x v="64"/>
    <x v="111"/>
    <s v="4729058240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06"/>
    <x v="110"/>
    <x v="110"/>
    <s v="4729034783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07"/>
    <x v="64"/>
    <x v="111"/>
    <s v="4728913506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107"/>
    <x v="64"/>
    <x v="111"/>
    <s v="4728491511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6"/>
    <x v="110"/>
    <x v="110"/>
    <s v="4728352099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07"/>
    <x v="64"/>
    <x v="111"/>
    <s v="4728287866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06"/>
    <x v="110"/>
    <x v="110"/>
    <s v="4727297174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06"/>
    <x v="110"/>
    <x v="110"/>
    <s v="4729982002"/>
    <s v="completed"/>
    <n v="292"/>
    <n v="0"/>
    <n v="215.60000610351562"/>
    <n v="0"/>
    <n v="215.60000610351562"/>
    <n v="0"/>
    <n v="0"/>
    <n v="-292"/>
    <n v="-76.400001525878906"/>
    <s v="compact"/>
    <s v="10:27 PM"/>
    <n v="18"/>
    <n v="46"/>
    <n v="215.60000610351562"/>
    <m/>
    <m/>
    <n v="1"/>
  </r>
  <r>
    <x v="0"/>
    <x v="106"/>
    <x v="110"/>
    <x v="110"/>
    <s v="4729942231"/>
    <s v="completed"/>
    <n v="132"/>
    <n v="132"/>
    <n v="98.339996337890625"/>
    <n v="10.539999961853027"/>
    <n v="98.339996337890625"/>
    <n v="0"/>
    <n v="0"/>
    <n v="0"/>
    <n v="98.339996337890625"/>
    <s v="luxury_sedan"/>
    <s v="10:06 PM"/>
    <n v="4.0999999046325684"/>
    <n v="15"/>
    <n v="87.800003051757813"/>
    <m/>
    <m/>
    <n v="1"/>
  </r>
  <r>
    <x v="0"/>
    <x v="106"/>
    <x v="110"/>
    <x v="110"/>
    <s v="4729846198"/>
    <s v="completed"/>
    <n v="197"/>
    <n v="0"/>
    <n v="130.8699951171875"/>
    <n v="3.0699999332427979"/>
    <n v="130.8699951171875"/>
    <n v="0"/>
    <n v="0"/>
    <n v="-197"/>
    <n v="-66.129997253417969"/>
    <s v="prime_play"/>
    <s v="09:17 PM"/>
    <n v="7.0999999046325684"/>
    <n v="31"/>
    <n v="127.80000305175781"/>
    <m/>
    <m/>
    <n v="1"/>
  </r>
  <r>
    <x v="0"/>
    <x v="107"/>
    <x v="64"/>
    <x v="111"/>
    <s v="4729677787"/>
    <s v="completed"/>
    <n v="376"/>
    <n v="0"/>
    <n v="254.99000549316406"/>
    <n v="27.549999237060547"/>
    <n v="254.99000549316406"/>
    <n v="-1.9999999552965164E-2"/>
    <n v="0"/>
    <n v="-376"/>
    <n v="-121.02999877929687"/>
    <s v="prime_play"/>
    <s v="08:16 PM"/>
    <n v="16.200000762939453"/>
    <n v="51"/>
    <n v="227.44000244140625"/>
    <m/>
    <m/>
    <n v="1"/>
  </r>
  <r>
    <x v="0"/>
    <x v="107"/>
    <x v="64"/>
    <x v="111"/>
    <s v="4729515464"/>
    <s v="completed"/>
    <n v="214"/>
    <n v="0"/>
    <n v="157.8800048828125"/>
    <n v="0"/>
    <n v="157.8800048828125"/>
    <n v="0"/>
    <n v="0"/>
    <n v="-214"/>
    <n v="-56.119998931884766"/>
    <s v="compact"/>
    <s v="07:33 PM"/>
    <n v="11.699999809265137"/>
    <n v="43"/>
    <n v="157.8800048828125"/>
    <m/>
    <m/>
    <n v="1"/>
  </r>
  <r>
    <x v="0"/>
    <x v="106"/>
    <x v="110"/>
    <x v="110"/>
    <s v="4729441801"/>
    <s v="completed"/>
    <n v="271"/>
    <n v="0"/>
    <n v="184.1300048828125"/>
    <n v="39.330001831054688"/>
    <n v="184.1300048828125"/>
    <n v="0"/>
    <n v="0"/>
    <n v="-271"/>
    <n v="-86.870002746582031"/>
    <s v="prime_play"/>
    <s v="07:07 PM"/>
    <n v="8.6000003814697266"/>
    <n v="36"/>
    <n v="144.80000305175781"/>
    <m/>
    <m/>
    <n v="1"/>
  </r>
  <r>
    <x v="0"/>
    <x v="107"/>
    <x v="64"/>
    <x v="111"/>
    <s v="4729085818"/>
    <s v="completed"/>
    <n v="296"/>
    <n v="0"/>
    <n v="192.77000427246094"/>
    <n v="11.649999618530273"/>
    <n v="192.77000427246094"/>
    <n v="0"/>
    <n v="0"/>
    <n v="-296"/>
    <n v="-103.23000335693359"/>
    <s v="micro"/>
    <s v="06:10 PM"/>
    <n v="15.100000381469727"/>
    <n v="56"/>
    <n v="181.1199951171875"/>
    <m/>
    <m/>
    <n v="1"/>
  </r>
  <r>
    <x v="0"/>
    <x v="106"/>
    <x v="110"/>
    <x v="110"/>
    <s v="4729174858"/>
    <s v="completed"/>
    <n v="241"/>
    <n v="0"/>
    <n v="161.80000305175781"/>
    <n v="0"/>
    <n v="161.80000305175781"/>
    <n v="0"/>
    <n v="0"/>
    <n v="-241"/>
    <n v="-79.199996948242187"/>
    <s v="prime_play"/>
    <s v="05:53 PM"/>
    <n v="9.6000003814697266"/>
    <n v="45"/>
    <n v="161.80000305175781"/>
    <m/>
    <m/>
    <n v="1"/>
  </r>
  <r>
    <x v="0"/>
    <x v="107"/>
    <x v="64"/>
    <x v="111"/>
    <s v="4729138173"/>
    <s v="completed"/>
    <n v="135"/>
    <n v="0"/>
    <n v="100.72000122070312"/>
    <n v="0"/>
    <n v="100.72000122070312"/>
    <n v="0"/>
    <n v="0"/>
    <n v="-135"/>
    <n v="-34.279998779296875"/>
    <s v="micro"/>
    <s v="05:35 PM"/>
    <n v="7.3000001907348633"/>
    <n v="26"/>
    <n v="100.72000122070312"/>
    <m/>
    <m/>
    <n v="1"/>
  </r>
  <r>
    <x v="0"/>
    <x v="107"/>
    <x v="64"/>
    <x v="111"/>
    <s v="4729032406"/>
    <s v="completed"/>
    <n v="107"/>
    <n v="0"/>
    <n v="77.480003356933594"/>
    <n v="0.15999999642372131"/>
    <n v="77.480003356933594"/>
    <n v="0"/>
    <n v="0"/>
    <n v="-107"/>
    <n v="-29.520000457763672"/>
    <s v="compact"/>
    <s v="04:56 PM"/>
    <n v="3.7999999523162842"/>
    <n v="13"/>
    <n v="77.319999694824219"/>
    <m/>
    <m/>
    <n v="1"/>
  </r>
  <r>
    <x v="0"/>
    <x v="106"/>
    <x v="110"/>
    <x v="110"/>
    <s v="4728600436"/>
    <s v="completed"/>
    <n v="191"/>
    <n v="0"/>
    <n v="105.37000274658203"/>
    <n v="28.569999694824219"/>
    <n v="105.37000274658203"/>
    <n v="0"/>
    <n v="0"/>
    <n v="-191"/>
    <n v="-85.629997253417969"/>
    <s v="prime_play"/>
    <s v="04:15 PM"/>
    <n v="3.0999999046325684"/>
    <n v="12"/>
    <n v="76.800003051757813"/>
    <m/>
    <m/>
    <n v="1"/>
  </r>
  <r>
    <x v="0"/>
    <x v="107"/>
    <x v="64"/>
    <x v="111"/>
    <s v="4728805919"/>
    <s v="completed"/>
    <n v="285"/>
    <n v="285"/>
    <n v="190.80000305175781"/>
    <n v="0"/>
    <n v="190.80000305175781"/>
    <n v="0"/>
    <n v="0"/>
    <n v="0"/>
    <n v="190.80000305175781"/>
    <s v="prime_play"/>
    <s v="03:33 PM"/>
    <n v="14.600000381469727"/>
    <n v="34"/>
    <n v="190.80000305175781"/>
    <m/>
    <m/>
    <n v="1"/>
  </r>
  <r>
    <x v="0"/>
    <x v="106"/>
    <x v="110"/>
    <x v="110"/>
    <s v="4728747777"/>
    <s v="completed"/>
    <n v="264"/>
    <n v="0"/>
    <n v="182.47999572753906"/>
    <n v="58.279998779296875"/>
    <n v="182.47999572753906"/>
    <n v="0"/>
    <n v="0"/>
    <n v="-264"/>
    <n v="-81.519996643066406"/>
    <s v="prime_play"/>
    <s v="03:12 PM"/>
    <n v="7.4000000953674316"/>
    <n v="25"/>
    <n v="124.19999694824219"/>
    <m/>
    <m/>
    <n v="1"/>
  </r>
  <r>
    <x v="0"/>
    <x v="106"/>
    <x v="110"/>
    <x v="110"/>
    <s v="4728660672"/>
    <s v="completed"/>
    <n v="234"/>
    <n v="0"/>
    <n v="159.91999816894531"/>
    <n v="34.520000457763672"/>
    <n v="159.91999816894531"/>
    <n v="0"/>
    <n v="0"/>
    <n v="-234"/>
    <n v="-74.080001831054687"/>
    <s v="prime_play"/>
    <s v="02:34 PM"/>
    <n v="7.8000001907348633"/>
    <n v="23"/>
    <n v="125.40000152587891"/>
    <m/>
    <m/>
    <n v="1"/>
  </r>
  <r>
    <x v="0"/>
    <x v="106"/>
    <x v="110"/>
    <x v="110"/>
    <s v="4728503223"/>
    <s v="completed"/>
    <n v="160"/>
    <n v="160"/>
    <n v="107.40000152587891"/>
    <n v="0"/>
    <n v="107.40000152587891"/>
    <n v="0"/>
    <n v="0"/>
    <n v="0"/>
    <n v="107.40000152587891"/>
    <s v="prime_play"/>
    <s v="01:21 PM"/>
    <n v="5.8000001907348633"/>
    <n v="21"/>
    <n v="107.40000152587891"/>
    <m/>
    <m/>
    <n v="1"/>
  </r>
  <r>
    <x v="0"/>
    <x v="107"/>
    <x v="64"/>
    <x v="111"/>
    <s v="4728342541"/>
    <s v="completed"/>
    <n v="225"/>
    <n v="0"/>
    <n v="165.72999572753906"/>
    <n v="0"/>
    <n v="165.72999572753906"/>
    <n v="-5.000000074505806E-2"/>
    <n v="0"/>
    <n v="-225"/>
    <n v="-59.319999694824219"/>
    <s v="compact"/>
    <s v="12:23 PM"/>
    <n v="11.800000190734863"/>
    <n v="45"/>
    <n v="165.72999572753906"/>
    <m/>
    <m/>
    <n v="1"/>
  </r>
  <r>
    <x v="0"/>
    <x v="106"/>
    <x v="110"/>
    <x v="110"/>
    <s v="4728278141"/>
    <s v="completed"/>
    <n v="156"/>
    <n v="0"/>
    <n v="104.66999816894531"/>
    <n v="6.9800000190734863"/>
    <n v="104.66999816894531"/>
    <n v="-5.9999998658895493E-2"/>
    <n v="0"/>
    <n v="-156"/>
    <n v="-51.389999389648437"/>
    <s v="prime_play"/>
    <s v="11:53 AM"/>
    <n v="4.3000001907348633"/>
    <n v="17"/>
    <n v="97.69000244140625"/>
    <m/>
    <m/>
    <n v="1"/>
  </r>
  <r>
    <x v="0"/>
    <x v="106"/>
    <x v="110"/>
    <x v="110"/>
    <s v="4728167267"/>
    <s v="completed"/>
    <n v="83"/>
    <n v="0"/>
    <n v="60"/>
    <n v="0"/>
    <n v="60"/>
    <n v="0"/>
    <n v="0"/>
    <n v="-83"/>
    <n v="-23"/>
    <s v="compact"/>
    <s v="11:15 AM"/>
    <n v="0.40000000596046448"/>
    <n v="3"/>
    <n v="60"/>
    <m/>
    <m/>
    <n v="1"/>
  </r>
  <r>
    <x v="0"/>
    <x v="107"/>
    <x v="64"/>
    <x v="111"/>
    <s v="ec023492e9922dc6da0bf39ce9ca240c"/>
    <s v="completed"/>
    <n v="0"/>
    <n v="225"/>
    <n v="249.66999816894531"/>
    <n v="0"/>
    <n v="249.66999816894531"/>
    <n v="0"/>
    <n v="0"/>
    <n v="-115"/>
    <n v="134.66999816894531"/>
    <s v="Share"/>
    <s v="10:26 AM"/>
    <n v="20.149999618530273"/>
    <n v="72"/>
    <n v="249.66999816894531"/>
    <s v="OSN:1284862737,OSN:1284867151,OSN:1284867861"/>
    <n v="3"/>
    <n v="3"/>
  </r>
  <r>
    <x v="0"/>
    <x v="106"/>
    <x v="110"/>
    <x v="110"/>
    <s v="4727984142"/>
    <s v="completed"/>
    <n v="328"/>
    <n v="0"/>
    <n v="243.52000427246094"/>
    <n v="0"/>
    <n v="243.52000427246094"/>
    <n v="-2.9999999329447746E-2"/>
    <n v="0"/>
    <n v="-328"/>
    <n v="-84.510002136230469"/>
    <s v="compact"/>
    <s v="10:11 AM"/>
    <n v="19.700000762939453"/>
    <n v="52"/>
    <n v="243.52000427246094"/>
    <m/>
    <m/>
    <n v="1"/>
  </r>
  <r>
    <x v="0"/>
    <x v="106"/>
    <x v="110"/>
    <x v="110"/>
    <s v="4727784986"/>
    <s v="completed"/>
    <n v="208"/>
    <n v="0"/>
    <n v="154.28999328613281"/>
    <n v="0.93000000715255737"/>
    <n v="154.28999328613281"/>
    <n v="0"/>
    <n v="0"/>
    <n v="-208"/>
    <n v="-53.709999084472656"/>
    <s v="compact"/>
    <s v="09:20 AM"/>
    <n v="12.399999618530273"/>
    <n v="34"/>
    <n v="153.36000061035156"/>
    <m/>
    <m/>
    <n v="1"/>
  </r>
  <r>
    <x v="0"/>
    <x v="107"/>
    <x v="64"/>
    <x v="111"/>
    <s v="4727698275"/>
    <s v="completed"/>
    <n v="374"/>
    <n v="0"/>
    <n v="277.92001342773437"/>
    <n v="40.880001068115234"/>
    <n v="277.92001342773437"/>
    <n v="0"/>
    <n v="0"/>
    <n v="-374"/>
    <n v="-96.080001831054688"/>
    <s v="compact"/>
    <s v="08:47 AM"/>
    <n v="19.200000762939453"/>
    <n v="54"/>
    <n v="237.03999328613281"/>
    <m/>
    <m/>
    <n v="1"/>
  </r>
  <r>
    <x v="0"/>
    <x v="106"/>
    <x v="110"/>
    <x v="110"/>
    <s v="4727617637"/>
    <s v="completed"/>
    <n v="261"/>
    <n v="0"/>
    <n v="193.94999694824219"/>
    <n v="0"/>
    <n v="193.94999694824219"/>
    <n v="-1.9999999552965164E-2"/>
    <n v="0"/>
    <n v="-261"/>
    <n v="-67.069999694824219"/>
    <s v="luxury_sedan"/>
    <s v="08:25 AM"/>
    <n v="13.899999618530273"/>
    <n v="41"/>
    <n v="193.94999694824219"/>
    <m/>
    <m/>
    <n v="1"/>
  </r>
  <r>
    <x v="0"/>
    <x v="106"/>
    <x v="110"/>
    <x v="110"/>
    <s v="4727576115"/>
    <s v="completed"/>
    <n v="139"/>
    <n v="0"/>
    <n v="103.16000366210937"/>
    <n v="0"/>
    <n v="103.16000366210937"/>
    <n v="0"/>
    <n v="0"/>
    <n v="-139"/>
    <n v="-35.840000152587891"/>
    <s v="compact"/>
    <s v="07:53 AM"/>
    <n v="6.9000000953674316"/>
    <n v="19"/>
    <n v="103.16000366210937"/>
    <m/>
    <m/>
    <n v="1"/>
  </r>
  <r>
    <x v="0"/>
    <x v="106"/>
    <x v="110"/>
    <x v="110"/>
    <s v="4727512956"/>
    <s v="completed"/>
    <n v="186"/>
    <n v="186"/>
    <n v="124.59999847412109"/>
    <n v="0"/>
    <n v="124.59999847412109"/>
    <n v="0"/>
    <n v="0"/>
    <n v="0"/>
    <n v="124.59999847412109"/>
    <s v="prime_play"/>
    <s v="06:58 AM"/>
    <n v="8.6999998092651367"/>
    <n v="15"/>
    <n v="124.59999847412109"/>
    <m/>
    <m/>
    <n v="1"/>
  </r>
  <r>
    <x v="0"/>
    <x v="106"/>
    <x v="110"/>
    <x v="110"/>
    <s v="4727424018"/>
    <s v="completed"/>
    <n v="198"/>
    <n v="0"/>
    <n v="132.33000183105469"/>
    <n v="9.9999997764825821E-3"/>
    <n v="132.33000183105469"/>
    <n v="0"/>
    <n v="0"/>
    <n v="-198"/>
    <n v="-65.669998168945313"/>
    <s v="prime_play"/>
    <s v="04:45 AM"/>
    <n v="9.3999996185302734"/>
    <n v="20"/>
    <n v="132.32000732421875"/>
    <m/>
    <m/>
    <n v="1"/>
  </r>
  <r>
    <x v="0"/>
    <x v="108"/>
    <x v="111"/>
    <x v="112"/>
    <s v="472988839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09"/>
    <x v="112"/>
    <x v="113"/>
    <s v="4729697624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109"/>
    <x v="112"/>
    <x v="113"/>
    <s v="472942600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8"/>
    <x v="111"/>
    <x v="112"/>
    <s v="4730044408"/>
    <s v="completed"/>
    <n v="116"/>
    <n v="0"/>
    <n v="77.400001525878906"/>
    <n v="0"/>
    <n v="77.400001525878906"/>
    <n v="0"/>
    <n v="0"/>
    <n v="-116"/>
    <n v="-38.599998474121094"/>
    <s v="prime_play"/>
    <s v="11:18 PM"/>
    <n v="3.2999999523162842"/>
    <n v="11"/>
    <n v="77.400001525878906"/>
    <m/>
    <m/>
    <n v="1"/>
  </r>
  <r>
    <x v="0"/>
    <x v="108"/>
    <x v="111"/>
    <x v="112"/>
    <s v="4729897928"/>
    <s v="completed"/>
    <n v="212"/>
    <n v="0"/>
    <n v="142.19999694824219"/>
    <n v="0"/>
    <n v="142.19999694824219"/>
    <n v="0"/>
    <n v="0"/>
    <n v="-212"/>
    <n v="-69.800003051757812"/>
    <s v="prime_play"/>
    <s v="09:44 PM"/>
    <n v="9.8999996185302734"/>
    <n v="23"/>
    <n v="142.19999694824219"/>
    <m/>
    <m/>
    <n v="1"/>
  </r>
  <r>
    <x v="0"/>
    <x v="108"/>
    <x v="111"/>
    <x v="112"/>
    <s v="4729620888"/>
    <s v="completed"/>
    <n v="841"/>
    <n v="0"/>
    <n v="575.75"/>
    <n v="138.14999389648437"/>
    <n v="575.75"/>
    <n v="0"/>
    <n v="40"/>
    <n v="-841"/>
    <n v="-225.25"/>
    <s v="prime_play"/>
    <s v="07:58 PM"/>
    <n v="31.799999237060547"/>
    <n v="76"/>
    <n v="437.60000610351562"/>
    <m/>
    <m/>
    <n v="1"/>
  </r>
  <r>
    <x v="0"/>
    <x v="108"/>
    <x v="111"/>
    <x v="112"/>
    <s v="4729508894"/>
    <s v="completed"/>
    <n v="190"/>
    <n v="190"/>
    <n v="141.6300048828125"/>
    <n v="3.2300000190734863"/>
    <n v="141.6300048828125"/>
    <n v="0"/>
    <n v="0"/>
    <n v="0"/>
    <n v="141.6300048828125"/>
    <s v="luxury_sedan"/>
    <s v="07:27 PM"/>
    <n v="8.3000001907348633"/>
    <n v="32"/>
    <n v="138.39999389648437"/>
    <m/>
    <m/>
    <n v="1"/>
  </r>
  <r>
    <x v="0"/>
    <x v="109"/>
    <x v="112"/>
    <x v="113"/>
    <s v="4729498273"/>
    <s v="completed"/>
    <n v="329"/>
    <n v="0"/>
    <n v="229.19999694824219"/>
    <n v="104.19999694824219"/>
    <n v="229.19999694824219"/>
    <n v="0"/>
    <n v="0"/>
    <n v="-329"/>
    <n v="-99.800003051757813"/>
    <s v="prime_play"/>
    <s v="07:18 PM"/>
    <n v="7.5"/>
    <n v="25"/>
    <n v="125"/>
    <m/>
    <m/>
    <n v="1"/>
  </r>
  <r>
    <x v="0"/>
    <x v="108"/>
    <x v="111"/>
    <x v="112"/>
    <s v="4729310530"/>
    <s v="completed"/>
    <n v="440"/>
    <n v="440"/>
    <n v="298.44000244140625"/>
    <n v="49.240001678466797"/>
    <n v="298.44000244140625"/>
    <n v="0"/>
    <n v="0"/>
    <n v="0"/>
    <n v="298.44000244140625"/>
    <s v="prime_play"/>
    <s v="06:31 PM"/>
    <n v="18.100000381469727"/>
    <n v="52"/>
    <n v="249.19999694824219"/>
    <m/>
    <m/>
    <n v="1"/>
  </r>
  <r>
    <x v="0"/>
    <x v="109"/>
    <x v="112"/>
    <x v="113"/>
    <s v="4729283418"/>
    <s v="completed"/>
    <n v="189"/>
    <n v="0"/>
    <n v="140.77999877929687"/>
    <n v="20.579999923706055"/>
    <n v="140.77999877929687"/>
    <n v="0"/>
    <n v="0"/>
    <n v="-189"/>
    <n v="-48.220001220703125"/>
    <s v="luxury_sedan"/>
    <s v="06:24 PM"/>
    <n v="6.4000000953674316"/>
    <n v="29"/>
    <n v="120.19999694824219"/>
    <m/>
    <m/>
    <n v="1"/>
  </r>
  <r>
    <x v="0"/>
    <x v="109"/>
    <x v="112"/>
    <x v="113"/>
    <s v="4729088761"/>
    <s v="completed"/>
    <n v="350"/>
    <n v="0"/>
    <n v="236.91999816894531"/>
    <n v="26.920000076293945"/>
    <n v="236.91999816894531"/>
    <n v="0"/>
    <n v="0"/>
    <n v="-350"/>
    <n v="-113.08000183105469"/>
    <s v="prime_play"/>
    <s v="05:16 PM"/>
    <n v="15"/>
    <n v="50"/>
    <n v="210"/>
    <m/>
    <m/>
    <n v="1"/>
  </r>
  <r>
    <x v="0"/>
    <x v="108"/>
    <x v="111"/>
    <x v="112"/>
    <s v="4729000916"/>
    <s v="completed"/>
    <n v="746"/>
    <n v="0"/>
    <n v="491.23001098632812"/>
    <n v="168.6300048828125"/>
    <n v="491.23001098632812"/>
    <n v="0"/>
    <n v="0"/>
    <n v="-746"/>
    <n v="-254.77000427246094"/>
    <s v="prime_play"/>
    <s v="05:01 PM"/>
    <n v="23.299999237060547"/>
    <n v="63"/>
    <n v="322.60000610351562"/>
    <m/>
    <m/>
    <n v="1"/>
  </r>
  <r>
    <x v="0"/>
    <x v="109"/>
    <x v="112"/>
    <x v="113"/>
    <s v="4728940727"/>
    <s v="completed"/>
    <n v="309"/>
    <n v="0"/>
    <n v="205.77000427246094"/>
    <n v="1.3700000047683716"/>
    <n v="205.77000427246094"/>
    <n v="0"/>
    <n v="0"/>
    <n v="-309"/>
    <n v="-103.23000335693359"/>
    <s v="prime_play"/>
    <s v="04:22 PM"/>
    <n v="15.699999809265137"/>
    <n v="36"/>
    <n v="204.39999389648437"/>
    <m/>
    <m/>
    <n v="1"/>
  </r>
  <r>
    <x v="0"/>
    <x v="109"/>
    <x v="112"/>
    <x v="113"/>
    <s v="4728698942"/>
    <s v="completed"/>
    <n v="113"/>
    <n v="0"/>
    <n v="103.41000366210937"/>
    <n v="10.409999847412109"/>
    <n v="103.41000366210937"/>
    <n v="0"/>
    <n v="0"/>
    <n v="-113"/>
    <n v="-9.5900001525878906"/>
    <s v="prime_play"/>
    <s v="02:48 PM"/>
    <n v="4.5"/>
    <n v="17"/>
    <n v="93"/>
    <m/>
    <m/>
    <n v="1"/>
  </r>
  <r>
    <x v="0"/>
    <x v="109"/>
    <x v="112"/>
    <x v="113"/>
    <s v="4728671593"/>
    <s v="completed"/>
    <n v="99"/>
    <n v="99"/>
    <n v="73.730003356933594"/>
    <n v="1.5299999713897705"/>
    <n v="73.730003356933594"/>
    <n v="0"/>
    <n v="0"/>
    <n v="0"/>
    <n v="73.730003356933594"/>
    <s v="compact"/>
    <s v="02:34 PM"/>
    <n v="3"/>
    <n v="13"/>
    <n v="72.199996948242188"/>
    <m/>
    <m/>
    <n v="1"/>
  </r>
  <r>
    <x v="0"/>
    <x v="109"/>
    <x v="112"/>
    <x v="113"/>
    <s v="4728578841"/>
    <s v="completed"/>
    <n v="118"/>
    <n v="0"/>
    <n v="80.629997253417969"/>
    <n v="14.229999542236328"/>
    <n v="80.629997253417969"/>
    <n v="0"/>
    <n v="0"/>
    <n v="-118"/>
    <n v="-37.369998931884766"/>
    <s v="prime_play"/>
    <s v="01:56 PM"/>
    <n v="1.7999999523162842"/>
    <n v="12"/>
    <n v="66.400001525878906"/>
    <m/>
    <m/>
    <n v="1"/>
  </r>
  <r>
    <x v="0"/>
    <x v="109"/>
    <x v="112"/>
    <x v="113"/>
    <s v="60aa709cd146b690beb510fd23e9c63f"/>
    <s v="completed"/>
    <n v="0"/>
    <n v="0"/>
    <n v="189.6300048828125"/>
    <n v="0"/>
    <n v="189.6300048828125"/>
    <n v="-5.9999998658895493E-2"/>
    <n v="0"/>
    <n v="-249"/>
    <n v="-59.430000305175781"/>
    <s v="Share"/>
    <s v="11:33 AM"/>
    <n v="14.350000381469727"/>
    <n v="58"/>
    <n v="189.6300048828125"/>
    <s v="OSN:1284878825,OSN:1284881641,OSN:1284883659"/>
    <n v="3"/>
    <n v="3"/>
  </r>
  <r>
    <x v="0"/>
    <x v="109"/>
    <x v="112"/>
    <x v="113"/>
    <s v="4728058126"/>
    <s v="completed"/>
    <n v="220"/>
    <n v="220"/>
    <n v="201.03999328613281"/>
    <n v="70.800003051757813"/>
    <n v="201.03999328613281"/>
    <n v="0"/>
    <n v="0"/>
    <n v="0"/>
    <n v="201.03999328613281"/>
    <s v="compact"/>
    <s v="10:40 AM"/>
    <n v="9.1000003814697266"/>
    <n v="32"/>
    <n v="130.24000549316406"/>
    <m/>
    <m/>
    <n v="1"/>
  </r>
  <r>
    <x v="0"/>
    <x v="109"/>
    <x v="112"/>
    <x v="113"/>
    <s v="4727959098"/>
    <s v="completed"/>
    <n v="110"/>
    <n v="0"/>
    <n v="81.959999084472656"/>
    <n v="0"/>
    <n v="81.959999084472656"/>
    <n v="0"/>
    <n v="0"/>
    <n v="-110"/>
    <n v="-28.040000915527344"/>
    <s v="compact"/>
    <s v="10:05 AM"/>
    <n v="3.9000000953674316"/>
    <n v="17"/>
    <n v="81.959999084472656"/>
    <m/>
    <m/>
    <n v="1"/>
  </r>
  <r>
    <x v="0"/>
    <x v="109"/>
    <x v="112"/>
    <x v="113"/>
    <s v="4727742200"/>
    <s v="completed"/>
    <n v="430"/>
    <n v="430"/>
    <n v="320"/>
    <n v="136.19999694824219"/>
    <n v="320"/>
    <n v="0"/>
    <n v="0"/>
    <n v="0"/>
    <n v="320"/>
    <s v="compact"/>
    <s v="09:08 AM"/>
    <n v="14.5"/>
    <n v="51"/>
    <n v="183.80000305175781"/>
    <m/>
    <m/>
    <n v="1"/>
  </r>
  <r>
    <x v="0"/>
    <x v="108"/>
    <x v="111"/>
    <x v="112"/>
    <s v="4727615967"/>
    <s v="completed"/>
    <n v="780"/>
    <n v="0"/>
    <n v="494.60000610351562"/>
    <n v="0"/>
    <n v="494.60000610351562"/>
    <n v="0"/>
    <n v="40"/>
    <n v="-780"/>
    <n v="-245.39999389648437"/>
    <s v="prime_play"/>
    <s v="08:17 AM"/>
    <n v="35.799999237060547"/>
    <n v="85"/>
    <n v="494.60000610351562"/>
    <m/>
    <m/>
    <n v="1"/>
  </r>
  <r>
    <x v="0"/>
    <x v="109"/>
    <x v="112"/>
    <x v="113"/>
    <s v="4727503025"/>
    <s v="completed"/>
    <n v="379"/>
    <n v="0"/>
    <n v="234.80000305175781"/>
    <n v="0"/>
    <n v="234.80000305175781"/>
    <n v="0"/>
    <n v="27"/>
    <n v="-379"/>
    <n v="-117.19999694824219"/>
    <s v="prime_play"/>
    <s v="06:48 AM"/>
    <n v="18.700000762939453"/>
    <n v="31"/>
    <n v="234.80000305175781"/>
    <m/>
    <m/>
    <n v="1"/>
  </r>
  <r>
    <x v="0"/>
    <x v="110"/>
    <x v="113"/>
    <x v="114"/>
    <s v="472967093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0"/>
    <x v="113"/>
    <x v="114"/>
    <s v="472935062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0"/>
    <x v="113"/>
    <x v="114"/>
    <s v="472933335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0"/>
    <x v="113"/>
    <x v="114"/>
    <s v="472875630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1"/>
    <x v="114"/>
    <x v="115"/>
    <s v="4727577777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12"/>
    <x v="115"/>
    <x v="116"/>
    <s v="4727513929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12"/>
    <x v="115"/>
    <x v="116"/>
    <s v="4727384383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110"/>
    <x v="113"/>
    <x v="114"/>
    <s v="4729968680"/>
    <s v="completed"/>
    <n v="281"/>
    <n v="0"/>
    <n v="207.24000549316406"/>
    <n v="0"/>
    <n v="207.24000549316406"/>
    <n v="0"/>
    <n v="0"/>
    <n v="-281"/>
    <n v="-73.760002136230469"/>
    <s v="compact"/>
    <s v="10:19 PM"/>
    <n v="17.700000762939453"/>
    <n v="41"/>
    <n v="207.24000549316406"/>
    <m/>
    <m/>
    <n v="1"/>
  </r>
  <r>
    <x v="0"/>
    <x v="110"/>
    <x v="113"/>
    <x v="114"/>
    <s v="4729892693"/>
    <s v="completed"/>
    <n v="138"/>
    <n v="0"/>
    <n v="102.63999938964844"/>
    <n v="0"/>
    <n v="102.63999938964844"/>
    <n v="-2.9999999329447746E-2"/>
    <n v="0"/>
    <n v="-138"/>
    <n v="-35.389999389648437"/>
    <s v="compact"/>
    <s v="09:49 PM"/>
    <n v="6.8000001907348633"/>
    <n v="16"/>
    <n v="102.63999938964844"/>
    <m/>
    <m/>
    <n v="1"/>
  </r>
  <r>
    <x v="0"/>
    <x v="110"/>
    <x v="113"/>
    <x v="114"/>
    <s v="4729862767"/>
    <s v="completed"/>
    <n v="175"/>
    <n v="175"/>
    <n v="118.77999877929687"/>
    <n v="17.780000686645508"/>
    <n v="118.77999877929687"/>
    <n v="0"/>
    <n v="0"/>
    <n v="0"/>
    <n v="118.77999877929687"/>
    <s v="prime_play"/>
    <s v="09:26 PM"/>
    <n v="5.5"/>
    <n v="17"/>
    <n v="101"/>
    <m/>
    <m/>
    <n v="1"/>
  </r>
  <r>
    <x v="0"/>
    <x v="110"/>
    <x v="113"/>
    <x v="114"/>
    <s v="4729717820"/>
    <s v="completed"/>
    <n v="386"/>
    <n v="386"/>
    <n v="258.39999389648437"/>
    <n v="0"/>
    <n v="258.39999389648437"/>
    <n v="0"/>
    <n v="0"/>
    <n v="0"/>
    <n v="258.39999389648437"/>
    <s v="prime_play"/>
    <s v="08:27 PM"/>
    <n v="18.700000762939453"/>
    <n v="54"/>
    <n v="258.39999389648437"/>
    <m/>
    <m/>
    <n v="1"/>
  </r>
  <r>
    <x v="0"/>
    <x v="110"/>
    <x v="113"/>
    <x v="114"/>
    <s v="4729555877"/>
    <s v="completed"/>
    <n v="181"/>
    <n v="0"/>
    <n v="141.91000366210937"/>
    <n v="8"/>
    <n v="141.91000366210937"/>
    <n v="-2.9999999329447746E-2"/>
    <n v="0"/>
    <n v="-181"/>
    <n v="-39.119998931884766"/>
    <s v="luxury_sedan"/>
    <s v="07:33 PM"/>
    <n v="7.4000000953674316"/>
    <n v="32"/>
    <n v="133.91000366210937"/>
    <m/>
    <m/>
    <n v="1"/>
  </r>
  <r>
    <x v="0"/>
    <x v="110"/>
    <x v="113"/>
    <x v="114"/>
    <s v="4729369393"/>
    <s v="completed"/>
    <n v="217"/>
    <n v="0"/>
    <n v="150"/>
    <n v="0"/>
    <n v="150"/>
    <n v="0"/>
    <n v="0"/>
    <n v="-217"/>
    <n v="-67"/>
    <s v="luxury_sedan"/>
    <s v="06:50 PM"/>
    <n v="9"/>
    <n v="38"/>
    <n v="150"/>
    <m/>
    <m/>
    <n v="1"/>
  </r>
  <r>
    <x v="0"/>
    <x v="110"/>
    <x v="113"/>
    <x v="114"/>
    <s v="4729230202"/>
    <s v="completed"/>
    <n v="206"/>
    <n v="0"/>
    <n v="152.80999755859375"/>
    <n v="1.0099999904632568"/>
    <n v="152.80999755859375"/>
    <n v="0"/>
    <n v="0"/>
    <n v="-206"/>
    <n v="-53.189998626708984"/>
    <s v="luxury_sedan"/>
    <s v="06:04 PM"/>
    <n v="9.6000003814697266"/>
    <n v="35"/>
    <n v="151.80000305175781"/>
    <m/>
    <m/>
    <n v="1"/>
  </r>
  <r>
    <x v="0"/>
    <x v="110"/>
    <x v="113"/>
    <x v="114"/>
    <s v="4729106695"/>
    <s v="completed"/>
    <n v="251"/>
    <n v="0"/>
    <n v="138.80000305175781"/>
    <n v="0"/>
    <n v="138.80000305175781"/>
    <n v="0"/>
    <n v="40"/>
    <n v="-251"/>
    <n v="-72.199996948242188"/>
    <s v="prime_play"/>
    <s v="05:21 PM"/>
    <n v="9.1000003814697266"/>
    <n v="26"/>
    <n v="138.80000305175781"/>
    <m/>
    <m/>
    <n v="1"/>
  </r>
  <r>
    <x v="0"/>
    <x v="110"/>
    <x v="113"/>
    <x v="114"/>
    <s v="4728831384"/>
    <s v="completed"/>
    <n v="525"/>
    <n v="0"/>
    <n v="352"/>
    <n v="0"/>
    <n v="352"/>
    <n v="0"/>
    <n v="0"/>
    <n v="-525"/>
    <n v="-173"/>
    <s v="prime_play"/>
    <s v="03:42 PM"/>
    <n v="25.799999237060547"/>
    <n v="71"/>
    <n v="352"/>
    <m/>
    <m/>
    <n v="1"/>
  </r>
  <r>
    <x v="0"/>
    <x v="110"/>
    <x v="113"/>
    <x v="114"/>
    <s v="4728641962"/>
    <s v="completed"/>
    <n v="452"/>
    <n v="0"/>
    <n v="293.23001098632812"/>
    <n v="3.7100000381469727"/>
    <n v="293.23001098632812"/>
    <n v="0"/>
    <n v="55"/>
    <n v="-452"/>
    <n v="-103.76999664306641"/>
    <s v="compact"/>
    <s v="02:26 PM"/>
    <n v="24.600000381469727"/>
    <n v="46"/>
    <n v="289.51998901367187"/>
    <m/>
    <m/>
    <n v="1"/>
  </r>
  <r>
    <x v="0"/>
    <x v="110"/>
    <x v="113"/>
    <x v="114"/>
    <s v="4728593209"/>
    <s v="completed"/>
    <n v="91"/>
    <n v="0"/>
    <n v="65.819999694824219"/>
    <n v="0.46000000834465027"/>
    <n v="65.819999694824219"/>
    <n v="0"/>
    <n v="0"/>
    <n v="-91"/>
    <n v="-25.180000305175781"/>
    <s v="compact"/>
    <s v="02:01 PM"/>
    <n v="2.4000000953674316"/>
    <n v="10"/>
    <n v="65.360000610351562"/>
    <m/>
    <m/>
    <n v="1"/>
  </r>
  <r>
    <x v="0"/>
    <x v="110"/>
    <x v="113"/>
    <x v="114"/>
    <s v="4728484571"/>
    <s v="completed"/>
    <n v="143"/>
    <n v="0"/>
    <n v="95.379997253417969"/>
    <n v="0.18000000715255737"/>
    <n v="95.379997253417969"/>
    <n v="0"/>
    <n v="0"/>
    <n v="-143"/>
    <n v="-47.619998931884766"/>
    <s v="prime_play"/>
    <s v="01:19 PM"/>
    <n v="4.9000000953674316"/>
    <n v="16"/>
    <n v="95.199996948242188"/>
    <m/>
    <m/>
    <n v="1"/>
  </r>
  <r>
    <x v="0"/>
    <x v="111"/>
    <x v="114"/>
    <x v="115"/>
    <s v="4728410676"/>
    <s v="completed"/>
    <n v="187"/>
    <n v="187"/>
    <n v="128.71000671386719"/>
    <n v="35.709999084472656"/>
    <n v="128.71000671386719"/>
    <n v="0"/>
    <n v="0"/>
    <n v="0"/>
    <n v="128.71000671386719"/>
    <s v="prime_play"/>
    <s v="12:47 PM"/>
    <n v="4.5"/>
    <n v="17"/>
    <n v="93"/>
    <m/>
    <m/>
    <n v="1"/>
  </r>
  <r>
    <x v="0"/>
    <x v="110"/>
    <x v="113"/>
    <x v="114"/>
    <s v="baa5273cba5d36111f42387469d7c9d2"/>
    <s v="completed"/>
    <n v="0"/>
    <n v="73"/>
    <n v="113.12000274658203"/>
    <n v="0"/>
    <n v="113.12000274658203"/>
    <n v="0"/>
    <n v="0"/>
    <n v="-129"/>
    <n v="-15.880000114440918"/>
    <s v="Share"/>
    <s v="11:48 AM"/>
    <n v="7.3499999046325684"/>
    <n v="34"/>
    <n v="113.12000274658203"/>
    <s v="OSN:1284882361,OSN:1284882377,OSN:1284883929,OSN:1284884779"/>
    <n v="3"/>
    <n v="3"/>
  </r>
  <r>
    <x v="0"/>
    <x v="110"/>
    <x v="113"/>
    <x v="114"/>
    <s v="4728131447"/>
    <s v="completed"/>
    <n v="222"/>
    <n v="0"/>
    <n v="164.82000732421875"/>
    <n v="7.0199999809265137"/>
    <n v="164.82000732421875"/>
    <n v="0"/>
    <n v="0"/>
    <n v="-222"/>
    <n v="-57.180000305175781"/>
    <s v="luxury_sedan"/>
    <s v="11:10 AM"/>
    <n v="11.100000381469727"/>
    <n v="29"/>
    <n v="157.80000305175781"/>
    <m/>
    <m/>
    <n v="1"/>
  </r>
  <r>
    <x v="0"/>
    <x v="110"/>
    <x v="113"/>
    <x v="114"/>
    <s v="4728050014"/>
    <s v="completed"/>
    <n v="278"/>
    <n v="0"/>
    <n v="158.39999389648437"/>
    <n v="0"/>
    <n v="158.39999389648437"/>
    <n v="0"/>
    <n v="40"/>
    <n v="-278"/>
    <n v="-79.599998474121094"/>
    <s v="prime_play"/>
    <s v="10:33 AM"/>
    <n v="10.800000190734863"/>
    <n v="32"/>
    <n v="158.39999389648437"/>
    <m/>
    <m/>
    <n v="1"/>
  </r>
  <r>
    <x v="0"/>
    <x v="111"/>
    <x v="114"/>
    <x v="115"/>
    <s v="bdd66c551aa8de310d3fb8ba5ef4b68a"/>
    <s v="completed"/>
    <n v="0"/>
    <n v="0"/>
    <n v="331.94000244140625"/>
    <n v="0"/>
    <n v="331.94000244140625"/>
    <n v="-0.40999999642372131"/>
    <n v="27"/>
    <n v="-387"/>
    <n v="-28.469999313354492"/>
    <s v="Share"/>
    <s v="10:21 AM"/>
    <n v="29.680000305175781"/>
    <n v="78"/>
    <n v="331.94000244140625"/>
    <s v="OSN:1284864089"/>
    <n v="1"/>
    <n v="1"/>
  </r>
  <r>
    <x v="0"/>
    <x v="111"/>
    <x v="114"/>
    <x v="115"/>
    <s v="1bb8b4cf23d783b0e5c8cb9e6f1bb4a1"/>
    <s v="completed"/>
    <n v="0"/>
    <n v="74"/>
    <n v="70.55999755859375"/>
    <n v="0"/>
    <n v="70.55999755859375"/>
    <n v="-0.10999999940395355"/>
    <n v="27"/>
    <n v="0"/>
    <n v="97.449996948242188"/>
    <s v="Share"/>
    <s v="10:00 AM"/>
    <n v="4.4699997901916504"/>
    <n v="13"/>
    <n v="70.55999755859375"/>
    <s v="OSN:1284857251"/>
    <n v="1"/>
    <n v="1"/>
  </r>
  <r>
    <x v="0"/>
    <x v="111"/>
    <x v="114"/>
    <x v="115"/>
    <s v="4727785525"/>
    <s v="completed"/>
    <n v="81"/>
    <n v="81"/>
    <n v="60"/>
    <n v="0"/>
    <n v="60"/>
    <n v="0"/>
    <n v="0"/>
    <n v="0"/>
    <n v="60"/>
    <s v="compact"/>
    <s v="09:19 AM"/>
    <n v="1"/>
    <n v="6"/>
    <n v="60"/>
    <m/>
    <m/>
    <n v="1"/>
  </r>
  <r>
    <x v="0"/>
    <x v="111"/>
    <x v="114"/>
    <x v="115"/>
    <s v="4727736081"/>
    <s v="completed"/>
    <n v="99"/>
    <n v="0"/>
    <n v="73.599998474121094"/>
    <n v="0"/>
    <n v="73.599998474121094"/>
    <n v="0"/>
    <n v="0"/>
    <n v="-99"/>
    <n v="-25.399999618530273"/>
    <s v="luxury_sedan"/>
    <s v="09:05 AM"/>
    <n v="3.2000000476837158"/>
    <n v="8"/>
    <n v="73.599998474121094"/>
    <m/>
    <m/>
    <n v="1"/>
  </r>
  <r>
    <x v="0"/>
    <x v="110"/>
    <x v="113"/>
    <x v="114"/>
    <s v="4727689118"/>
    <s v="completed"/>
    <n v="254"/>
    <n v="0"/>
    <n v="188.77000427246094"/>
    <n v="0"/>
    <n v="188.77000427246094"/>
    <n v="-9.0000003576278687E-2"/>
    <n v="0"/>
    <n v="-254"/>
    <n v="-65.319999694824219"/>
    <s v="compact"/>
    <s v="08:46 AM"/>
    <n v="15.5"/>
    <n v="38"/>
    <n v="188.77000427246094"/>
    <m/>
    <m/>
    <n v="1"/>
  </r>
  <r>
    <x v="0"/>
    <x v="111"/>
    <x v="114"/>
    <x v="115"/>
    <s v="c0402b679223ff7f81ff11b33eb5b327"/>
    <s v="completed"/>
    <n v="0"/>
    <n v="0"/>
    <n v="73.739997863769531"/>
    <n v="0"/>
    <n v="73.739997863769531"/>
    <n v="0"/>
    <n v="27"/>
    <n v="-95"/>
    <n v="5.7399997711181641"/>
    <s v="Share"/>
    <s v="08:38 AM"/>
    <n v="4.7699999809265137"/>
    <n v="14"/>
    <n v="73.739997863769531"/>
    <s v="OSN:1284838083"/>
    <n v="1"/>
    <n v="1"/>
  </r>
  <r>
    <x v="0"/>
    <x v="111"/>
    <x v="114"/>
    <x v="115"/>
    <s v="4727634362"/>
    <s v="completed"/>
    <n v="94"/>
    <n v="0"/>
    <n v="70.199996948242188"/>
    <n v="0"/>
    <n v="70.199996948242188"/>
    <n v="0"/>
    <n v="0"/>
    <n v="-94"/>
    <n v="-23.799999237060547"/>
    <s v="compact"/>
    <s v="08:24 AM"/>
    <n v="3"/>
    <n v="11"/>
    <n v="70.199996948242188"/>
    <m/>
    <m/>
    <n v="1"/>
  </r>
  <r>
    <x v="0"/>
    <x v="111"/>
    <x v="114"/>
    <x v="115"/>
    <s v="4727588877"/>
    <s v="completed"/>
    <n v="92"/>
    <n v="0"/>
    <n v="68.199996948242188"/>
    <n v="0"/>
    <n v="68.199996948242188"/>
    <n v="0"/>
    <n v="0"/>
    <n v="-92"/>
    <n v="-23.799999237060547"/>
    <s v="luxury_sedan"/>
    <s v="08:01 AM"/>
    <n v="2.4000000953674316"/>
    <n v="9"/>
    <n v="68.199996948242188"/>
    <m/>
    <m/>
    <n v="1"/>
  </r>
  <r>
    <x v="0"/>
    <x v="110"/>
    <x v="113"/>
    <x v="114"/>
    <s v="4727528482"/>
    <s v="completed"/>
    <n v="546"/>
    <n v="0"/>
    <n v="405.79998779296875"/>
    <n v="0"/>
    <n v="405.79998779296875"/>
    <n v="0"/>
    <n v="0"/>
    <n v="-546"/>
    <n v="-140.19999694824219"/>
    <s v="compact"/>
    <s v="07:15 AM"/>
    <n v="34"/>
    <n v="57"/>
    <n v="405.79998779296875"/>
    <m/>
    <m/>
    <n v="1"/>
  </r>
  <r>
    <x v="0"/>
    <x v="112"/>
    <x v="115"/>
    <x v="116"/>
    <s v="4727521470"/>
    <s v="completed"/>
    <n v="135"/>
    <n v="0"/>
    <n v="89.400001525878906"/>
    <n v="0"/>
    <n v="89.400001525878906"/>
    <n v="0"/>
    <n v="0"/>
    <n v="-135"/>
    <n v="-45.599998474121094"/>
    <s v="prime_play"/>
    <s v="07:11 AM"/>
    <n v="4.8000001907348633"/>
    <n v="11"/>
    <n v="89.400001525878906"/>
    <m/>
    <m/>
    <n v="1"/>
  </r>
  <r>
    <x v="0"/>
    <x v="111"/>
    <x v="114"/>
    <x v="115"/>
    <s v="4727522075"/>
    <s v="completed"/>
    <n v="286"/>
    <n v="286"/>
    <n v="225.27999877929687"/>
    <n v="0"/>
    <n v="225.27999877929687"/>
    <n v="0"/>
    <n v="0"/>
    <n v="0"/>
    <n v="225.27999877929687"/>
    <s v="compact"/>
    <s v="07:08 AM"/>
    <n v="19.399999618530273"/>
    <n v="40"/>
    <n v="225.27999877929687"/>
    <m/>
    <m/>
    <n v="1"/>
  </r>
  <r>
    <x v="0"/>
    <x v="110"/>
    <x v="113"/>
    <x v="114"/>
    <s v="4727492415"/>
    <s v="completed"/>
    <n v="181"/>
    <n v="0"/>
    <n v="134.24000549316406"/>
    <n v="0"/>
    <n v="134.24000549316406"/>
    <n v="0"/>
    <n v="0"/>
    <n v="-181"/>
    <n v="-46.759998321533203"/>
    <s v="compact"/>
    <s v="06:35 AM"/>
    <n v="11.600000381469727"/>
    <n v="20"/>
    <n v="134.24000549316406"/>
    <m/>
    <m/>
    <n v="1"/>
  </r>
  <r>
    <x v="0"/>
    <x v="112"/>
    <x v="115"/>
    <x v="116"/>
    <s v="4727467791"/>
    <s v="completed"/>
    <n v="195"/>
    <n v="0"/>
    <n v="129.39999389648437"/>
    <n v="0"/>
    <n v="129.39999389648437"/>
    <n v="0"/>
    <n v="0"/>
    <n v="-195"/>
    <n v="-65.599998474121094"/>
    <s v="prime_play"/>
    <s v="05:57 AM"/>
    <n v="8.8000001907348633"/>
    <n v="19"/>
    <n v="129.39999389648437"/>
    <m/>
    <m/>
    <n v="1"/>
  </r>
  <r>
    <x v="0"/>
    <x v="112"/>
    <x v="115"/>
    <x v="116"/>
    <s v="4727107416"/>
    <s v="completed"/>
    <n v="363"/>
    <n v="0"/>
    <n v="219.21000671386719"/>
    <n v="9.9999997764825821E-3"/>
    <n v="219.21000671386719"/>
    <n v="0"/>
    <n v="0"/>
    <n v="-363"/>
    <n v="-143.78999328613281"/>
    <s v="prime_play"/>
    <s v="03:50 AM"/>
    <n v="17.200000762939453"/>
    <n v="34"/>
    <n v="219.19999694824219"/>
    <m/>
    <m/>
    <n v="1"/>
  </r>
  <r>
    <x v="0"/>
    <x v="112"/>
    <x v="115"/>
    <x v="116"/>
    <s v="4727374536"/>
    <s v="completed"/>
    <n v="60"/>
    <n v="0"/>
    <n v="67"/>
    <n v="0"/>
    <n v="67"/>
    <n v="0"/>
    <n v="0"/>
    <n v="-60"/>
    <n v="7"/>
    <s v="prime_play"/>
    <s v="02:49 AM"/>
    <n v="2.5"/>
    <n v="7"/>
    <n v="67"/>
    <m/>
    <m/>
    <n v="1"/>
  </r>
  <r>
    <x v="0"/>
    <x v="113"/>
    <x v="116"/>
    <x v="117"/>
    <s v="4728733092"/>
    <s v="completed"/>
    <n v="292"/>
    <n v="0"/>
    <n v="194.39999389648437"/>
    <n v="0"/>
    <n v="194.39999389648437"/>
    <n v="0"/>
    <n v="0"/>
    <n v="-292"/>
    <n v="-97.599998474121094"/>
    <s v="prime_play"/>
    <s v="03:03 PM"/>
    <n v="15.199999809265137"/>
    <n v="32"/>
    <n v="194.39999389648437"/>
    <m/>
    <m/>
    <n v="1"/>
  </r>
  <r>
    <x v="0"/>
    <x v="113"/>
    <x v="116"/>
    <x v="117"/>
    <s v="4728580762"/>
    <s v="completed"/>
    <n v="203"/>
    <n v="0"/>
    <n v="150.80000305175781"/>
    <n v="0"/>
    <n v="150.80000305175781"/>
    <n v="0"/>
    <n v="0"/>
    <n v="-203"/>
    <n v="-52.200000762939453"/>
    <s v="luxury_sedan"/>
    <s v="01:54 PM"/>
    <n v="10.600000381469727"/>
    <n v="26"/>
    <n v="150.80000305175781"/>
    <m/>
    <m/>
    <n v="1"/>
  </r>
  <r>
    <x v="0"/>
    <x v="113"/>
    <x v="116"/>
    <x v="117"/>
    <s v="4728446066"/>
    <s v="completed"/>
    <n v="226"/>
    <n v="0"/>
    <n v="166.60000610351562"/>
    <n v="0"/>
    <n v="166.60000610351562"/>
    <n v="0"/>
    <n v="0"/>
    <n v="-226"/>
    <n v="-59.400001525878906"/>
    <s v="luxury_sedan"/>
    <s v="01:05 PM"/>
    <n v="11.699999809265137"/>
    <n v="33"/>
    <n v="166.60000610351562"/>
    <m/>
    <m/>
    <n v="1"/>
  </r>
  <r>
    <x v="0"/>
    <x v="113"/>
    <x v="116"/>
    <x v="117"/>
    <s v="4728358727"/>
    <s v="completed"/>
    <n v="157"/>
    <n v="0"/>
    <n v="115.59999847412109"/>
    <n v="0"/>
    <n v="115.59999847412109"/>
    <n v="0"/>
    <n v="0"/>
    <n v="-157"/>
    <n v="-41.400001525878906"/>
    <s v="luxury_sedan"/>
    <s v="12:27 PM"/>
    <n v="6.6999998092651367"/>
    <n v="22"/>
    <n v="115.59999847412109"/>
    <m/>
    <m/>
    <n v="1"/>
  </r>
  <r>
    <x v="0"/>
    <x v="114"/>
    <x v="117"/>
    <x v="118"/>
    <s v="4728312988"/>
    <s v="completed"/>
    <n v="102"/>
    <n v="0"/>
    <n v="75.839996337890625"/>
    <n v="0"/>
    <n v="75.839996337890625"/>
    <n v="0"/>
    <n v="0"/>
    <n v="-102"/>
    <n v="-26.159999847412109"/>
    <s v="compact"/>
    <s v="12:06 PM"/>
    <n v="3.0999999046325684"/>
    <n v="16"/>
    <n v="75.839996337890625"/>
    <m/>
    <m/>
    <n v="1"/>
  </r>
  <r>
    <x v="0"/>
    <x v="113"/>
    <x v="116"/>
    <x v="117"/>
    <s v="4728209501"/>
    <s v="completed"/>
    <n v="343"/>
    <n v="0"/>
    <n v="253.8699951171875"/>
    <n v="3.630000114440918"/>
    <n v="253.8699951171875"/>
    <n v="0"/>
    <n v="0"/>
    <n v="-343"/>
    <n v="-89.129997253417969"/>
    <s v="compact"/>
    <s v="11:34 AM"/>
    <n v="20.200000762939453"/>
    <n v="56"/>
    <n v="250.24000549316406"/>
    <m/>
    <m/>
    <n v="1"/>
  </r>
  <r>
    <x v="0"/>
    <x v="114"/>
    <x v="117"/>
    <x v="118"/>
    <s v="4728171038"/>
    <s v="completed"/>
    <n v="416"/>
    <n v="0"/>
    <n v="259.92999267578125"/>
    <n v="0"/>
    <n v="259.92999267578125"/>
    <n v="-9.9999997764825821E-3"/>
    <n v="27"/>
    <n v="-416"/>
    <n v="-129.08000183105469"/>
    <s v="prime_play"/>
    <s v="11:10 AM"/>
    <n v="18.899999618530273"/>
    <n v="52"/>
    <n v="259.92999267578125"/>
    <m/>
    <m/>
    <n v="1"/>
  </r>
  <r>
    <x v="0"/>
    <x v="113"/>
    <x v="116"/>
    <x v="117"/>
    <s v="4728032001"/>
    <s v="completed"/>
    <n v="528"/>
    <n v="0"/>
    <n v="355.67999267578125"/>
    <n v="18.680000305175781"/>
    <n v="355.67999267578125"/>
    <n v="0"/>
    <n v="0"/>
    <n v="-528"/>
    <n v="-172.32000732421875"/>
    <s v="prime_play"/>
    <s v="10:26 AM"/>
    <n v="24.5"/>
    <n v="63"/>
    <n v="337"/>
    <m/>
    <m/>
    <n v="1"/>
  </r>
  <r>
    <x v="0"/>
    <x v="114"/>
    <x v="117"/>
    <x v="118"/>
    <s v="907e202b1120ebc14a37254373fe3823"/>
    <s v="completed"/>
    <n v="0"/>
    <n v="0"/>
    <n v="488.64999389648437"/>
    <n v="0"/>
    <n v="488.64999389648437"/>
    <n v="-3.9999999105930328E-2"/>
    <n v="27"/>
    <n v="-647"/>
    <n v="-131.38999938964844"/>
    <s v="Share"/>
    <s v="08:38 AM"/>
    <n v="43.020000457763672"/>
    <n v="128"/>
    <n v="488.64999389648437"/>
    <s v="OSN:1284838365,OSN:1284841005,OSN:1284845757"/>
    <n v="3"/>
    <n v="3"/>
  </r>
  <r>
    <x v="0"/>
    <x v="114"/>
    <x v="117"/>
    <x v="118"/>
    <s v="4727601229"/>
    <s v="completed"/>
    <n v="259"/>
    <n v="200"/>
    <n v="149.39999389648437"/>
    <n v="0"/>
    <n v="149.39999389648437"/>
    <n v="0"/>
    <n v="55"/>
    <n v="-59"/>
    <n v="145.39999389648437"/>
    <s v="compact"/>
    <s v="08:06 AM"/>
    <n v="13.5"/>
    <n v="23"/>
    <n v="149.39999389648437"/>
    <m/>
    <m/>
    <n v="1"/>
  </r>
  <r>
    <x v="0"/>
    <x v="113"/>
    <x v="116"/>
    <x v="117"/>
    <s v="4727542331"/>
    <s v="completed"/>
    <n v="225"/>
    <n v="225"/>
    <n v="167.16000366210937"/>
    <n v="0"/>
    <n v="167.16000366210937"/>
    <n v="0"/>
    <n v="0"/>
    <n v="0"/>
    <n v="167.16000366210937"/>
    <s v="compact"/>
    <s v="07:29 AM"/>
    <n v="14.399999618530273"/>
    <n v="35"/>
    <n v="167.16000366210937"/>
    <m/>
    <m/>
    <n v="1"/>
  </r>
  <r>
    <x v="0"/>
    <x v="114"/>
    <x v="117"/>
    <x v="118"/>
    <s v="4727539573"/>
    <s v="completed"/>
    <n v="243"/>
    <n v="0"/>
    <n v="162.60000610351562"/>
    <n v="0"/>
    <n v="162.60000610351562"/>
    <n v="0"/>
    <n v="0"/>
    <n v="-243"/>
    <n v="-80.400001525878906"/>
    <s v="prime_play"/>
    <s v="07:26 AM"/>
    <n v="11.199999809265137"/>
    <n v="33"/>
    <n v="162.60000610351562"/>
    <m/>
    <m/>
    <n v="1"/>
  </r>
  <r>
    <x v="0"/>
    <x v="113"/>
    <x v="116"/>
    <x v="117"/>
    <s v="4727531100"/>
    <s v="completed"/>
    <n v="89"/>
    <n v="0"/>
    <n v="86.199996948242188"/>
    <n v="0"/>
    <n v="86.199996948242188"/>
    <n v="0"/>
    <n v="0"/>
    <n v="-89"/>
    <n v="-2.7999999523162842"/>
    <s v="prime_play"/>
    <s v="07:14 AM"/>
    <n v="4.4000000953674316"/>
    <n v="11"/>
    <n v="86.199996948242188"/>
    <m/>
    <m/>
    <n v="1"/>
  </r>
  <r>
    <x v="0"/>
    <x v="114"/>
    <x v="117"/>
    <x v="118"/>
    <s v="4727494576"/>
    <s v="completed"/>
    <n v="152"/>
    <n v="0"/>
    <n v="111.48000335693359"/>
    <n v="0"/>
    <n v="111.48000335693359"/>
    <n v="0"/>
    <n v="0"/>
    <n v="-152"/>
    <n v="-40.520000457763672"/>
    <s v="compact"/>
    <s v="06:38 AM"/>
    <n v="8.1999998092651367"/>
    <n v="19"/>
    <n v="111.48000335693359"/>
    <m/>
    <m/>
    <n v="1"/>
  </r>
  <r>
    <x v="0"/>
    <x v="113"/>
    <x v="116"/>
    <x v="117"/>
    <s v="4727448209"/>
    <s v="completed"/>
    <n v="191"/>
    <n v="0"/>
    <n v="126.48999786376953"/>
    <n v="9.9999997764825821E-3"/>
    <n v="126.48999786376953"/>
    <n v="0"/>
    <n v="0"/>
    <n v="-191"/>
    <n v="-64.510002136230469"/>
    <s v="prime_play"/>
    <s v="05:35 AM"/>
    <n v="9.1000003814697266"/>
    <n v="16"/>
    <n v="126.48000335693359"/>
    <m/>
    <m/>
    <n v="1"/>
  </r>
  <r>
    <x v="0"/>
    <x v="113"/>
    <x v="116"/>
    <x v="117"/>
    <s v="4727443374"/>
    <s v="completed"/>
    <n v="181"/>
    <n v="0"/>
    <n v="88"/>
    <n v="0"/>
    <n v="88"/>
    <n v="0"/>
    <n v="0"/>
    <n v="-181"/>
    <n v="-93"/>
    <s v="prime_play"/>
    <s v="05:17 AM"/>
    <n v="4.5"/>
    <n v="12"/>
    <n v="88"/>
    <m/>
    <m/>
    <n v="1"/>
  </r>
  <r>
    <x v="0"/>
    <x v="115"/>
    <x v="118"/>
    <x v="119"/>
    <s v="472996397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15"/>
    <x v="118"/>
    <x v="119"/>
    <s v="472997445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15"/>
    <x v="118"/>
    <x v="119"/>
    <s v="4729828589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6"/>
    <x v="119"/>
    <x v="120"/>
    <s v="472970950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16"/>
    <x v="119"/>
    <x v="120"/>
    <s v="4729664847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15"/>
    <x v="118"/>
    <x v="119"/>
    <s v="472959403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6"/>
    <x v="119"/>
    <x v="120"/>
    <s v="472948999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17"/>
    <x v="120"/>
    <x v="121"/>
    <s v="472939915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15"/>
    <x v="118"/>
    <x v="119"/>
    <s v="472930640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18"/>
    <x v="121"/>
    <x v="122"/>
    <s v="1b05a25dcdac330ac7756be5688a11c5"/>
    <s v="cancelled"/>
    <n v="0"/>
    <n v="0"/>
    <n v="0"/>
    <n v="0"/>
    <n v="0"/>
    <n v="0"/>
    <n v="0"/>
    <n v="0"/>
    <n v="0"/>
    <s v="Share"/>
    <s v="04:22 PM"/>
    <n v="0"/>
    <n v="0"/>
    <n v="0"/>
    <s v="OSN:1284919325"/>
    <n v="0"/>
    <n v="0"/>
  </r>
  <r>
    <x v="0"/>
    <x v="115"/>
    <x v="118"/>
    <x v="119"/>
    <s v="472879730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17"/>
    <x v="120"/>
    <x v="121"/>
    <s v="4728676849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15"/>
    <x v="118"/>
    <x v="119"/>
    <s v="472790479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16"/>
    <x v="119"/>
    <x v="120"/>
    <s v="4727833337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18"/>
    <x v="121"/>
    <x v="122"/>
    <s v="ec33b35afaed23e9e5f6c02bd9eb3430"/>
    <s v="cancelled"/>
    <n v="0"/>
    <n v="0"/>
    <n v="0"/>
    <n v="0"/>
    <n v="0"/>
    <n v="0"/>
    <n v="0"/>
    <n v="0"/>
    <n v="18.590000152587891"/>
    <s v="Share"/>
    <s v="09:09 AM"/>
    <n v="0"/>
    <n v="0"/>
    <n v="0"/>
    <s v="OSN:1284843541"/>
    <n v="0"/>
    <n v="0"/>
  </r>
  <r>
    <x v="0"/>
    <x v="117"/>
    <x v="120"/>
    <x v="121"/>
    <s v="4727509658"/>
    <s v="cancelled"/>
    <n v="0"/>
    <n v="0"/>
    <n v="22.299999237060547"/>
    <n v="0"/>
    <n v="22.299999237060547"/>
    <n v="0"/>
    <n v="0"/>
    <n v="0"/>
    <n v="22.299999237060547"/>
    <s v="prime_play"/>
    <s v="06:56 AM"/>
    <n v="0"/>
    <n v="0"/>
    <n v="0"/>
    <m/>
    <m/>
    <n v="0"/>
  </r>
  <r>
    <x v="0"/>
    <x v="115"/>
    <x v="118"/>
    <x v="119"/>
    <s v="4730029010"/>
    <s v="completed"/>
    <n v="203"/>
    <n v="0"/>
    <n v="148.63999938964844"/>
    <n v="0"/>
    <n v="148.63999938964844"/>
    <n v="0"/>
    <n v="0"/>
    <n v="-203"/>
    <n v="-54.360000610351563"/>
    <s v="compact"/>
    <s v="11:09 PM"/>
    <n v="12.600000381469727"/>
    <n v="28"/>
    <n v="148.63999938964844"/>
    <m/>
    <m/>
    <n v="1"/>
  </r>
  <r>
    <x v="0"/>
    <x v="117"/>
    <x v="120"/>
    <x v="121"/>
    <s v="4730019957"/>
    <s v="completed"/>
    <n v="524"/>
    <n v="0"/>
    <n v="358.6099853515625"/>
    <n v="44.840000152587891"/>
    <n v="358.6099853515625"/>
    <n v="0"/>
    <n v="40"/>
    <n v="-524"/>
    <n v="-125.38999938964844"/>
    <s v="compact"/>
    <s v="11:05 PM"/>
    <n v="26.100000381469727"/>
    <n v="51"/>
    <n v="313.76998901367187"/>
    <m/>
    <m/>
    <n v="1"/>
  </r>
  <r>
    <x v="0"/>
    <x v="115"/>
    <x v="118"/>
    <x v="119"/>
    <s v="4730008325"/>
    <s v="completed"/>
    <n v="154"/>
    <n v="0"/>
    <n v="103.19999694824219"/>
    <n v="0"/>
    <n v="103.19999694824219"/>
    <n v="0"/>
    <n v="0"/>
    <n v="-154"/>
    <n v="-50.799999237060547"/>
    <s v="prime_play"/>
    <s v="10:50 PM"/>
    <n v="5.9000000953674316"/>
    <n v="16"/>
    <n v="103.19999694824219"/>
    <m/>
    <m/>
    <n v="1"/>
  </r>
  <r>
    <x v="0"/>
    <x v="117"/>
    <x v="120"/>
    <x v="121"/>
    <s v="4729961105"/>
    <s v="completed"/>
    <n v="201"/>
    <n v="0"/>
    <n v="149.63999938964844"/>
    <n v="0"/>
    <n v="149.63999938964844"/>
    <n v="0"/>
    <n v="0"/>
    <n v="-201"/>
    <n v="-51.360000610351563"/>
    <s v="compact"/>
    <s v="10:17 PM"/>
    <n v="12.600000381469727"/>
    <n v="29"/>
    <n v="149.63999938964844"/>
    <m/>
    <m/>
    <n v="1"/>
  </r>
  <r>
    <x v="0"/>
    <x v="116"/>
    <x v="119"/>
    <x v="120"/>
    <s v="4729949468"/>
    <s v="completed"/>
    <n v="102"/>
    <n v="0"/>
    <n v="74.05999755859375"/>
    <n v="3.5399999618530273"/>
    <n v="74.05999755859375"/>
    <n v="0"/>
    <n v="0"/>
    <n v="-102"/>
    <n v="-27.940000534057617"/>
    <s v="micro"/>
    <s v="10:12 PM"/>
    <n v="4.3000001907348633"/>
    <n v="15"/>
    <n v="70.519996643066406"/>
    <m/>
    <m/>
    <n v="1"/>
  </r>
  <r>
    <x v="0"/>
    <x v="117"/>
    <x v="120"/>
    <x v="121"/>
    <s v="4729926400"/>
    <s v="completed"/>
    <n v="111"/>
    <n v="0"/>
    <n v="75.830001831054687"/>
    <n v="11.829999923706055"/>
    <n v="75.830001831054687"/>
    <n v="0"/>
    <n v="0"/>
    <n v="-111"/>
    <n v="-35.169998168945313"/>
    <s v="prime_play"/>
    <s v="10:00 PM"/>
    <n v="1.7000000476837158"/>
    <n v="9"/>
    <n v="64"/>
    <m/>
    <m/>
    <n v="1"/>
  </r>
  <r>
    <x v="0"/>
    <x v="115"/>
    <x v="118"/>
    <x v="119"/>
    <s v="4729919402"/>
    <s v="completed"/>
    <n v="221"/>
    <n v="221"/>
    <n v="146.80000305175781"/>
    <n v="0"/>
    <n v="146.80000305175781"/>
    <n v="0"/>
    <n v="0"/>
    <n v="0"/>
    <n v="146.80000305175781"/>
    <s v="prime_play"/>
    <s v="09:50 PM"/>
    <n v="10.100000381469727"/>
    <n v="26"/>
    <n v="146.80000305175781"/>
    <m/>
    <m/>
    <n v="1"/>
  </r>
  <r>
    <x v="0"/>
    <x v="116"/>
    <x v="119"/>
    <x v="120"/>
    <s v="4729889463"/>
    <s v="completed"/>
    <n v="95"/>
    <n v="0"/>
    <n v="70.800003051757813"/>
    <n v="0.47999998927116394"/>
    <n v="70.800003051757813"/>
    <n v="-0.10000000149011612"/>
    <n v="0"/>
    <n v="-95"/>
    <n v="-24.299999237060547"/>
    <s v="micro"/>
    <s v="09:37 PM"/>
    <n v="3.2999999523162842"/>
    <n v="11"/>
    <n v="70.319999694824219"/>
    <m/>
    <m/>
    <n v="1"/>
  </r>
  <r>
    <x v="0"/>
    <x v="117"/>
    <x v="120"/>
    <x v="121"/>
    <s v="4729776968"/>
    <s v="completed"/>
    <n v="245"/>
    <n v="0"/>
    <n v="180.96000671386719"/>
    <n v="0"/>
    <n v="180.96000671386719"/>
    <n v="-5.000000074505806E-2"/>
    <n v="0"/>
    <n v="-245"/>
    <n v="-64.089996337890625"/>
    <s v="luxury_sedan"/>
    <s v="08:50 PM"/>
    <n v="12.800000190734863"/>
    <n v="34"/>
    <n v="180.96000671386719"/>
    <m/>
    <m/>
    <n v="1"/>
  </r>
  <r>
    <x v="0"/>
    <x v="116"/>
    <x v="119"/>
    <x v="120"/>
    <s v="4729737148"/>
    <s v="completed"/>
    <n v="354"/>
    <n v="0"/>
    <n v="245.44000244140625"/>
    <n v="82.040000915527344"/>
    <n v="245.44000244140625"/>
    <n v="0"/>
    <n v="0"/>
    <n v="-354"/>
    <n v="-108.55999755859375"/>
    <s v="prime_play"/>
    <s v="08:31 PM"/>
    <n v="11.300000190734863"/>
    <n v="33"/>
    <n v="163.39999389648437"/>
    <m/>
    <m/>
    <n v="1"/>
  </r>
  <r>
    <x v="0"/>
    <x v="115"/>
    <x v="118"/>
    <x v="119"/>
    <s v="4729610652"/>
    <s v="completed"/>
    <n v="302"/>
    <n v="0"/>
    <n v="202.19999694824219"/>
    <n v="0"/>
    <n v="202.19999694824219"/>
    <n v="0"/>
    <n v="0"/>
    <n v="-302"/>
    <n v="-99.800003051757813"/>
    <s v="prime_play"/>
    <s v="07:50 PM"/>
    <n v="14.399999618530273"/>
    <n v="47"/>
    <n v="202.19999694824219"/>
    <m/>
    <m/>
    <n v="1"/>
  </r>
  <r>
    <x v="0"/>
    <x v="117"/>
    <x v="120"/>
    <x v="121"/>
    <s v="4729508437"/>
    <s v="completed"/>
    <n v="173"/>
    <n v="0"/>
    <n v="120.33999633789062"/>
    <n v="44.540000915527344"/>
    <n v="120.33999633789062"/>
    <n v="0"/>
    <n v="0"/>
    <n v="-173"/>
    <n v="-52.659999847412109"/>
    <s v="prime_play"/>
    <s v="07:47 PM"/>
    <n v="3.0999999046325684"/>
    <n v="11"/>
    <n v="75.800003051757813"/>
    <m/>
    <m/>
    <n v="1"/>
  </r>
  <r>
    <x v="0"/>
    <x v="117"/>
    <x v="120"/>
    <x v="121"/>
    <s v="4729558384"/>
    <s v="completed"/>
    <n v="396"/>
    <n v="0"/>
    <n v="294.1300048828125"/>
    <n v="2.3299999237060547"/>
    <n v="294.1300048828125"/>
    <n v="0"/>
    <n v="0"/>
    <n v="-396"/>
    <n v="-101.87000274658203"/>
    <s v="luxury_sedan"/>
    <s v="07:42 PM"/>
    <n v="19.899999618530273"/>
    <n v="73"/>
    <n v="291.79998779296875"/>
    <m/>
    <m/>
    <n v="1"/>
  </r>
  <r>
    <x v="0"/>
    <x v="118"/>
    <x v="121"/>
    <x v="122"/>
    <s v="4729562447"/>
    <s v="completed"/>
    <n v="303"/>
    <n v="303"/>
    <n v="174.80000305175781"/>
    <n v="0"/>
    <n v="174.80000305175781"/>
    <n v="0"/>
    <n v="40"/>
    <n v="0"/>
    <n v="214.80000305175781"/>
    <s v="prime_play"/>
    <s v="07:36 PM"/>
    <n v="12.600000381469727"/>
    <n v="34"/>
    <n v="174.80000305175781"/>
    <m/>
    <m/>
    <n v="1"/>
  </r>
  <r>
    <x v="0"/>
    <x v="116"/>
    <x v="119"/>
    <x v="120"/>
    <s v="4729490244"/>
    <s v="completed"/>
    <n v="208"/>
    <n v="0"/>
    <n v="154.64999389648437"/>
    <n v="9.9999997764825821E-3"/>
    <n v="154.64999389648437"/>
    <n v="0"/>
    <n v="0"/>
    <n v="-208"/>
    <n v="-53.349998474121094"/>
    <s v="compact"/>
    <s v="07:21 PM"/>
    <n v="10.100000381469727"/>
    <n v="50"/>
    <n v="154.63999938964844"/>
    <m/>
    <m/>
    <n v="1"/>
  </r>
  <r>
    <x v="0"/>
    <x v="116"/>
    <x v="119"/>
    <x v="120"/>
    <s v="4729434537"/>
    <s v="completed"/>
    <n v="135"/>
    <n v="135"/>
    <n v="63.419998168945313"/>
    <n v="3.4200000762939453"/>
    <n v="63.419998168945313"/>
    <n v="0"/>
    <n v="0"/>
    <n v="0"/>
    <n v="63.419998168945313"/>
    <s v="compact"/>
    <s v="07:08 PM"/>
    <n v="1.2000000476837158"/>
    <n v="8"/>
    <n v="60"/>
    <m/>
    <m/>
    <n v="1"/>
  </r>
  <r>
    <x v="0"/>
    <x v="117"/>
    <x v="120"/>
    <x v="121"/>
    <s v="4729453504"/>
    <s v="completed"/>
    <n v="156"/>
    <n v="0"/>
    <n v="104.59999847412109"/>
    <n v="0"/>
    <n v="104.59999847412109"/>
    <n v="0"/>
    <n v="0"/>
    <n v="-156"/>
    <n v="-51.400001525878906"/>
    <s v="prime_play"/>
    <s v="07:07 PM"/>
    <n v="5.6999998092651367"/>
    <n v="19"/>
    <n v="104.59999847412109"/>
    <m/>
    <m/>
    <n v="1"/>
  </r>
  <r>
    <x v="0"/>
    <x v="115"/>
    <x v="118"/>
    <x v="119"/>
    <s v="4729364332"/>
    <s v="completed"/>
    <n v="195"/>
    <n v="0"/>
    <n v="129.86000061035156"/>
    <n v="5.4600000381469727"/>
    <n v="129.86000061035156"/>
    <n v="0"/>
    <n v="0"/>
    <n v="-195"/>
    <n v="-65.139999389648437"/>
    <s v="prime_play"/>
    <s v="06:44 PM"/>
    <n v="6.8000001907348633"/>
    <n v="30"/>
    <n v="124.40000152587891"/>
    <m/>
    <m/>
    <n v="1"/>
  </r>
  <r>
    <x v="0"/>
    <x v="118"/>
    <x v="121"/>
    <x v="122"/>
    <s v="4729330876"/>
    <s v="completed"/>
    <n v="463"/>
    <n v="463"/>
    <n v="322.3800048828125"/>
    <n v="122.86000061035156"/>
    <n v="322.3800048828125"/>
    <n v="0"/>
    <n v="0"/>
    <n v="0"/>
    <n v="322.3800048828125"/>
    <s v="prime_play"/>
    <s v="06:38 PM"/>
    <n v="14.399999618530273"/>
    <n v="49"/>
    <n v="199.52000427246094"/>
    <m/>
    <m/>
    <n v="1"/>
  </r>
  <r>
    <x v="0"/>
    <x v="117"/>
    <x v="120"/>
    <x v="121"/>
    <s v="4729301807"/>
    <s v="completed"/>
    <n v="136"/>
    <n v="0"/>
    <n v="99.839996337890625"/>
    <n v="0"/>
    <n v="99.839996337890625"/>
    <n v="0"/>
    <n v="0"/>
    <n v="-136"/>
    <n v="-36.159999847412109"/>
    <s v="compact"/>
    <s v="06:33 PM"/>
    <n v="5.5999999046325684"/>
    <n v="24"/>
    <n v="99.839996337890625"/>
    <m/>
    <m/>
    <n v="1"/>
  </r>
  <r>
    <x v="0"/>
    <x v="118"/>
    <x v="121"/>
    <x v="122"/>
    <s v="4729290681"/>
    <s v="completed"/>
    <n v="114"/>
    <n v="0"/>
    <n v="76.779998779296875"/>
    <n v="2.380000114440918"/>
    <n v="76.779998779296875"/>
    <n v="0"/>
    <n v="0"/>
    <n v="-114"/>
    <n v="-37.220001220703125"/>
    <s v="prime_play"/>
    <s v="06:23 PM"/>
    <n v="2.7999999523162842"/>
    <n v="12"/>
    <n v="74.400001525878906"/>
    <m/>
    <m/>
    <n v="1"/>
  </r>
  <r>
    <x v="0"/>
    <x v="116"/>
    <x v="119"/>
    <x v="120"/>
    <s v="4729240635"/>
    <s v="completed"/>
    <n v="256"/>
    <n v="0"/>
    <n v="157.67999267578125"/>
    <n v="0"/>
    <n v="157.67999267578125"/>
    <n v="0"/>
    <n v="40"/>
    <n v="-256"/>
    <n v="-58.319999694824219"/>
    <s v="compact"/>
    <s v="06:05 PM"/>
    <n v="11.199999809265137"/>
    <n v="46"/>
    <n v="157.67999267578125"/>
    <m/>
    <m/>
    <n v="1"/>
  </r>
  <r>
    <x v="0"/>
    <x v="118"/>
    <x v="121"/>
    <x v="122"/>
    <s v="4729191787"/>
    <s v="completed"/>
    <n v="145"/>
    <n v="0"/>
    <n v="97.400001525878906"/>
    <n v="0"/>
    <n v="97.400001525878906"/>
    <n v="0"/>
    <n v="0"/>
    <n v="-145"/>
    <n v="-47.599998474121094"/>
    <s v="prime_play"/>
    <s v="05:57 PM"/>
    <n v="4.8000001907348633"/>
    <n v="19"/>
    <n v="97.400001525878906"/>
    <m/>
    <m/>
    <n v="1"/>
  </r>
  <r>
    <x v="0"/>
    <x v="115"/>
    <x v="118"/>
    <x v="119"/>
    <s v="4729178583"/>
    <s v="completed"/>
    <n v="140"/>
    <n v="140"/>
    <n v="141.44999694824219"/>
    <n v="42.849998474121094"/>
    <n v="141.44999694824219"/>
    <n v="0"/>
    <n v="0"/>
    <n v="0"/>
    <n v="141.44999694824219"/>
    <s v="luxury_sedan"/>
    <s v="05:56 PM"/>
    <n v="4.6999998092651367"/>
    <n v="21"/>
    <n v="98.599998474121094"/>
    <m/>
    <m/>
    <n v="1"/>
  </r>
  <r>
    <x v="0"/>
    <x v="116"/>
    <x v="119"/>
    <x v="120"/>
    <s v="4729092181"/>
    <s v="completed"/>
    <n v="150"/>
    <n v="150"/>
    <n v="111.52999877929687"/>
    <n v="9.9999997764825821E-3"/>
    <n v="111.52999877929687"/>
    <n v="0"/>
    <n v="0"/>
    <n v="0"/>
    <n v="111.52999877929687"/>
    <s v="compact"/>
    <s v="05:18 PM"/>
    <n v="8.3000001907348633"/>
    <n v="23"/>
    <n v="111.51999664306641"/>
    <m/>
    <m/>
    <n v="1"/>
  </r>
  <r>
    <x v="0"/>
    <x v="117"/>
    <x v="120"/>
    <x v="121"/>
    <s v="4729070118"/>
    <s v="completed"/>
    <n v="208"/>
    <n v="0"/>
    <n v="140.72999572753906"/>
    <n v="22.329999923706055"/>
    <n v="140.72999572753906"/>
    <n v="0"/>
    <n v="0"/>
    <n v="-208"/>
    <n v="-67.269996643066406"/>
    <s v="prime_play"/>
    <s v="05:15 PM"/>
    <n v="7.3000001907348633"/>
    <n v="20"/>
    <n v="118.40000152587891"/>
    <m/>
    <m/>
    <n v="1"/>
  </r>
  <r>
    <x v="0"/>
    <x v="118"/>
    <x v="121"/>
    <x v="122"/>
    <s v="4729055037"/>
    <s v="completed"/>
    <n v="115"/>
    <n v="0"/>
    <n v="76.800003051757813"/>
    <n v="0"/>
    <n v="76.800003051757813"/>
    <n v="0"/>
    <n v="0"/>
    <n v="-115"/>
    <n v="-38.200000762939453"/>
    <s v="prime_play"/>
    <s v="05:12 PM"/>
    <n v="3.0999999046325684"/>
    <n v="12"/>
    <n v="76.800003051757813"/>
    <m/>
    <m/>
    <n v="1"/>
  </r>
  <r>
    <x v="0"/>
    <x v="118"/>
    <x v="121"/>
    <x v="122"/>
    <s v="4729029928"/>
    <s v="completed"/>
    <n v="194"/>
    <n v="0"/>
    <n v="134.44999694824219"/>
    <n v="58.049999237060547"/>
    <n v="134.44999694824219"/>
    <n v="0"/>
    <n v="0"/>
    <n v="-194"/>
    <n v="-59.549999237060547"/>
    <s v="prime_play"/>
    <s v="05:03 PM"/>
    <n v="3.2999999523162842"/>
    <n v="10"/>
    <n v="76.400001525878906"/>
    <m/>
    <m/>
    <n v="1"/>
  </r>
  <r>
    <x v="0"/>
    <x v="118"/>
    <x v="121"/>
    <x v="122"/>
    <s v="4728957877"/>
    <s v="completed"/>
    <n v="238"/>
    <n v="0"/>
    <n v="161.72000122070312"/>
    <n v="24.920000076293945"/>
    <n v="161.72000122070312"/>
    <n v="0"/>
    <n v="0"/>
    <n v="-238"/>
    <n v="-76.279998779296875"/>
    <s v="prime_play"/>
    <s v="04:31 PM"/>
    <n v="9.1000003814697266"/>
    <n v="24"/>
    <n v="136.80000305175781"/>
    <m/>
    <m/>
    <n v="1"/>
  </r>
  <r>
    <x v="0"/>
    <x v="117"/>
    <x v="120"/>
    <x v="121"/>
    <s v="4728932243"/>
    <s v="completed"/>
    <n v="244"/>
    <n v="0"/>
    <n v="181.44000244140625"/>
    <n v="0"/>
    <n v="181.44000244140625"/>
    <n v="0"/>
    <n v="0"/>
    <n v="-244"/>
    <n v="-62.560001373291016"/>
    <s v="compact"/>
    <s v="04:24 PM"/>
    <n v="14.600000381469727"/>
    <n v="48"/>
    <n v="181.44000244140625"/>
    <m/>
    <m/>
    <n v="1"/>
  </r>
  <r>
    <x v="0"/>
    <x v="115"/>
    <x v="118"/>
    <x v="119"/>
    <s v="4728914536"/>
    <s v="completed"/>
    <n v="582"/>
    <n v="582"/>
    <n v="400.73001098632812"/>
    <n v="112.93000030517578"/>
    <n v="400.73001098632812"/>
    <n v="0"/>
    <n v="0"/>
    <n v="0"/>
    <n v="400.73001098632812"/>
    <s v="prime_play"/>
    <s v="04:12 PM"/>
    <n v="20.399999618530273"/>
    <n v="63"/>
    <n v="287.79998779296875"/>
    <m/>
    <m/>
    <n v="1"/>
  </r>
  <r>
    <x v="0"/>
    <x v="117"/>
    <x v="120"/>
    <x v="121"/>
    <s v="4728656314"/>
    <s v="completed"/>
    <n v="245"/>
    <n v="0"/>
    <n v="156.03999328613281"/>
    <n v="57.840000152587891"/>
    <n v="156.03999328613281"/>
    <n v="0"/>
    <n v="0"/>
    <n v="-245"/>
    <n v="-88.959999084472656"/>
    <s v="luxury_sedan"/>
    <s v="04:10 PM"/>
    <n v="4.9000000953674316"/>
    <n v="19"/>
    <n v="98.199996948242188"/>
    <m/>
    <m/>
    <n v="1"/>
  </r>
  <r>
    <x v="0"/>
    <x v="116"/>
    <x v="119"/>
    <x v="120"/>
    <s v="4728842743"/>
    <s v="completed"/>
    <n v="271"/>
    <n v="0"/>
    <n v="201.83000183105469"/>
    <n v="0"/>
    <n v="201.83000183105469"/>
    <n v="-0.25999999046325684"/>
    <n v="0"/>
    <n v="-271"/>
    <n v="-69.430000305175781"/>
    <s v="compact"/>
    <s v="03:47 PM"/>
    <n v="15.399999618530273"/>
    <n v="35"/>
    <n v="201.83000183105469"/>
    <m/>
    <m/>
    <n v="1"/>
  </r>
  <r>
    <x v="0"/>
    <x v="115"/>
    <x v="118"/>
    <x v="119"/>
    <s v="4728827055"/>
    <s v="completed"/>
    <n v="183"/>
    <n v="0"/>
    <n v="122.90000152587891"/>
    <n v="19.100000381469727"/>
    <n v="122.90000152587891"/>
    <n v="0"/>
    <n v="0"/>
    <n v="-183"/>
    <n v="-60.099998474121094"/>
    <s v="prime_play"/>
    <s v="03:40 PM"/>
    <n v="5.5999999046325684"/>
    <n v="19"/>
    <n v="103.80000305175781"/>
    <m/>
    <m/>
    <n v="1"/>
  </r>
  <r>
    <x v="0"/>
    <x v="117"/>
    <x v="120"/>
    <x v="121"/>
    <s v="4728758990"/>
    <s v="completed"/>
    <n v="265"/>
    <n v="0"/>
    <n v="197.32000732421875"/>
    <n v="0"/>
    <n v="197.32000732421875"/>
    <n v="0"/>
    <n v="0"/>
    <n v="-265"/>
    <n v="-67.680000305175781"/>
    <s v="compact"/>
    <s v="03:15 PM"/>
    <n v="16.100000381469727"/>
    <n v="49"/>
    <n v="197.32000732421875"/>
    <m/>
    <m/>
    <n v="1"/>
  </r>
  <r>
    <x v="0"/>
    <x v="118"/>
    <x v="121"/>
    <x v="122"/>
    <s v="d83d20c4abb65565bcc23c913d240c06"/>
    <s v="completed"/>
    <n v="0"/>
    <n v="0"/>
    <n v="225.80000305175781"/>
    <n v="0"/>
    <n v="225.80000305175781"/>
    <n v="-3.9999999105930328E-2"/>
    <n v="0"/>
    <n v="-301"/>
    <n v="-75.239997863769531"/>
    <s v="Share"/>
    <s v="03:07 PM"/>
    <n v="17.659999847412109"/>
    <n v="68"/>
    <n v="225.80000305175781"/>
    <s v="OSN:1284907711,OSN:1284908573"/>
    <n v="2"/>
    <n v="2"/>
  </r>
  <r>
    <x v="0"/>
    <x v="117"/>
    <x v="120"/>
    <x v="121"/>
    <s v="4728651610"/>
    <s v="completed"/>
    <n v="177"/>
    <n v="0"/>
    <n v="93.169998168945313"/>
    <n v="16.850000381469727"/>
    <n v="93.169998168945313"/>
    <n v="0"/>
    <n v="0"/>
    <n v="-177"/>
    <n v="-83.830001831054687"/>
    <s v="compact"/>
    <s v="02:33 PM"/>
    <n v="3.7999999523162842"/>
    <n v="12"/>
    <n v="76.319999694824219"/>
    <m/>
    <m/>
    <n v="1"/>
  </r>
  <r>
    <x v="0"/>
    <x v="118"/>
    <x v="121"/>
    <x v="122"/>
    <s v="4728651566"/>
    <s v="completed"/>
    <n v="265"/>
    <n v="0"/>
    <n v="182.50999450683594"/>
    <n v="48.709999084472656"/>
    <n v="182.50999450683594"/>
    <n v="0"/>
    <n v="0"/>
    <n v="-265"/>
    <n v="-82.489997863769531"/>
    <s v="prime_play"/>
    <s v="02:30 PM"/>
    <n v="8.6000003814697266"/>
    <n v="25"/>
    <n v="133.80000305175781"/>
    <m/>
    <m/>
    <n v="1"/>
  </r>
  <r>
    <x v="0"/>
    <x v="116"/>
    <x v="119"/>
    <x v="120"/>
    <s v="4728584775"/>
    <s v="completed"/>
    <n v="944"/>
    <n v="0"/>
    <n v="644.21002197265625"/>
    <n v="129.41000366210937"/>
    <n v="644.21002197265625"/>
    <n v="0"/>
    <n v="0"/>
    <n v="-944"/>
    <n v="-299.79000854492188"/>
    <s v="prime_play"/>
    <s v="01:57 PM"/>
    <n v="36.400001525878906"/>
    <n v="98"/>
    <n v="514.79998779296875"/>
    <m/>
    <m/>
    <n v="1"/>
  </r>
  <r>
    <x v="0"/>
    <x v="115"/>
    <x v="118"/>
    <x v="119"/>
    <s v="4728562045"/>
    <s v="completed"/>
    <n v="713"/>
    <n v="0"/>
    <n v="461.04000854492187"/>
    <n v="183.83999633789062"/>
    <n v="461.04000854492187"/>
    <n v="0"/>
    <n v="0"/>
    <n v="-713"/>
    <n v="-251.96000671386719"/>
    <s v="prime_play"/>
    <s v="01:55 PM"/>
    <n v="20.100000381469727"/>
    <n v="56"/>
    <n v="277.20001220703125"/>
    <m/>
    <m/>
    <n v="1"/>
  </r>
  <r>
    <x v="0"/>
    <x v="118"/>
    <x v="121"/>
    <x v="122"/>
    <s v="4728551958"/>
    <s v="completed"/>
    <n v="238"/>
    <n v="0"/>
    <n v="159.19999694824219"/>
    <n v="0"/>
    <n v="159.19999694824219"/>
    <n v="0"/>
    <n v="0"/>
    <n v="-238"/>
    <n v="-78.800003051757813"/>
    <s v="prime_play"/>
    <s v="01:47 PM"/>
    <n v="11.899999618530273"/>
    <n v="24"/>
    <n v="159.19999694824219"/>
    <m/>
    <m/>
    <n v="1"/>
  </r>
  <r>
    <x v="0"/>
    <x v="117"/>
    <x v="120"/>
    <x v="121"/>
    <s v="4728543504"/>
    <s v="completed"/>
    <n v="279"/>
    <n v="0"/>
    <n v="205.63999938964844"/>
    <n v="0"/>
    <n v="205.63999938964844"/>
    <n v="0"/>
    <n v="0"/>
    <n v="-279"/>
    <n v="-73.360000610351563"/>
    <s v="compact"/>
    <s v="01:42 PM"/>
    <n v="17.200000762939453"/>
    <n v="45"/>
    <n v="205.63999938964844"/>
    <m/>
    <m/>
    <n v="1"/>
  </r>
  <r>
    <x v="0"/>
    <x v="116"/>
    <x v="119"/>
    <x v="120"/>
    <s v="4728506050"/>
    <s v="completed"/>
    <n v="269"/>
    <n v="0"/>
    <n v="176.77999877929687"/>
    <n v="82.379997253417969"/>
    <n v="176.77999877929687"/>
    <n v="0"/>
    <n v="0"/>
    <n v="-269"/>
    <n v="-92.220001220703125"/>
    <s v="prime_play"/>
    <s v="01:24 PM"/>
    <n v="5.3000001907348633"/>
    <n v="12"/>
    <n v="94.400001525878906"/>
    <m/>
    <m/>
    <n v="1"/>
  </r>
  <r>
    <x v="0"/>
    <x v="117"/>
    <x v="120"/>
    <x v="121"/>
    <s v="4728491438"/>
    <s v="completed"/>
    <n v="141"/>
    <n v="0"/>
    <n v="104.87999725341797"/>
    <n v="0"/>
    <n v="104.87999725341797"/>
    <n v="0"/>
    <n v="0"/>
    <n v="-141"/>
    <n v="-36.119998931884766"/>
    <s v="compact"/>
    <s v="01:18 PM"/>
    <n v="6.6999998092651367"/>
    <n v="22"/>
    <n v="104.87999725341797"/>
    <m/>
    <m/>
    <n v="1"/>
  </r>
  <r>
    <x v="0"/>
    <x v="115"/>
    <x v="118"/>
    <x v="119"/>
    <s v="4728431314"/>
    <s v="completed"/>
    <n v="215"/>
    <n v="215"/>
    <n v="166.30999755859375"/>
    <n v="7.1100001335144043"/>
    <n v="166.30999755859375"/>
    <n v="0"/>
    <n v="0"/>
    <n v="0"/>
    <n v="166.30999755859375"/>
    <s v="compact"/>
    <s v="12:52 PM"/>
    <n v="13"/>
    <n v="36"/>
    <n v="159.19999694824219"/>
    <m/>
    <m/>
    <n v="1"/>
  </r>
  <r>
    <x v="0"/>
    <x v="115"/>
    <x v="118"/>
    <x v="119"/>
    <s v="4728293897"/>
    <s v="completed"/>
    <n v="120"/>
    <n v="0"/>
    <n v="80.199996948242188"/>
    <n v="0"/>
    <n v="80.199996948242188"/>
    <n v="0"/>
    <n v="0"/>
    <n v="-120"/>
    <n v="-39.799999237060547"/>
    <s v="prime_play"/>
    <s v="12:05 PM"/>
    <n v="3.4000000953674316"/>
    <n v="13"/>
    <n v="80.199996948242188"/>
    <m/>
    <m/>
    <n v="1"/>
  </r>
  <r>
    <x v="0"/>
    <x v="116"/>
    <x v="119"/>
    <x v="120"/>
    <s v="4728275136"/>
    <s v="completed"/>
    <n v="208"/>
    <n v="0"/>
    <n v="153.44999694824219"/>
    <n v="9.9999997764825821E-3"/>
    <n v="153.44999694824219"/>
    <n v="0"/>
    <n v="0"/>
    <n v="-208"/>
    <n v="-54.549999237060547"/>
    <s v="compact"/>
    <s v="11:52 AM"/>
    <n v="12.100000381469727"/>
    <n v="36"/>
    <n v="153.44000244140625"/>
    <m/>
    <m/>
    <n v="1"/>
  </r>
  <r>
    <x v="0"/>
    <x v="117"/>
    <x v="120"/>
    <x v="121"/>
    <s v="4728279385"/>
    <s v="completed"/>
    <n v="382"/>
    <n v="0"/>
    <n v="256.20001220703125"/>
    <n v="0.20000000298023224"/>
    <n v="256.20001220703125"/>
    <n v="0"/>
    <n v="0"/>
    <n v="-382"/>
    <n v="-125.80000305175781"/>
    <s v="prime_play"/>
    <s v="11:52 AM"/>
    <n v="19"/>
    <n v="53"/>
    <n v="256"/>
    <m/>
    <m/>
    <n v="1"/>
  </r>
  <r>
    <x v="0"/>
    <x v="116"/>
    <x v="119"/>
    <x v="120"/>
    <s v="4728219351"/>
    <s v="completed"/>
    <n v="103"/>
    <n v="0"/>
    <n v="76.629997253417969"/>
    <n v="2.9999999329447746E-2"/>
    <n v="76.629997253417969"/>
    <n v="0"/>
    <n v="0"/>
    <n v="-103"/>
    <n v="-26.370000839233398"/>
    <s v="compact"/>
    <s v="11:34 AM"/>
    <n v="4"/>
    <n v="11"/>
    <n v="76.599998474121094"/>
    <m/>
    <m/>
    <n v="1"/>
  </r>
  <r>
    <x v="0"/>
    <x v="117"/>
    <x v="120"/>
    <x v="121"/>
    <s v="4728230741"/>
    <s v="completed"/>
    <n v="154"/>
    <n v="154"/>
    <n v="104.41999816894531"/>
    <n v="11.220000267028809"/>
    <n v="104.41999816894531"/>
    <n v="0"/>
    <n v="0"/>
    <n v="0"/>
    <n v="104.41999816894531"/>
    <s v="prime_play"/>
    <s v="11:33 AM"/>
    <n v="4.4000000953674316"/>
    <n v="18"/>
    <n v="93.199996948242188"/>
    <m/>
    <m/>
    <n v="1"/>
  </r>
  <r>
    <x v="0"/>
    <x v="115"/>
    <x v="118"/>
    <x v="119"/>
    <s v="4728222491"/>
    <s v="completed"/>
    <n v="150"/>
    <n v="0"/>
    <n v="111.26000213623047"/>
    <n v="16.860000610351563"/>
    <n v="111.26000213623047"/>
    <n v="0"/>
    <n v="0"/>
    <n v="-150"/>
    <n v="-38.740001678466797"/>
    <s v="luxury_sedan"/>
    <s v="11:32 AM"/>
    <n v="4.8000001907348633"/>
    <n v="16"/>
    <n v="94.400001525878906"/>
    <m/>
    <m/>
    <n v="1"/>
  </r>
  <r>
    <x v="0"/>
    <x v="118"/>
    <x v="121"/>
    <x v="122"/>
    <s v="4728210604"/>
    <s v="completed"/>
    <n v="531"/>
    <n v="0"/>
    <n v="394.5"/>
    <n v="111.66000366210937"/>
    <n v="394.5"/>
    <n v="0"/>
    <n v="0"/>
    <n v="-531"/>
    <n v="-136.5"/>
    <s v="compact"/>
    <s v="11:25 AM"/>
    <n v="20.700000762939453"/>
    <n v="83"/>
    <n v="282.83999633789062"/>
    <m/>
    <m/>
    <n v="1"/>
  </r>
  <r>
    <x v="0"/>
    <x v="116"/>
    <x v="119"/>
    <x v="120"/>
    <s v="4728085631"/>
    <s v="completed"/>
    <n v="240"/>
    <n v="0"/>
    <n v="177.1199951171875"/>
    <n v="0"/>
    <n v="177.1199951171875"/>
    <n v="0"/>
    <n v="0"/>
    <n v="-240"/>
    <n v="-62.880001068115234"/>
    <s v="compact"/>
    <s v="10:49 AM"/>
    <n v="15.100000381469727"/>
    <n v="40"/>
    <n v="177.1199951171875"/>
    <m/>
    <m/>
    <n v="1"/>
  </r>
  <r>
    <x v="0"/>
    <x v="118"/>
    <x v="121"/>
    <x v="122"/>
    <s v="8cb955d75a7fa152d1bd887884cf4b36"/>
    <s v="completed"/>
    <n v="0"/>
    <n v="0"/>
    <n v="113.38999938964844"/>
    <n v="0"/>
    <n v="113.38999938964844"/>
    <n v="-0.40000000596046448"/>
    <n v="0"/>
    <n v="-98"/>
    <n v="14.989999771118164"/>
    <s v="Share"/>
    <s v="10:47 AM"/>
    <n v="8.8500003814697266"/>
    <n v="23"/>
    <n v="113.38999938964844"/>
    <s v="OSN:1284870545"/>
    <n v="1"/>
    <n v="1"/>
  </r>
  <r>
    <x v="0"/>
    <x v="117"/>
    <x v="120"/>
    <x v="121"/>
    <s v="4728098212"/>
    <s v="completed"/>
    <n v="187"/>
    <n v="0"/>
    <n v="139.27999877929687"/>
    <n v="0"/>
    <n v="139.27999877929687"/>
    <n v="0"/>
    <n v="0"/>
    <n v="-187"/>
    <n v="-47.720001220703125"/>
    <s v="compact"/>
    <s v="10:45 AM"/>
    <n v="10.199999809265137"/>
    <n v="34"/>
    <n v="139.27999877929687"/>
    <m/>
    <m/>
    <n v="1"/>
  </r>
  <r>
    <x v="0"/>
    <x v="115"/>
    <x v="118"/>
    <x v="119"/>
    <s v="4728091153"/>
    <s v="completed"/>
    <n v="312"/>
    <n v="312"/>
    <n v="208.8699951171875"/>
    <n v="7.0000000298023224E-2"/>
    <n v="208.8699951171875"/>
    <n v="0"/>
    <n v="0"/>
    <n v="0"/>
    <n v="208.8699951171875"/>
    <s v="prime_play"/>
    <s v="10:43 AM"/>
    <n v="15.399999618530273"/>
    <n v="44"/>
    <n v="208.80000305175781"/>
    <m/>
    <m/>
    <n v="1"/>
  </r>
  <r>
    <x v="0"/>
    <x v="116"/>
    <x v="119"/>
    <x v="120"/>
    <s v="4728008399"/>
    <s v="completed"/>
    <n v="181"/>
    <n v="0"/>
    <n v="122.55000305175781"/>
    <n v="27.950000762939453"/>
    <n v="122.55000305175781"/>
    <n v="0"/>
    <n v="0"/>
    <n v="-181"/>
    <n v="-58.450000762939453"/>
    <s v="prime_play"/>
    <s v="10:26 AM"/>
    <n v="4.6999998092651367"/>
    <n v="17"/>
    <n v="94.599998474121094"/>
    <m/>
    <m/>
    <n v="1"/>
  </r>
  <r>
    <x v="0"/>
    <x v="118"/>
    <x v="121"/>
    <x v="122"/>
    <s v="20417e8bf35fa982910f14945ddeb398"/>
    <s v="completed"/>
    <n v="0"/>
    <n v="0"/>
    <n v="98.290000915527344"/>
    <n v="0"/>
    <n v="98.290000915527344"/>
    <n v="0"/>
    <n v="27"/>
    <n v="-138"/>
    <n v="-12.710000038146973"/>
    <s v="Share"/>
    <s v="10:11 AM"/>
    <n v="6.7100000381469727"/>
    <n v="24"/>
    <n v="98.290000915527344"/>
    <s v="OSN:1284861285"/>
    <n v="1"/>
    <n v="1"/>
  </r>
  <r>
    <x v="0"/>
    <x v="115"/>
    <x v="118"/>
    <x v="119"/>
    <s v="4727933838"/>
    <s v="completed"/>
    <n v="187"/>
    <n v="0"/>
    <n v="138.80000305175781"/>
    <n v="0"/>
    <n v="138.80000305175781"/>
    <n v="0"/>
    <n v="0"/>
    <n v="-187"/>
    <n v="-48.200000762939453"/>
    <s v="luxury_sedan"/>
    <s v="09:57 AM"/>
    <n v="9.1000003814697266"/>
    <n v="26"/>
    <n v="138.80000305175781"/>
    <m/>
    <m/>
    <n v="1"/>
  </r>
  <r>
    <x v="0"/>
    <x v="116"/>
    <x v="119"/>
    <x v="120"/>
    <s v="4727856287"/>
    <s v="completed"/>
    <n v="291"/>
    <n v="291"/>
    <n v="196.16999816894531"/>
    <n v="14.170000076293945"/>
    <n v="196.16999816894531"/>
    <n v="0"/>
    <n v="0"/>
    <n v="0"/>
    <n v="196.16999816894531"/>
    <s v="prime_play"/>
    <s v="09:44 AM"/>
    <n v="13.5"/>
    <n v="34"/>
    <n v="182"/>
    <m/>
    <m/>
    <n v="1"/>
  </r>
  <r>
    <x v="0"/>
    <x v="118"/>
    <x v="121"/>
    <x v="122"/>
    <s v="4727817531"/>
    <s v="completed"/>
    <n v="191"/>
    <n v="0"/>
    <n v="142.35000610351562"/>
    <n v="4.0300002098083496"/>
    <n v="142.35000610351562"/>
    <n v="0"/>
    <n v="0"/>
    <n v="-191"/>
    <n v="-48.650001525878906"/>
    <s v="compact"/>
    <s v="09:34 AM"/>
    <n v="11.300000190734863"/>
    <n v="26"/>
    <n v="138.32000732421875"/>
    <m/>
    <m/>
    <n v="1"/>
  </r>
  <r>
    <x v="0"/>
    <x v="117"/>
    <x v="120"/>
    <x v="121"/>
    <s v="4727747191"/>
    <s v="completed"/>
    <n v="244"/>
    <n v="0"/>
    <n v="181.67999267578125"/>
    <n v="0"/>
    <n v="181.67999267578125"/>
    <n v="0"/>
    <n v="0"/>
    <n v="-244"/>
    <n v="-62.319999694824219"/>
    <s v="compact"/>
    <s v="09:14 AM"/>
    <n v="13.699999809265137"/>
    <n v="54"/>
    <n v="181.67999267578125"/>
    <m/>
    <m/>
    <n v="1"/>
  </r>
  <r>
    <x v="0"/>
    <x v="118"/>
    <x v="121"/>
    <x v="122"/>
    <s v="4727751276"/>
    <s v="completed"/>
    <n v="204"/>
    <n v="0"/>
    <n v="141.83000183105469"/>
    <n v="50.630001068115234"/>
    <n v="141.83000183105469"/>
    <n v="0"/>
    <n v="0"/>
    <n v="-204"/>
    <n v="-62.169998168945313"/>
    <s v="prime_play"/>
    <s v="09:07 AM"/>
    <n v="4.4000000953674316"/>
    <n v="16"/>
    <n v="91.199996948242188"/>
    <m/>
    <m/>
    <n v="1"/>
  </r>
  <r>
    <x v="0"/>
    <x v="116"/>
    <x v="119"/>
    <x v="120"/>
    <s v="4727728267"/>
    <s v="completed"/>
    <n v="170"/>
    <n v="0"/>
    <n v="124.88999938964844"/>
    <n v="2.690000057220459"/>
    <n v="124.88999938964844"/>
    <n v="0"/>
    <n v="0"/>
    <n v="-170"/>
    <n v="-45.110000610351562"/>
    <s v="luxury_sedan"/>
    <s v="09:00 AM"/>
    <n v="7.4000000953674316"/>
    <n v="23"/>
    <n v="122.19999694824219"/>
    <m/>
    <m/>
    <n v="1"/>
  </r>
  <r>
    <x v="0"/>
    <x v="117"/>
    <x v="120"/>
    <x v="121"/>
    <s v="4727683881"/>
    <s v="completed"/>
    <n v="113"/>
    <n v="0"/>
    <n v="82.519996643066406"/>
    <n v="0"/>
    <n v="82.519996643066406"/>
    <n v="0"/>
    <n v="0"/>
    <n v="-113"/>
    <n v="-30.479999542236328"/>
    <s v="compact"/>
    <s v="08:45 AM"/>
    <n v="4.3000001907348633"/>
    <n v="15"/>
    <n v="82.519996643066406"/>
    <m/>
    <m/>
    <n v="1"/>
  </r>
  <r>
    <x v="0"/>
    <x v="118"/>
    <x v="121"/>
    <x v="122"/>
    <s v="4727658623"/>
    <s v="completed"/>
    <n v="166"/>
    <n v="166"/>
    <n v="111.08000183105469"/>
    <n v="0.2800000011920929"/>
    <n v="111.08000183105469"/>
    <n v="0"/>
    <n v="0"/>
    <n v="0"/>
    <n v="111.08000183105469"/>
    <s v="prime_play"/>
    <s v="08:37 AM"/>
    <n v="6.0999999046325684"/>
    <n v="22"/>
    <n v="110.80000305175781"/>
    <m/>
    <m/>
    <n v="1"/>
  </r>
  <r>
    <x v="0"/>
    <x v="117"/>
    <x v="120"/>
    <x v="121"/>
    <s v="4727633973"/>
    <s v="completed"/>
    <n v="167"/>
    <n v="0"/>
    <n v="111.80000305175781"/>
    <n v="0"/>
    <n v="111.80000305175781"/>
    <n v="0"/>
    <n v="0"/>
    <n v="-167"/>
    <n v="-55.200000762939453"/>
    <s v="prime_play"/>
    <s v="08:23 AM"/>
    <n v="6.5999999046325684"/>
    <n v="19"/>
    <n v="111.80000305175781"/>
    <m/>
    <m/>
    <n v="1"/>
  </r>
  <r>
    <x v="0"/>
    <x v="115"/>
    <x v="118"/>
    <x v="119"/>
    <s v="4727608801"/>
    <s v="completed"/>
    <n v="905"/>
    <n v="0"/>
    <n v="628.47998046875"/>
    <n v="243.03999328613281"/>
    <n v="628.47998046875"/>
    <n v="0"/>
    <n v="0"/>
    <n v="-905"/>
    <n v="-276.51998901367187"/>
    <s v="prime_play"/>
    <s v="08:12 AM"/>
    <n v="29.200000762939453"/>
    <n v="76"/>
    <n v="385.44000244140625"/>
    <m/>
    <m/>
    <n v="1"/>
  </r>
  <r>
    <x v="0"/>
    <x v="117"/>
    <x v="120"/>
    <x v="121"/>
    <s v="4727580697"/>
    <s v="completed"/>
    <n v="136"/>
    <n v="0"/>
    <n v="89.800003051757812"/>
    <n v="0"/>
    <n v="89.800003051757812"/>
    <n v="0"/>
    <n v="0"/>
    <n v="-136"/>
    <n v="-46.200000762939453"/>
    <s v="prime_play"/>
    <s v="07:53 AM"/>
    <n v="4.5999999046325684"/>
    <n v="13"/>
    <n v="89.800003051757812"/>
    <m/>
    <m/>
    <n v="1"/>
  </r>
  <r>
    <x v="0"/>
    <x v="118"/>
    <x v="121"/>
    <x v="122"/>
    <s v="4727565664"/>
    <s v="completed"/>
    <n v="259"/>
    <n v="0"/>
    <n v="190.96000671386719"/>
    <n v="0"/>
    <n v="190.96000671386719"/>
    <n v="-5.9999998658895493E-2"/>
    <n v="0"/>
    <n v="-259"/>
    <n v="-68.099998474121094"/>
    <s v="compact"/>
    <s v="07:50 AM"/>
    <n v="16.200000762939453"/>
    <n v="36"/>
    <n v="190.96000671386719"/>
    <m/>
    <m/>
    <n v="1"/>
  </r>
  <r>
    <x v="0"/>
    <x v="116"/>
    <x v="119"/>
    <x v="120"/>
    <s v="4727563509"/>
    <s v="completed"/>
    <n v="401"/>
    <n v="0"/>
    <n v="268.73001098632812"/>
    <n v="0"/>
    <n v="268.73001098632812"/>
    <n v="-9.9999997764825821E-3"/>
    <n v="0"/>
    <n v="-401"/>
    <n v="-132.27999877929687"/>
    <s v="prime_play"/>
    <s v="07:43 AM"/>
    <n v="20.799999237060547"/>
    <n v="38"/>
    <n v="268.73001098632812"/>
    <m/>
    <m/>
    <n v="1"/>
  </r>
  <r>
    <x v="0"/>
    <x v="115"/>
    <x v="118"/>
    <x v="119"/>
    <s v="4112283864c1e4d304b27e98d11084c8"/>
    <s v="completed"/>
    <n v="0"/>
    <n v="125"/>
    <n v="215.99000549316406"/>
    <n v="0"/>
    <n v="215.99000549316406"/>
    <n v="-0.15999999642372131"/>
    <n v="0"/>
    <n v="-145"/>
    <n v="70.830001831054687"/>
    <s v="Share"/>
    <s v="07:12 AM"/>
    <n v="19.309999465942383"/>
    <n v="45"/>
    <n v="215.99000549316406"/>
    <s v="OSN:1284829635,OSN:1284830117"/>
    <n v="2"/>
    <n v="2"/>
  </r>
  <r>
    <x v="0"/>
    <x v="117"/>
    <x v="120"/>
    <x v="121"/>
    <s v="4727519386"/>
    <s v="completed"/>
    <n v="212"/>
    <n v="0"/>
    <n v="156.47999572753906"/>
    <n v="0"/>
    <n v="156.47999572753906"/>
    <n v="0"/>
    <n v="0"/>
    <n v="-212"/>
    <n v="-55.520000457763672"/>
    <s v="compact"/>
    <s v="07:07 AM"/>
    <n v="13.199999809265137"/>
    <n v="32"/>
    <n v="156.47999572753906"/>
    <m/>
    <m/>
    <n v="1"/>
  </r>
  <r>
    <x v="0"/>
    <x v="116"/>
    <x v="119"/>
    <x v="120"/>
    <s v="4727518726"/>
    <s v="completed"/>
    <n v="188"/>
    <n v="0"/>
    <n v="139.60000610351562"/>
    <n v="0"/>
    <n v="139.60000610351562"/>
    <n v="0"/>
    <n v="0"/>
    <n v="-188"/>
    <n v="-48.400001525878906"/>
    <s v="compact"/>
    <s v="07:04 AM"/>
    <n v="11.5"/>
    <n v="26"/>
    <n v="139.60000610351562"/>
    <m/>
    <m/>
    <n v="1"/>
  </r>
  <r>
    <x v="0"/>
    <x v="118"/>
    <x v="121"/>
    <x v="122"/>
    <s v="4727504576"/>
    <s v="completed"/>
    <n v="391"/>
    <n v="0"/>
    <n v="260.39999389648437"/>
    <n v="0"/>
    <n v="260.39999389648437"/>
    <n v="0"/>
    <n v="0"/>
    <n v="-391"/>
    <n v="-130.60000610351562"/>
    <s v="prime_play"/>
    <s v="06:46 AM"/>
    <n v="19.700000762939453"/>
    <n v="44"/>
    <n v="260.39999389648437"/>
    <m/>
    <m/>
    <n v="1"/>
  </r>
  <r>
    <x v="0"/>
    <x v="116"/>
    <x v="119"/>
    <x v="120"/>
    <s v="4727480615"/>
    <s v="completed"/>
    <n v="156"/>
    <n v="0"/>
    <n v="104.40000152587891"/>
    <n v="0"/>
    <n v="104.40000152587891"/>
    <n v="0"/>
    <n v="0"/>
    <n v="-156"/>
    <n v="-51.599998474121094"/>
    <s v="prime_play"/>
    <s v="06:14 AM"/>
    <n v="6.3000001907348633"/>
    <n v="14"/>
    <n v="104.40000152587891"/>
    <m/>
    <m/>
    <n v="1"/>
  </r>
  <r>
    <x v="0"/>
    <x v="118"/>
    <x v="121"/>
    <x v="122"/>
    <s v="4727477338"/>
    <s v="completed"/>
    <n v="209"/>
    <n v="0"/>
    <n v="138.39999389648437"/>
    <n v="0"/>
    <n v="138.39999389648437"/>
    <n v="0"/>
    <n v="0"/>
    <n v="-209"/>
    <n v="-70.599998474121094"/>
    <s v="prime_play"/>
    <s v="06:14 AM"/>
    <n v="9.8000001907348633"/>
    <n v="20"/>
    <n v="138.39999389648437"/>
    <m/>
    <m/>
    <n v="1"/>
  </r>
  <r>
    <x v="0"/>
    <x v="117"/>
    <x v="120"/>
    <x v="121"/>
    <s v="4727469338"/>
    <s v="completed"/>
    <n v="194"/>
    <n v="0"/>
    <n v="144.08000183105469"/>
    <n v="0"/>
    <n v="144.08000183105469"/>
    <n v="0"/>
    <n v="0"/>
    <n v="-194"/>
    <n v="-49.919998168945313"/>
    <s v="compact"/>
    <s v="06:08 AM"/>
    <n v="12.199999809265137"/>
    <n v="26"/>
    <n v="144.08000183105469"/>
    <m/>
    <m/>
    <n v="1"/>
  </r>
  <r>
    <x v="0"/>
    <x v="119"/>
    <x v="122"/>
    <x v="123"/>
    <s v="4729955626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119"/>
    <x v="122"/>
    <x v="123"/>
    <s v="4729851701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119"/>
    <x v="122"/>
    <x v="123"/>
    <s v="4729835127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19"/>
    <x v="122"/>
    <x v="123"/>
    <s v="4729623402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119"/>
    <x v="122"/>
    <x v="123"/>
    <s v="472960810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9"/>
    <x v="122"/>
    <x v="123"/>
    <s v="472764495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19"/>
    <x v="122"/>
    <x v="123"/>
    <s v="4730032882"/>
    <s v="completed"/>
    <n v="194"/>
    <n v="0"/>
    <n v="142.96000671386719"/>
    <n v="0"/>
    <n v="142.96000671386719"/>
    <n v="0"/>
    <n v="0"/>
    <n v="-194"/>
    <n v="-51.040000915527344"/>
    <s v="micro"/>
    <s v="11:05 PM"/>
    <n v="13.899999618530273"/>
    <n v="26"/>
    <n v="142.96000671386719"/>
    <m/>
    <m/>
    <n v="1"/>
  </r>
  <r>
    <x v="0"/>
    <x v="120"/>
    <x v="39"/>
    <x v="39"/>
    <s v="4730014222"/>
    <s v="completed"/>
    <n v="436"/>
    <n v="436"/>
    <n v="324.42999267578125"/>
    <n v="126.62999725341797"/>
    <n v="324.42999267578125"/>
    <n v="0"/>
    <n v="0"/>
    <n v="0"/>
    <n v="324.42999267578125"/>
    <s v="luxury_sedan"/>
    <s v="10:53 PM"/>
    <n v="15.399999618530273"/>
    <n v="33"/>
    <n v="197.80000305175781"/>
    <m/>
    <m/>
    <n v="1"/>
  </r>
  <r>
    <x v="0"/>
    <x v="120"/>
    <x v="39"/>
    <x v="39"/>
    <s v="4729983845"/>
    <s v="completed"/>
    <n v="167"/>
    <n v="167"/>
    <n v="112.55999755859375"/>
    <n v="4.559999942779541"/>
    <n v="112.55999755859375"/>
    <n v="0"/>
    <n v="0"/>
    <n v="0"/>
    <n v="112.55999755859375"/>
    <s v="prime_play"/>
    <s v="10:31 PM"/>
    <n v="6.5"/>
    <n v="16"/>
    <n v="108"/>
    <m/>
    <m/>
    <n v="1"/>
  </r>
  <r>
    <x v="0"/>
    <x v="119"/>
    <x v="122"/>
    <x v="123"/>
    <s v="4729974278"/>
    <s v="completed"/>
    <n v="233"/>
    <n v="233"/>
    <n v="173.08000183105469"/>
    <n v="0"/>
    <n v="173.08000183105469"/>
    <n v="0"/>
    <n v="0"/>
    <n v="0"/>
    <n v="173.08000183105469"/>
    <s v="micro"/>
    <s v="10:21 PM"/>
    <n v="15.899999618530273"/>
    <n v="39"/>
    <n v="173.08000183105469"/>
    <m/>
    <m/>
    <n v="1"/>
  </r>
  <r>
    <x v="0"/>
    <x v="120"/>
    <x v="39"/>
    <x v="39"/>
    <s v="4729907594"/>
    <s v="completed"/>
    <n v="274"/>
    <n v="274"/>
    <n v="186.91000366210937"/>
    <n v="45.310001373291016"/>
    <n v="186.91000366210937"/>
    <n v="0"/>
    <n v="0"/>
    <n v="0"/>
    <n v="186.91000366210937"/>
    <s v="prime_play"/>
    <s v="09:51 PM"/>
    <n v="9.1999998092651367"/>
    <n v="28"/>
    <n v="141.60000610351562"/>
    <m/>
    <m/>
    <n v="1"/>
  </r>
  <r>
    <x v="0"/>
    <x v="119"/>
    <x v="122"/>
    <x v="123"/>
    <s v="4729865913"/>
    <s v="completed"/>
    <n v="213"/>
    <n v="0"/>
    <n v="156.75999450683594"/>
    <n v="0"/>
    <n v="156.75999450683594"/>
    <n v="0"/>
    <n v="0"/>
    <n v="-213"/>
    <n v="-56.240001678466797"/>
    <s v="compact"/>
    <s v="09:34 PM"/>
    <n v="13.399999618530273"/>
    <n v="31"/>
    <n v="156.75999450683594"/>
    <m/>
    <m/>
    <n v="1"/>
  </r>
  <r>
    <x v="0"/>
    <x v="120"/>
    <x v="39"/>
    <x v="39"/>
    <s v="4729835072"/>
    <s v="completed"/>
    <n v="250"/>
    <n v="250"/>
    <n v="173.61000061035156"/>
    <n v="63.409999847412109"/>
    <n v="173.61000061035156"/>
    <n v="0"/>
    <n v="0"/>
    <n v="0"/>
    <n v="173.61000061035156"/>
    <s v="prime_play"/>
    <s v="09:17 PM"/>
    <n v="5.9000000953674316"/>
    <n v="23"/>
    <n v="110.19999694824219"/>
    <m/>
    <m/>
    <n v="1"/>
  </r>
  <r>
    <x v="0"/>
    <x v="120"/>
    <x v="39"/>
    <x v="39"/>
    <s v="4729776645"/>
    <s v="completed"/>
    <n v="119"/>
    <n v="0"/>
    <n v="80.279998779296875"/>
    <n v="3.2799999713897705"/>
    <n v="80.279998779296875"/>
    <n v="0"/>
    <n v="0"/>
    <n v="-119"/>
    <n v="-38.720001220703125"/>
    <s v="prime_play"/>
    <s v="08:52 PM"/>
    <n v="3"/>
    <n v="13"/>
    <n v="77"/>
    <m/>
    <m/>
    <n v="1"/>
  </r>
  <r>
    <x v="0"/>
    <x v="119"/>
    <x v="122"/>
    <x v="123"/>
    <s v="4729643645"/>
    <s v="completed"/>
    <n v="251"/>
    <n v="0"/>
    <n v="185.1199951171875"/>
    <n v="0"/>
    <n v="185.1199951171875"/>
    <n v="0"/>
    <n v="0"/>
    <n v="-251"/>
    <n v="-65.879997253417969"/>
    <s v="compact"/>
    <s v="08:04 PM"/>
    <n v="15.100000381469727"/>
    <n v="48"/>
    <n v="185.1199951171875"/>
    <m/>
    <m/>
    <n v="1"/>
  </r>
  <r>
    <x v="0"/>
    <x v="120"/>
    <x v="39"/>
    <x v="39"/>
    <s v="4729565706"/>
    <s v="completed"/>
    <n v="252"/>
    <n v="0"/>
    <n v="168.72000122070312"/>
    <n v="0.92000001668930054"/>
    <n v="168.72000122070312"/>
    <n v="0"/>
    <n v="0"/>
    <n v="-252"/>
    <n v="-83.279998779296875"/>
    <s v="prime_play"/>
    <s v="07:46 PM"/>
    <n v="10.100000381469727"/>
    <n v="47"/>
    <n v="167.80000305175781"/>
    <m/>
    <m/>
    <n v="1"/>
  </r>
  <r>
    <x v="0"/>
    <x v="119"/>
    <x v="122"/>
    <x v="123"/>
    <s v="4729477369"/>
    <s v="completed"/>
    <n v="203"/>
    <n v="0"/>
    <n v="149.21000671386719"/>
    <n v="5.000000074505806E-2"/>
    <n v="149.21000671386719"/>
    <n v="-3.9999999105930328E-2"/>
    <n v="0"/>
    <n v="-203"/>
    <n v="-53.830001831054688"/>
    <s v="micro"/>
    <s v="07:13 PM"/>
    <n v="12.100000381469727"/>
    <n v="40"/>
    <n v="149.16000366210937"/>
    <m/>
    <m/>
    <n v="1"/>
  </r>
  <r>
    <x v="0"/>
    <x v="120"/>
    <x v="39"/>
    <x v="39"/>
    <s v="4729339760"/>
    <s v="completed"/>
    <n v="175"/>
    <n v="0"/>
    <n v="159.74000549316406"/>
    <n v="6.1399998664855957"/>
    <n v="159.74000549316406"/>
    <n v="0"/>
    <n v="0"/>
    <n v="-175"/>
    <n v="-15.260000228881836"/>
    <s v="luxury_sedan"/>
    <s v="06:42 PM"/>
    <n v="9.1999998092651367"/>
    <n v="40"/>
    <n v="153.60000610351562"/>
    <m/>
    <m/>
    <n v="1"/>
  </r>
  <r>
    <x v="0"/>
    <x v="120"/>
    <x v="39"/>
    <x v="39"/>
    <s v="4729261832"/>
    <s v="completed"/>
    <n v="102"/>
    <n v="0"/>
    <n v="68.080001831054687"/>
    <n v="0.2800000011920929"/>
    <n v="68.080001831054687"/>
    <n v="0"/>
    <n v="0"/>
    <n v="-102"/>
    <n v="-33.919998168945313"/>
    <s v="prime_play"/>
    <s v="06:10 PM"/>
    <n v="2.0999999046325684"/>
    <n v="11"/>
    <n v="67.800003051757813"/>
    <m/>
    <m/>
    <n v="1"/>
  </r>
  <r>
    <x v="0"/>
    <x v="119"/>
    <x v="122"/>
    <x v="123"/>
    <s v="4728784304"/>
    <s v="completed"/>
    <n v="660"/>
    <n v="0"/>
    <n v="565.91998291015625"/>
    <n v="0"/>
    <n v="565.91998291015625"/>
    <n v="0"/>
    <n v="0"/>
    <n v="-660"/>
    <n v="-94.080001831054687"/>
    <s v="compact"/>
    <s v="03:28 PM"/>
    <n v="40.700000762939453"/>
    <n v="212"/>
    <n v="565.91998291015625"/>
    <m/>
    <m/>
    <n v="1"/>
  </r>
  <r>
    <x v="0"/>
    <x v="120"/>
    <x v="39"/>
    <x v="39"/>
    <s v="4728777340"/>
    <s v="completed"/>
    <n v="99"/>
    <n v="0"/>
    <n v="66.400001525878906"/>
    <n v="0"/>
    <n v="66.400001525878906"/>
    <n v="0"/>
    <n v="0"/>
    <n v="-99"/>
    <n v="-32.599998474121094"/>
    <s v="prime_play"/>
    <s v="03:21 PM"/>
    <n v="2.5"/>
    <n v="8"/>
    <n v="66.400001525878906"/>
    <m/>
    <m/>
    <n v="1"/>
  </r>
  <r>
    <x v="0"/>
    <x v="120"/>
    <x v="39"/>
    <x v="39"/>
    <s v="4728674539"/>
    <s v="completed"/>
    <n v="358"/>
    <n v="0"/>
    <n v="240"/>
    <n v="0"/>
    <n v="240"/>
    <n v="0"/>
    <n v="0"/>
    <n v="-358"/>
    <n v="-118"/>
    <s v="prime_play"/>
    <s v="02:37 PM"/>
    <n v="18"/>
    <n v="44"/>
    <n v="240"/>
    <m/>
    <m/>
    <n v="1"/>
  </r>
  <r>
    <x v="0"/>
    <x v="120"/>
    <x v="39"/>
    <x v="39"/>
    <s v="4728305831"/>
    <s v="completed"/>
    <n v="298"/>
    <n v="0"/>
    <n v="171.80000305175781"/>
    <n v="0"/>
    <n v="171.80000305175781"/>
    <n v="0"/>
    <n v="40"/>
    <n v="-298"/>
    <n v="-86.199996948242188"/>
    <s v="prime_play"/>
    <s v="12:09 PM"/>
    <n v="11.600000381469727"/>
    <n v="39"/>
    <n v="171.80000305175781"/>
    <m/>
    <m/>
    <n v="1"/>
  </r>
  <r>
    <x v="0"/>
    <x v="119"/>
    <x v="122"/>
    <x v="123"/>
    <s v="4728300522"/>
    <s v="completed"/>
    <n v="205"/>
    <n v="0"/>
    <n v="136"/>
    <n v="0"/>
    <n v="136"/>
    <n v="0"/>
    <n v="0"/>
    <n v="-205"/>
    <n v="-69"/>
    <s v="prime_play"/>
    <s v="12:06 PM"/>
    <n v="8"/>
    <n v="32"/>
    <n v="136"/>
    <m/>
    <m/>
    <n v="1"/>
  </r>
  <r>
    <x v="0"/>
    <x v="119"/>
    <x v="122"/>
    <x v="123"/>
    <s v="4728219228"/>
    <s v="completed"/>
    <n v="134"/>
    <n v="0"/>
    <n v="89.069999694824219"/>
    <n v="0"/>
    <n v="89.069999694824219"/>
    <n v="-0.10000000149011612"/>
    <n v="0"/>
    <n v="-134"/>
    <n v="-45.029998779296875"/>
    <s v="prime_play"/>
    <s v="11:33 AM"/>
    <n v="2.7999999523162842"/>
    <n v="17"/>
    <n v="89.069999694824219"/>
    <m/>
    <m/>
    <n v="1"/>
  </r>
  <r>
    <x v="0"/>
    <x v="119"/>
    <x v="122"/>
    <x v="123"/>
    <s v="4728161353"/>
    <s v="completed"/>
    <n v="118"/>
    <n v="0"/>
    <n v="87.660003662109375"/>
    <n v="0.93999999761581421"/>
    <n v="87.660003662109375"/>
    <n v="0"/>
    <n v="0"/>
    <n v="-118"/>
    <n v="-30.340000152587891"/>
    <s v="compact"/>
    <s v="11:08 AM"/>
    <n v="4.8000001907348633"/>
    <n v="16"/>
    <n v="86.720001220703125"/>
    <m/>
    <m/>
    <n v="1"/>
  </r>
  <r>
    <x v="0"/>
    <x v="119"/>
    <x v="122"/>
    <x v="123"/>
    <s v="4728051810"/>
    <s v="completed"/>
    <n v="215"/>
    <n v="215"/>
    <n v="146.46000671386719"/>
    <n v="21.459999084472656"/>
    <n v="146.46000671386719"/>
    <n v="0"/>
    <n v="0"/>
    <n v="0"/>
    <n v="146.46000671386719"/>
    <s v="prime_play"/>
    <s v="10:32 AM"/>
    <n v="7"/>
    <n v="29"/>
    <n v="125"/>
    <m/>
    <m/>
    <n v="1"/>
  </r>
  <r>
    <x v="0"/>
    <x v="119"/>
    <x v="122"/>
    <x v="123"/>
    <s v="4727934481"/>
    <s v="completed"/>
    <n v="151"/>
    <n v="0"/>
    <n v="112.56999969482422"/>
    <n v="0.17000000178813934"/>
    <n v="112.56999969482422"/>
    <n v="0"/>
    <n v="0"/>
    <n v="-151"/>
    <n v="-38.430000305175781"/>
    <s v="micro"/>
    <s v="10:00 AM"/>
    <n v="8.5"/>
    <n v="30"/>
    <n v="112.40000152587891"/>
    <m/>
    <m/>
    <n v="1"/>
  </r>
  <r>
    <x v="0"/>
    <x v="119"/>
    <x v="122"/>
    <x v="123"/>
    <s v="4727856388"/>
    <s v="completed"/>
    <n v="101"/>
    <n v="0"/>
    <n v="75.19000244140625"/>
    <n v="15.189999580383301"/>
    <n v="75.19000244140625"/>
    <n v="0"/>
    <n v="0"/>
    <n v="-101"/>
    <n v="-25.809999465942383"/>
    <s v="compact"/>
    <s v="09:35 AM"/>
    <n v="0.10000000149011612"/>
    <n v="5"/>
    <n v="60"/>
    <m/>
    <m/>
    <n v="1"/>
  </r>
  <r>
    <x v="0"/>
    <x v="119"/>
    <x v="122"/>
    <x v="123"/>
    <s v="4727651515"/>
    <s v="completed"/>
    <n v="117"/>
    <n v="117"/>
    <n v="87"/>
    <n v="0"/>
    <n v="87"/>
    <n v="0"/>
    <n v="0"/>
    <n v="0"/>
    <n v="87"/>
    <s v="compact"/>
    <s v="08:33 AM"/>
    <n v="5"/>
    <n v="15"/>
    <n v="87"/>
    <m/>
    <m/>
    <n v="1"/>
  </r>
  <r>
    <x v="0"/>
    <x v="119"/>
    <x v="122"/>
    <x v="123"/>
    <s v="4727536706"/>
    <s v="completed"/>
    <n v="294"/>
    <n v="0"/>
    <n v="216.83999633789062"/>
    <n v="0"/>
    <n v="216.83999633789062"/>
    <n v="0"/>
    <n v="0"/>
    <n v="-294"/>
    <n v="-77.160003662109375"/>
    <s v="compact"/>
    <s v="07:21 AM"/>
    <n v="18.200000762939453"/>
    <n v="45"/>
    <n v="216.83999633789062"/>
    <m/>
    <m/>
    <n v="1"/>
  </r>
  <r>
    <x v="0"/>
    <x v="121"/>
    <x v="123"/>
    <x v="124"/>
    <s v="4730021352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122"/>
    <x v="124"/>
    <x v="125"/>
    <s v="4730007660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22"/>
    <x v="124"/>
    <x v="125"/>
    <s v="4729863901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23"/>
    <x v="125"/>
    <x v="126"/>
    <s v="472947025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22"/>
    <x v="124"/>
    <x v="125"/>
    <s v="472957043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2"/>
    <x v="124"/>
    <x v="125"/>
    <s v="472958646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22"/>
    <x v="124"/>
    <x v="125"/>
    <s v="4729536061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22"/>
    <x v="124"/>
    <x v="125"/>
    <s v="4729256114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123"/>
    <x v="125"/>
    <x v="126"/>
    <s v="472910829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24"/>
    <x v="126"/>
    <x v="127"/>
    <s v="4728244421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22"/>
    <x v="124"/>
    <x v="125"/>
    <s v="4727429480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22"/>
    <x v="124"/>
    <x v="125"/>
    <s v="4727313453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22"/>
    <x v="124"/>
    <x v="125"/>
    <s v="4730081472"/>
    <s v="completed"/>
    <n v="181"/>
    <n v="0"/>
    <n v="133.80000305175781"/>
    <n v="0"/>
    <n v="133.80000305175781"/>
    <n v="0"/>
    <n v="0"/>
    <n v="-181"/>
    <n v="-47.200000762939453"/>
    <s v="compact"/>
    <s v="11:41 PM"/>
    <n v="12"/>
    <n v="17"/>
    <n v="133.80000305175781"/>
    <m/>
    <m/>
    <n v="1"/>
  </r>
  <r>
    <x v="0"/>
    <x v="122"/>
    <x v="124"/>
    <x v="125"/>
    <s v="4730060645"/>
    <s v="completed"/>
    <n v="123"/>
    <n v="0"/>
    <n v="90.300003051757812"/>
    <n v="0.25999999046325684"/>
    <n v="90.300003051757812"/>
    <n v="0"/>
    <n v="0"/>
    <n v="-123"/>
    <n v="-32.700000762939453"/>
    <s v="compact"/>
    <s v="11:27 PM"/>
    <n v="6.0999999046325684"/>
    <n v="11"/>
    <n v="90.040000915527344"/>
    <m/>
    <m/>
    <n v="1"/>
  </r>
  <r>
    <x v="0"/>
    <x v="121"/>
    <x v="123"/>
    <x v="124"/>
    <s v="4730025395"/>
    <s v="completed"/>
    <n v="292"/>
    <n v="0"/>
    <n v="184.52000427246094"/>
    <n v="43.159999847412109"/>
    <n v="184.52000427246094"/>
    <n v="0"/>
    <n v="40"/>
    <n v="-292"/>
    <n v="-67.480003356933594"/>
    <s v="compact"/>
    <s v="11:08 PM"/>
    <n v="12.399999618530273"/>
    <n v="22"/>
    <n v="141.36000061035156"/>
    <m/>
    <m/>
    <n v="1"/>
  </r>
  <r>
    <x v="0"/>
    <x v="122"/>
    <x v="124"/>
    <x v="125"/>
    <s v="4730009869"/>
    <s v="completed"/>
    <n v="279"/>
    <n v="0"/>
    <n v="175.91999816894531"/>
    <n v="61.599998474121094"/>
    <n v="175.91999816894531"/>
    <n v="0"/>
    <n v="40"/>
    <n v="-279"/>
    <n v="-63.080001831054688"/>
    <s v="compact"/>
    <s v="11:06 PM"/>
    <n v="8.8000001907348633"/>
    <n v="18"/>
    <n v="114.31999969482422"/>
    <m/>
    <m/>
    <n v="1"/>
  </r>
  <r>
    <x v="0"/>
    <x v="124"/>
    <x v="126"/>
    <x v="127"/>
    <s v="4729978181"/>
    <s v="completed"/>
    <n v="349"/>
    <n v="349"/>
    <n v="236.60000610351562"/>
    <n v="0"/>
    <n v="236.60000610351562"/>
    <n v="0"/>
    <n v="27"/>
    <n v="0"/>
    <n v="263.60000610351562"/>
    <s v="compact"/>
    <s v="10:33 PM"/>
    <n v="20.5"/>
    <n v="39"/>
    <n v="236.60000610351562"/>
    <m/>
    <m/>
    <n v="1"/>
  </r>
  <r>
    <x v="0"/>
    <x v="122"/>
    <x v="124"/>
    <x v="125"/>
    <s v="4729973756"/>
    <s v="completed"/>
    <n v="203"/>
    <n v="30"/>
    <n v="149.77999877929687"/>
    <n v="1.9999999552965164E-2"/>
    <n v="149.77999877929687"/>
    <n v="0"/>
    <n v="0"/>
    <n v="-173"/>
    <n v="-23.219999313354492"/>
    <s v="luxury_sedan"/>
    <s v="10:30 PM"/>
    <n v="11.199999809265137"/>
    <n v="22"/>
    <n v="149.75999450683594"/>
    <m/>
    <m/>
    <n v="1"/>
  </r>
  <r>
    <x v="0"/>
    <x v="122"/>
    <x v="124"/>
    <x v="125"/>
    <s v="4729910118"/>
    <s v="completed"/>
    <n v="319"/>
    <n v="319"/>
    <n v="176"/>
    <n v="0"/>
    <n v="176"/>
    <n v="0"/>
    <n v="54"/>
    <n v="0"/>
    <n v="230"/>
    <s v="prime_play"/>
    <s v="09:55 PM"/>
    <n v="13"/>
    <n v="32"/>
    <n v="176"/>
    <m/>
    <m/>
    <n v="1"/>
  </r>
  <r>
    <x v="0"/>
    <x v="123"/>
    <x v="125"/>
    <x v="126"/>
    <s v="4729896246"/>
    <s v="completed"/>
    <n v="187"/>
    <n v="0"/>
    <n v="138.80000305175781"/>
    <n v="0"/>
    <n v="138.80000305175781"/>
    <n v="0"/>
    <n v="0"/>
    <n v="-187"/>
    <n v="-48.200000762939453"/>
    <s v="luxury_sedan"/>
    <s v="09:43 PM"/>
    <n v="9.1000003814697266"/>
    <n v="26"/>
    <n v="138.80000305175781"/>
    <m/>
    <m/>
    <n v="1"/>
  </r>
  <r>
    <x v="0"/>
    <x v="124"/>
    <x v="126"/>
    <x v="127"/>
    <s v="4729856462"/>
    <s v="completed"/>
    <n v="158"/>
    <n v="0"/>
    <n v="106.29000091552734"/>
    <n v="0"/>
    <n v="106.29000091552734"/>
    <n v="-2.9999999329447746E-2"/>
    <n v="0"/>
    <n v="-158"/>
    <n v="-51.740001678466797"/>
    <s v="prime_play"/>
    <s v="09:24 PM"/>
    <n v="5.5"/>
    <n v="19"/>
    <n v="106.29000091552734"/>
    <m/>
    <m/>
    <n v="1"/>
  </r>
  <r>
    <x v="0"/>
    <x v="122"/>
    <x v="124"/>
    <x v="125"/>
    <s v="4729730755"/>
    <s v="completed"/>
    <n v="319"/>
    <n v="0"/>
    <n v="213.60000610351562"/>
    <n v="0"/>
    <n v="213.60000610351562"/>
    <n v="0"/>
    <n v="0"/>
    <n v="-319"/>
    <n v="-105.40000152587891"/>
    <s v="prime_play"/>
    <s v="08:41 PM"/>
    <n v="16.299999237060547"/>
    <n v="38"/>
    <n v="213.60000610351562"/>
    <m/>
    <m/>
    <n v="1"/>
  </r>
  <r>
    <x v="0"/>
    <x v="123"/>
    <x v="125"/>
    <x v="126"/>
    <s v="4729711684"/>
    <s v="completed"/>
    <n v="320"/>
    <n v="0"/>
    <n v="216.66000366210937"/>
    <n v="20.459999084472656"/>
    <n v="216.66000366210937"/>
    <n v="0"/>
    <n v="0"/>
    <n v="-320"/>
    <n v="-103.33999633789062"/>
    <s v="prime_play"/>
    <s v="08:25 PM"/>
    <n v="13.899999618530273"/>
    <n v="45"/>
    <n v="196.19999694824219"/>
    <m/>
    <m/>
    <n v="1"/>
  </r>
  <r>
    <x v="0"/>
    <x v="124"/>
    <x v="126"/>
    <x v="127"/>
    <s v="4729673839"/>
    <s v="completed"/>
    <n v="137"/>
    <n v="137"/>
    <n v="91.599998474121094"/>
    <n v="0"/>
    <n v="91.599998474121094"/>
    <n v="0"/>
    <n v="0"/>
    <n v="0"/>
    <n v="91.599998474121094"/>
    <s v="prime_play"/>
    <s v="08:12 PM"/>
    <n v="4.1999998092651367"/>
    <n v="18"/>
    <n v="91.599998474121094"/>
    <m/>
    <m/>
    <n v="1"/>
  </r>
  <r>
    <x v="0"/>
    <x v="123"/>
    <x v="125"/>
    <x v="126"/>
    <s v="4729594456"/>
    <s v="completed"/>
    <n v="148"/>
    <n v="0"/>
    <n v="110"/>
    <n v="0"/>
    <n v="110"/>
    <n v="0"/>
    <n v="0"/>
    <n v="-148"/>
    <n v="-38"/>
    <s v="luxury_sedan"/>
    <s v="07:44 PM"/>
    <n v="6"/>
    <n v="22"/>
    <n v="110"/>
    <m/>
    <m/>
    <n v="1"/>
  </r>
  <r>
    <x v="0"/>
    <x v="123"/>
    <x v="125"/>
    <x v="126"/>
    <s v="4729421058"/>
    <s v="completed"/>
    <n v="194"/>
    <n v="0"/>
    <n v="130.19999694824219"/>
    <n v="0"/>
    <n v="130.19999694824219"/>
    <n v="0"/>
    <n v="0"/>
    <n v="-194"/>
    <n v="-63.799999237060547"/>
    <s v="prime_play"/>
    <s v="07:03 PM"/>
    <n v="6.9000000953674316"/>
    <n v="35"/>
    <n v="130.19999694824219"/>
    <m/>
    <m/>
    <n v="1"/>
  </r>
  <r>
    <x v="0"/>
    <x v="124"/>
    <x v="126"/>
    <x v="127"/>
    <s v="65a5c7e6293e221b5e641b089efc8e72"/>
    <s v="completed"/>
    <n v="0"/>
    <n v="0"/>
    <n v="59.959999084472656"/>
    <n v="0"/>
    <n v="59.959999084472656"/>
    <n v="-0.12999999523162842"/>
    <n v="0"/>
    <n v="-65"/>
    <n v="-5.1700000762939453"/>
    <s v="Share"/>
    <s v="05:57 PM"/>
    <n v="3.4600000381469727"/>
    <n v="10"/>
    <n v="59.959999084472656"/>
    <s v="OSN:1284938889"/>
    <n v="1"/>
    <n v="1"/>
  </r>
  <r>
    <x v="0"/>
    <x v="123"/>
    <x v="125"/>
    <x v="126"/>
    <s v="4729168797"/>
    <s v="completed"/>
    <n v="560"/>
    <n v="0"/>
    <n v="419.02999877929687"/>
    <n v="175.55000305175781"/>
    <n v="419.02999877929687"/>
    <n v="-5.9999998658895493E-2"/>
    <n v="0"/>
    <n v="-560"/>
    <n v="-141.02999877929687"/>
    <s v="prime_play"/>
    <s v="05:43 PM"/>
    <n v="17.5"/>
    <n v="57"/>
    <n v="243.47999572753906"/>
    <m/>
    <m/>
    <n v="1"/>
  </r>
  <r>
    <x v="0"/>
    <x v="124"/>
    <x v="126"/>
    <x v="127"/>
    <s v="4729006188"/>
    <s v="completed"/>
    <n v="56"/>
    <n v="56"/>
    <n v="64"/>
    <n v="0"/>
    <n v="64"/>
    <n v="0"/>
    <n v="0"/>
    <n v="0"/>
    <n v="64"/>
    <s v="prime_play"/>
    <s v="04:48 PM"/>
    <n v="1.2000000476837158"/>
    <n v="7"/>
    <n v="64"/>
    <m/>
    <m/>
    <n v="1"/>
  </r>
  <r>
    <x v="0"/>
    <x v="123"/>
    <x v="125"/>
    <x v="126"/>
    <s v="4729003985"/>
    <s v="completed"/>
    <n v="222"/>
    <n v="222"/>
    <n v="148.60000610351562"/>
    <n v="0"/>
    <n v="148.60000610351562"/>
    <n v="0"/>
    <n v="0"/>
    <n v="0"/>
    <n v="148.60000610351562"/>
    <s v="prime_play"/>
    <s v="04:47 PM"/>
    <n v="9.6999998092651367"/>
    <n v="31"/>
    <n v="148.60000610351562"/>
    <m/>
    <m/>
    <n v="1"/>
  </r>
  <r>
    <x v="0"/>
    <x v="122"/>
    <x v="124"/>
    <x v="125"/>
    <s v="4728902888"/>
    <s v="completed"/>
    <n v="1166"/>
    <n v="1166"/>
    <n v="787.20001220703125"/>
    <n v="0"/>
    <n v="787.20001220703125"/>
    <n v="0"/>
    <n v="102"/>
    <n v="0"/>
    <n v="889.20001220703125"/>
    <s v="compact"/>
    <s v="04:11 PM"/>
    <n v="63.5"/>
    <n v="108"/>
    <n v="787.20001220703125"/>
    <m/>
    <m/>
    <n v="1"/>
  </r>
  <r>
    <x v="0"/>
    <x v="123"/>
    <x v="125"/>
    <x v="126"/>
    <s v="4728758601"/>
    <s v="completed"/>
    <n v="143"/>
    <n v="0"/>
    <n v="94.199996948242188"/>
    <n v="0"/>
    <n v="94.199996948242188"/>
    <n v="0"/>
    <n v="0"/>
    <n v="-143"/>
    <n v="-48.799999237060547"/>
    <s v="prime_play"/>
    <s v="03:13 PM"/>
    <n v="4.9000000953674316"/>
    <n v="15"/>
    <n v="94.199996948242188"/>
    <m/>
    <m/>
    <n v="1"/>
  </r>
  <r>
    <x v="0"/>
    <x v="122"/>
    <x v="124"/>
    <x v="125"/>
    <s v="4728632465"/>
    <s v="completed"/>
    <n v="260"/>
    <n v="0"/>
    <n v="153.64999389648437"/>
    <n v="29.600000381469727"/>
    <n v="153.64999389648437"/>
    <n v="-9.9999997764825821E-3"/>
    <n v="0"/>
    <n v="-260"/>
    <n v="-106.36000061035156"/>
    <s v="prime_play"/>
    <s v="02:55 PM"/>
    <n v="8.3999996185302734"/>
    <n v="20"/>
    <n v="124.05000305175781"/>
    <m/>
    <m/>
    <n v="1"/>
  </r>
  <r>
    <x v="0"/>
    <x v="122"/>
    <x v="124"/>
    <x v="125"/>
    <s v="4728662617"/>
    <s v="completed"/>
    <n v="131"/>
    <n v="0"/>
    <n v="97.650001525878906"/>
    <n v="12.289999961853027"/>
    <n v="97.650001525878906"/>
    <n v="0"/>
    <n v="0"/>
    <n v="-131"/>
    <n v="-33.349998474121094"/>
    <s v="compact"/>
    <s v="02:28 PM"/>
    <n v="4.9000000953674316"/>
    <n v="14"/>
    <n v="85.360000610351563"/>
    <m/>
    <m/>
    <n v="1"/>
  </r>
  <r>
    <x v="0"/>
    <x v="122"/>
    <x v="124"/>
    <x v="125"/>
    <s v="4728529257"/>
    <s v="completed"/>
    <n v="122"/>
    <n v="122"/>
    <n v="89.80999755859375"/>
    <n v="0"/>
    <n v="89.80999755859375"/>
    <n v="-0.10999999940395355"/>
    <n v="0"/>
    <n v="0"/>
    <n v="89.699996948242188"/>
    <s v="luxury_sedan"/>
    <s v="01:35 PM"/>
    <n v="3.2000000476837158"/>
    <n v="13"/>
    <n v="89.80999755859375"/>
    <m/>
    <m/>
    <n v="1"/>
  </r>
  <r>
    <x v="0"/>
    <x v="122"/>
    <x v="124"/>
    <x v="125"/>
    <s v="4728186389"/>
    <s v="completed"/>
    <n v="713"/>
    <n v="713"/>
    <n v="478.05999755859375"/>
    <n v="198.66000366210937"/>
    <n v="478.05999755859375"/>
    <n v="0"/>
    <n v="27"/>
    <n v="0"/>
    <n v="505.05999755859375"/>
    <s v="prime_play"/>
    <s v="11:25 AM"/>
    <n v="18.700000762939453"/>
    <n v="75"/>
    <n v="279.39999389648438"/>
    <m/>
    <m/>
    <n v="1"/>
  </r>
  <r>
    <x v="0"/>
    <x v="124"/>
    <x v="126"/>
    <x v="127"/>
    <s v="4728178451"/>
    <s v="completed"/>
    <n v="192"/>
    <n v="192"/>
    <n v="198.77000427246094"/>
    <n v="62.569999694824219"/>
    <n v="198.77000427246094"/>
    <n v="0"/>
    <n v="0"/>
    <n v="0"/>
    <n v="198.77000427246094"/>
    <s v="luxury_sedan"/>
    <s v="11:24 AM"/>
    <n v="8.8999996185302734"/>
    <n v="25"/>
    <n v="136.19999694824219"/>
    <m/>
    <m/>
    <n v="1"/>
  </r>
  <r>
    <x v="0"/>
    <x v="123"/>
    <x v="125"/>
    <x v="126"/>
    <s v="4728125349"/>
    <s v="completed"/>
    <n v="251"/>
    <n v="251"/>
    <n v="186.39999389648437"/>
    <n v="0"/>
    <n v="186.39999389648437"/>
    <n v="0"/>
    <n v="0"/>
    <n v="0"/>
    <n v="186.39999389648437"/>
    <s v="luxury_sedan"/>
    <s v="10:57 AM"/>
    <n v="12.800000190734863"/>
    <n v="44"/>
    <n v="186.39999389648437"/>
    <m/>
    <m/>
    <n v="1"/>
  </r>
  <r>
    <x v="0"/>
    <x v="124"/>
    <x v="126"/>
    <x v="127"/>
    <s v="4727996406"/>
    <s v="completed"/>
    <n v="463"/>
    <n v="0"/>
    <n v="281.79998779296875"/>
    <n v="0"/>
    <n v="281.79998779296875"/>
    <n v="0"/>
    <n v="40"/>
    <n v="-463"/>
    <n v="-141.19999694824219"/>
    <s v="prime_play"/>
    <s v="10:15 AM"/>
    <n v="19.899999618530273"/>
    <n v="63"/>
    <n v="281.79998779296875"/>
    <m/>
    <m/>
    <n v="1"/>
  </r>
  <r>
    <x v="0"/>
    <x v="123"/>
    <x v="125"/>
    <x v="126"/>
    <s v="4727779904"/>
    <s v="completed"/>
    <n v="468"/>
    <n v="0"/>
    <n v="312.39999389648437"/>
    <n v="0"/>
    <n v="312.39999389648437"/>
    <n v="0"/>
    <n v="0"/>
    <n v="-468"/>
    <n v="-155.60000610351562"/>
    <s v="prime_play"/>
    <s v="09:16 AM"/>
    <n v="21.700000762939453"/>
    <n v="72"/>
    <n v="312.39999389648437"/>
    <m/>
    <m/>
    <n v="1"/>
  </r>
  <r>
    <x v="0"/>
    <x v="122"/>
    <x v="124"/>
    <x v="125"/>
    <s v="a862d78f9e6cf394f4fbefadcf507168"/>
    <s v="completed"/>
    <n v="0"/>
    <n v="0"/>
    <n v="468.05999755859375"/>
    <n v="42.549999237060547"/>
    <n v="468.05999755859375"/>
    <n v="0"/>
    <n v="0"/>
    <n v="-784"/>
    <n v="-315.94000244140625"/>
    <s v="Share"/>
    <s v="09:09 AM"/>
    <n v="35.5"/>
    <n v="125"/>
    <n v="425.510009765625"/>
    <s v="OSN:1284842709,OSN:1284845047,OSN:1284849873,OSN:1284866923"/>
    <n v="4"/>
    <n v="4"/>
  </r>
  <r>
    <x v="0"/>
    <x v="124"/>
    <x v="126"/>
    <x v="127"/>
    <s v="4727745219"/>
    <s v="completed"/>
    <n v="238"/>
    <n v="0"/>
    <n v="176.80000305175781"/>
    <n v="0"/>
    <n v="176.80000305175781"/>
    <n v="0"/>
    <n v="0"/>
    <n v="-238"/>
    <n v="-61.200000762939453"/>
    <s v="compact"/>
    <s v="09:03 AM"/>
    <n v="16"/>
    <n v="37"/>
    <n v="176.80000305175781"/>
    <m/>
    <m/>
    <n v="1"/>
  </r>
  <r>
    <x v="0"/>
    <x v="123"/>
    <x v="125"/>
    <x v="126"/>
    <s v="4727603771"/>
    <s v="completed"/>
    <n v="272"/>
    <n v="272"/>
    <n v="202.52000427246094"/>
    <n v="0"/>
    <n v="202.52000427246094"/>
    <n v="0"/>
    <n v="0"/>
    <n v="0"/>
    <n v="202.52000427246094"/>
    <s v="compact"/>
    <s v="08:07 AM"/>
    <n v="17.100000381469727"/>
    <n v="43"/>
    <n v="202.52000427246094"/>
    <m/>
    <m/>
    <n v="1"/>
  </r>
  <r>
    <x v="0"/>
    <x v="124"/>
    <x v="126"/>
    <x v="127"/>
    <s v="4727587759"/>
    <s v="completed"/>
    <n v="251"/>
    <n v="251"/>
    <n v="175.19999694824219"/>
    <n v="0"/>
    <n v="175.19999694824219"/>
    <n v="0"/>
    <n v="0"/>
    <n v="0"/>
    <n v="175.19999694824219"/>
    <s v="compact"/>
    <s v="08:00 AM"/>
    <n v="6.5"/>
    <n v="52"/>
    <n v="175.19999694824219"/>
    <m/>
    <m/>
    <n v="1"/>
  </r>
  <r>
    <x v="0"/>
    <x v="122"/>
    <x v="124"/>
    <x v="125"/>
    <s v="4727569404"/>
    <s v="completed"/>
    <n v="254"/>
    <n v="0"/>
    <n v="142"/>
    <n v="0"/>
    <n v="142"/>
    <n v="0"/>
    <n v="40"/>
    <n v="-254"/>
    <n v="-72"/>
    <s v="prime_play"/>
    <s v="07:48 AM"/>
    <n v="9.5"/>
    <n v="26"/>
    <n v="142"/>
    <m/>
    <m/>
    <n v="1"/>
  </r>
  <r>
    <x v="0"/>
    <x v="124"/>
    <x v="126"/>
    <x v="127"/>
    <s v="4727534797"/>
    <s v="completed"/>
    <n v="218"/>
    <n v="0"/>
    <n v="146.19999694824219"/>
    <n v="0"/>
    <n v="146.19999694824219"/>
    <n v="0"/>
    <n v="0"/>
    <n v="-218"/>
    <n v="-71.800003051757813"/>
    <s v="prime_play"/>
    <s v="07:20 AM"/>
    <n v="10.399999618530273"/>
    <n v="23"/>
    <n v="146.19999694824219"/>
    <m/>
    <m/>
    <n v="1"/>
  </r>
  <r>
    <x v="0"/>
    <x v="122"/>
    <x v="124"/>
    <x v="125"/>
    <s v="4727438684"/>
    <s v="completed"/>
    <n v="232"/>
    <n v="0"/>
    <n v="172.80000305175781"/>
    <n v="0"/>
    <n v="172.80000305175781"/>
    <n v="0"/>
    <n v="0"/>
    <n v="-232"/>
    <n v="-59.200000762939453"/>
    <s v="compact"/>
    <s v="05:21 AM"/>
    <n v="16.5"/>
    <n v="25"/>
    <n v="172.80000305175781"/>
    <m/>
    <m/>
    <n v="1"/>
  </r>
  <r>
    <x v="0"/>
    <x v="122"/>
    <x v="124"/>
    <x v="125"/>
    <s v="4727429670"/>
    <s v="completed"/>
    <n v="182"/>
    <n v="0"/>
    <n v="123.83999633789062"/>
    <n v="20.639999389648437"/>
    <n v="123.83999633789062"/>
    <n v="0"/>
    <n v="0"/>
    <n v="-182"/>
    <n v="-58.159999847412109"/>
    <s v="prime_play"/>
    <s v="05:03 AM"/>
    <n v="6.4000000953674316"/>
    <n v="12"/>
    <n v="103.19999694824219"/>
    <m/>
    <m/>
    <n v="1"/>
  </r>
  <r>
    <x v="0"/>
    <x v="124"/>
    <x v="126"/>
    <x v="127"/>
    <s v="4727425669"/>
    <s v="completed"/>
    <n v="291"/>
    <n v="0"/>
    <n v="198"/>
    <n v="43.840000152587891"/>
    <n v="198"/>
    <n v="0"/>
    <n v="0"/>
    <n v="-291"/>
    <n v="-93"/>
    <s v="prime_play"/>
    <s v="04:54 AM"/>
    <n v="11.699999809265137"/>
    <n v="22"/>
    <n v="154.16000366210937"/>
    <m/>
    <m/>
    <n v="1"/>
  </r>
  <r>
    <x v="0"/>
    <x v="122"/>
    <x v="124"/>
    <x v="125"/>
    <s v="4727417948"/>
    <s v="completed"/>
    <n v="249"/>
    <n v="0"/>
    <n v="165.39999389648437"/>
    <n v="0"/>
    <n v="165.39999389648437"/>
    <n v="0"/>
    <n v="0"/>
    <n v="-249"/>
    <n v="-83.599998474121094"/>
    <s v="prime_play"/>
    <s v="04:33 AM"/>
    <n v="12.800000190734863"/>
    <n v="23"/>
    <n v="165.39999389648437"/>
    <m/>
    <m/>
    <n v="1"/>
  </r>
  <r>
    <x v="0"/>
    <x v="124"/>
    <x v="126"/>
    <x v="127"/>
    <s v="4727417098"/>
    <s v="completed"/>
    <n v="115"/>
    <n v="115"/>
    <n v="92.319999694824219"/>
    <n v="0"/>
    <n v="92.319999694824219"/>
    <n v="0"/>
    <n v="0"/>
    <n v="0"/>
    <n v="92.319999694824219"/>
    <s v="compact"/>
    <s v="04:32 AM"/>
    <n v="6.3000001907348633"/>
    <n v="12"/>
    <n v="92.319999694824219"/>
    <m/>
    <m/>
    <n v="1"/>
  </r>
  <r>
    <x v="0"/>
    <x v="121"/>
    <x v="123"/>
    <x v="124"/>
    <s v="4727389448"/>
    <s v="completed"/>
    <n v="138"/>
    <n v="0"/>
    <n v="102.72000122070312"/>
    <n v="0"/>
    <n v="102.72000122070312"/>
    <n v="0"/>
    <n v="0"/>
    <n v="-138"/>
    <n v="-35.279998779296875"/>
    <s v="compact"/>
    <s v="03:28 AM"/>
    <n v="7.3000001907348633"/>
    <n v="20"/>
    <n v="102.72000122070312"/>
    <m/>
    <m/>
    <n v="1"/>
  </r>
  <r>
    <x v="0"/>
    <x v="122"/>
    <x v="124"/>
    <x v="125"/>
    <s v="4727333582"/>
    <s v="completed"/>
    <n v="577"/>
    <n v="0"/>
    <n v="400.85000610351562"/>
    <n v="44.569999694824219"/>
    <n v="400.85000610351562"/>
    <n v="0"/>
    <n v="40"/>
    <n v="-577"/>
    <n v="-136.14999389648437"/>
    <s v="compact"/>
    <s v="01:11 AM"/>
    <n v="29.399999618530273"/>
    <n v="59"/>
    <n v="356.27999877929687"/>
    <m/>
    <m/>
    <n v="1"/>
  </r>
  <r>
    <x v="0"/>
    <x v="125"/>
    <x v="127"/>
    <x v="128"/>
    <s v="4730078460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26"/>
    <x v="128"/>
    <x v="129"/>
    <s v="472991726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25"/>
    <x v="127"/>
    <x v="128"/>
    <s v="4729891058"/>
    <s v="cancelled"/>
    <n v="0"/>
    <n v="0"/>
    <n v="22.299999237060547"/>
    <n v="0"/>
    <n v="22.299999237060547"/>
    <n v="0"/>
    <n v="0"/>
    <n v="0"/>
    <n v="22.299999237060547"/>
    <s v="micro"/>
    <s v="09:46 PM"/>
    <n v="0"/>
    <n v="0"/>
    <n v="0"/>
    <m/>
    <m/>
    <n v="0"/>
  </r>
  <r>
    <x v="0"/>
    <x v="126"/>
    <x v="128"/>
    <x v="129"/>
    <s v="472982152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26"/>
    <x v="128"/>
    <x v="129"/>
    <s v="472981464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26"/>
    <x v="128"/>
    <x v="129"/>
    <s v="472980437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27"/>
    <x v="129"/>
    <x v="130"/>
    <s v="472964150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27"/>
    <x v="129"/>
    <x v="130"/>
    <s v="4729451312"/>
    <s v="cancelled"/>
    <n v="0"/>
    <n v="0"/>
    <n v="22.299999237060547"/>
    <n v="0"/>
    <n v="22.299999237060547"/>
    <n v="-0.2199999988079071"/>
    <n v="0"/>
    <n v="0"/>
    <n v="22.079999923706055"/>
    <s v="prime_play"/>
    <s v="07:17 PM"/>
    <n v="0"/>
    <n v="0"/>
    <n v="0"/>
    <m/>
    <m/>
    <n v="0"/>
  </r>
  <r>
    <x v="0"/>
    <x v="127"/>
    <x v="129"/>
    <x v="130"/>
    <s v="472934551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25"/>
    <x v="127"/>
    <x v="128"/>
    <s v="4729123691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127"/>
    <x v="129"/>
    <x v="130"/>
    <s v="4728323191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26"/>
    <x v="130"/>
    <x v="131"/>
    <s v="472766672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27"/>
    <x v="129"/>
    <x v="130"/>
    <s v="4727167895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25"/>
    <x v="127"/>
    <x v="128"/>
    <s v="4727405121"/>
    <s v="cancelled"/>
    <n v="0"/>
    <n v="0"/>
    <n v="22.299999237060547"/>
    <n v="0"/>
    <n v="22.299999237060547"/>
    <n v="0"/>
    <n v="0"/>
    <n v="0"/>
    <n v="22.299999237060547"/>
    <s v="compact"/>
    <s v="04:06 AM"/>
    <n v="0"/>
    <n v="0"/>
    <n v="0"/>
    <m/>
    <m/>
    <n v="0"/>
  </r>
  <r>
    <x v="0"/>
    <x v="125"/>
    <x v="127"/>
    <x v="128"/>
    <s v="4730033526"/>
    <s v="completed"/>
    <n v="90"/>
    <n v="0"/>
    <n v="65.639999389648437"/>
    <n v="0"/>
    <n v="65.639999389648437"/>
    <n v="0"/>
    <n v="0"/>
    <n v="-90"/>
    <n v="-24.360000610351563"/>
    <s v="compact"/>
    <s v="11:03 PM"/>
    <n v="2.5999999046325684"/>
    <n v="9"/>
    <n v="65.639999389648437"/>
    <m/>
    <m/>
    <n v="1"/>
  </r>
  <r>
    <x v="0"/>
    <x v="127"/>
    <x v="129"/>
    <x v="130"/>
    <s v="4729954179"/>
    <s v="completed"/>
    <n v="185"/>
    <n v="0"/>
    <n v="137.55000305175781"/>
    <n v="17.190000534057617"/>
    <n v="137.55000305175781"/>
    <n v="0"/>
    <n v="0"/>
    <n v="-185"/>
    <n v="-47.450000762939453"/>
    <s v="micro"/>
    <s v="10:17 PM"/>
    <n v="9.8999996185302734"/>
    <n v="29"/>
    <n v="120.36000061035156"/>
    <m/>
    <m/>
    <n v="1"/>
  </r>
  <r>
    <x v="0"/>
    <x v="127"/>
    <x v="129"/>
    <x v="130"/>
    <s v="4729828601"/>
    <s v="completed"/>
    <n v="191"/>
    <n v="191"/>
    <n v="129.71000671386719"/>
    <n v="19.110000610351563"/>
    <n v="129.71000671386719"/>
    <n v="0"/>
    <n v="0"/>
    <n v="0"/>
    <n v="129.71000671386719"/>
    <s v="prime_play"/>
    <s v="09:16 PM"/>
    <n v="6.1999998092651367"/>
    <n v="21"/>
    <n v="110.59999847412109"/>
    <m/>
    <m/>
    <n v="1"/>
  </r>
  <r>
    <x v="0"/>
    <x v="125"/>
    <x v="127"/>
    <x v="128"/>
    <s v="4729751790"/>
    <s v="completed"/>
    <n v="494"/>
    <n v="0"/>
    <n v="336.27999877929687"/>
    <n v="0"/>
    <n v="336.27999877929687"/>
    <n v="0"/>
    <n v="40"/>
    <n v="-494"/>
    <n v="-117.72000122070312"/>
    <s v="micro"/>
    <s v="08:39 PM"/>
    <n v="29.399999618530273"/>
    <n v="51"/>
    <n v="336.27999877929687"/>
    <m/>
    <m/>
    <n v="1"/>
  </r>
  <r>
    <x v="0"/>
    <x v="127"/>
    <x v="129"/>
    <x v="130"/>
    <s v="4729667964"/>
    <s v="completed"/>
    <n v="317"/>
    <n v="0"/>
    <n v="216.6199951171875"/>
    <n v="39.619998931884766"/>
    <n v="216.6199951171875"/>
    <n v="0"/>
    <n v="0"/>
    <n v="-317"/>
    <n v="-100.37999725341797"/>
    <s v="prime_play"/>
    <s v="08:14 PM"/>
    <n v="11.5"/>
    <n v="45"/>
    <n v="177"/>
    <m/>
    <m/>
    <n v="1"/>
  </r>
  <r>
    <x v="0"/>
    <x v="125"/>
    <x v="127"/>
    <x v="128"/>
    <s v="4729617321"/>
    <s v="completed"/>
    <n v="204"/>
    <n v="204"/>
    <n v="119.19999694824219"/>
    <n v="0"/>
    <n v="119.19999694824219"/>
    <n v="0"/>
    <n v="40"/>
    <n v="0"/>
    <n v="159.19999694824219"/>
    <s v="compact"/>
    <s v="07:53 PM"/>
    <n v="8"/>
    <n v="28"/>
    <n v="119.19999694824219"/>
    <m/>
    <m/>
    <n v="1"/>
  </r>
  <r>
    <x v="0"/>
    <x v="127"/>
    <x v="129"/>
    <x v="130"/>
    <s v="4729540643"/>
    <s v="completed"/>
    <n v="216"/>
    <n v="216"/>
    <n v="176.58999633789063"/>
    <n v="72.389999389648437"/>
    <n v="176.58999633789063"/>
    <n v="0"/>
    <n v="0"/>
    <n v="0"/>
    <n v="176.58999633789063"/>
    <s v="prime_play"/>
    <s v="07:36 PM"/>
    <n v="4.9000000953674316"/>
    <n v="25"/>
    <n v="104.19999694824219"/>
    <m/>
    <m/>
    <n v="1"/>
  </r>
  <r>
    <x v="0"/>
    <x v="125"/>
    <x v="127"/>
    <x v="128"/>
    <s v="4729429941"/>
    <s v="completed"/>
    <n v="226"/>
    <n v="226"/>
    <n v="167.75"/>
    <n v="7.0000000298023224E-2"/>
    <n v="167.75"/>
    <n v="0"/>
    <n v="0"/>
    <n v="0"/>
    <n v="167.75"/>
    <s v="luxury_sedan"/>
    <s v="06:59 PM"/>
    <n v="11.600000381469727"/>
    <n v="40"/>
    <n v="167.67999267578125"/>
    <m/>
    <m/>
    <n v="1"/>
  </r>
  <r>
    <x v="0"/>
    <x v="127"/>
    <x v="129"/>
    <x v="130"/>
    <s v="4729347646"/>
    <s v="completed"/>
    <n v="258"/>
    <n v="0"/>
    <n v="179.52000427246094"/>
    <n v="84.120002746582031"/>
    <n v="179.52000427246094"/>
    <n v="0"/>
    <n v="0"/>
    <n v="-258"/>
    <n v="-78.480003356933594"/>
    <s v="prime_play"/>
    <s v="06:48 PM"/>
    <n v="4.8000001907348633"/>
    <n v="17"/>
    <n v="95.400001525878906"/>
    <m/>
    <m/>
    <n v="1"/>
  </r>
  <r>
    <x v="0"/>
    <x v="125"/>
    <x v="127"/>
    <x v="128"/>
    <s v="4729249122"/>
    <s v="completed"/>
    <n v="291"/>
    <n v="0"/>
    <n v="214.63999938964844"/>
    <n v="59.439998626708984"/>
    <n v="214.63999938964844"/>
    <n v="0"/>
    <n v="0"/>
    <n v="-291"/>
    <n v="-76.360000610351563"/>
    <s v="luxury_sedan"/>
    <s v="06:11 PM"/>
    <n v="9.3999996185302734"/>
    <n v="40"/>
    <n v="155.19999694824219"/>
    <m/>
    <m/>
    <n v="1"/>
  </r>
  <r>
    <x v="0"/>
    <x v="127"/>
    <x v="129"/>
    <x v="130"/>
    <s v="4729189305"/>
    <s v="completed"/>
    <n v="308"/>
    <n v="0"/>
    <n v="205.19999694824219"/>
    <n v="0"/>
    <n v="205.19999694824219"/>
    <n v="0"/>
    <n v="0"/>
    <n v="-308"/>
    <n v="-102.80000305175781"/>
    <s v="prime_play"/>
    <s v="05:52 PM"/>
    <n v="15.100000381469727"/>
    <n v="44"/>
    <n v="205.19999694824219"/>
    <m/>
    <m/>
    <n v="1"/>
  </r>
  <r>
    <x v="0"/>
    <x v="127"/>
    <x v="129"/>
    <x v="130"/>
    <s v="4729130124"/>
    <s v="completed"/>
    <n v="166"/>
    <n v="0"/>
    <n v="83"/>
    <n v="0"/>
    <n v="83"/>
    <n v="0"/>
    <n v="40"/>
    <n v="-166"/>
    <n v="-43"/>
    <s v="prime_play"/>
    <s v="05:32 PM"/>
    <n v="3.5"/>
    <n v="15"/>
    <n v="83"/>
    <m/>
    <m/>
    <n v="1"/>
  </r>
  <r>
    <x v="0"/>
    <x v="125"/>
    <x v="127"/>
    <x v="128"/>
    <s v="4729063797"/>
    <s v="completed"/>
    <n v="122"/>
    <n v="0"/>
    <n v="90.709999084472656"/>
    <n v="10.430000305175781"/>
    <n v="90.709999084472656"/>
    <n v="0"/>
    <n v="0"/>
    <n v="-122"/>
    <n v="-31.290000915527344"/>
    <s v="micro"/>
    <s v="05:16 PM"/>
    <n v="5.1999998092651367"/>
    <n v="19"/>
    <n v="80.279998779296875"/>
    <m/>
    <m/>
    <n v="1"/>
  </r>
  <r>
    <x v="0"/>
    <x v="125"/>
    <x v="127"/>
    <x v="128"/>
    <s v="4728966309"/>
    <s v="completed"/>
    <n v="203"/>
    <n v="0"/>
    <n v="151.22000122070312"/>
    <n v="1.5399999618530273"/>
    <n v="151.22000122070312"/>
    <n v="0"/>
    <n v="0"/>
    <n v="-203"/>
    <n v="-51.779998779296875"/>
    <s v="micro"/>
    <s v="04:34 PM"/>
    <n v="13.699999809265137"/>
    <n v="34"/>
    <n v="149.67999267578125"/>
    <m/>
    <m/>
    <n v="1"/>
  </r>
  <r>
    <x v="0"/>
    <x v="125"/>
    <x v="127"/>
    <x v="128"/>
    <s v="4728866685"/>
    <s v="completed"/>
    <n v="119"/>
    <n v="0"/>
    <n v="88.150001525878906"/>
    <n v="1.4700000286102295"/>
    <n v="88.150001525878906"/>
    <n v="0"/>
    <n v="0"/>
    <n v="-119"/>
    <n v="-30.850000381469727"/>
    <s v="micro"/>
    <s v="04:02 PM"/>
    <n v="6.1999998092651367"/>
    <n v="19"/>
    <n v="86.680000305175781"/>
    <m/>
    <m/>
    <n v="1"/>
  </r>
  <r>
    <x v="0"/>
    <x v="127"/>
    <x v="129"/>
    <x v="130"/>
    <s v="4728853419"/>
    <s v="completed"/>
    <n v="525"/>
    <n v="0"/>
    <n v="331.60000610351562"/>
    <n v="0"/>
    <n v="331.60000610351562"/>
    <n v="0"/>
    <n v="27"/>
    <n v="-525"/>
    <n v="-166.39999389648437"/>
    <s v="prime_play"/>
    <s v="03:55 PM"/>
    <n v="25.5"/>
    <n v="50"/>
    <n v="331.60000610351562"/>
    <m/>
    <m/>
    <n v="1"/>
  </r>
  <r>
    <x v="0"/>
    <x v="125"/>
    <x v="127"/>
    <x v="128"/>
    <s v="4728793663"/>
    <s v="completed"/>
    <n v="149"/>
    <n v="0"/>
    <n v="109.08000183105469"/>
    <n v="0"/>
    <n v="109.08000183105469"/>
    <n v="0"/>
    <n v="0"/>
    <n v="-149"/>
    <n v="-39.919998168945312"/>
    <s v="compact"/>
    <s v="03:35 PM"/>
    <n v="7.1999998092651367"/>
    <n v="23"/>
    <n v="109.08000183105469"/>
    <m/>
    <m/>
    <n v="1"/>
  </r>
  <r>
    <x v="0"/>
    <x v="127"/>
    <x v="129"/>
    <x v="130"/>
    <s v="4728786753"/>
    <s v="completed"/>
    <n v="174"/>
    <n v="0"/>
    <n v="116.40000152587891"/>
    <n v="0"/>
    <n v="116.40000152587891"/>
    <n v="0"/>
    <n v="0"/>
    <n v="-174"/>
    <n v="-57.599998474121094"/>
    <s v="prime_play"/>
    <s v="03:24 PM"/>
    <n v="7.8000001907348633"/>
    <n v="14"/>
    <n v="116.40000152587891"/>
    <m/>
    <m/>
    <n v="1"/>
  </r>
  <r>
    <x v="0"/>
    <x v="125"/>
    <x v="127"/>
    <x v="128"/>
    <s v="4728734905"/>
    <s v="completed"/>
    <n v="93"/>
    <n v="93"/>
    <n v="98.540000915527344"/>
    <n v="18.940000534057617"/>
    <n v="98.540000915527344"/>
    <n v="0"/>
    <n v="0"/>
    <n v="0"/>
    <n v="98.540000915527344"/>
    <s v="compact"/>
    <s v="03:12 PM"/>
    <n v="4"/>
    <n v="14"/>
    <n v="79.599998474121094"/>
    <m/>
    <m/>
    <n v="1"/>
  </r>
  <r>
    <x v="0"/>
    <x v="125"/>
    <x v="127"/>
    <x v="128"/>
    <s v="4728655608"/>
    <s v="completed"/>
    <n v="80"/>
    <n v="0"/>
    <n v="58.200000762939453"/>
    <n v="2.2000000476837158"/>
    <n v="58.200000762939453"/>
    <n v="0"/>
    <n v="0"/>
    <n v="-80"/>
    <n v="-21.799999237060547"/>
    <s v="micro"/>
    <s v="02:25 PM"/>
    <n v="2.2000000476837158"/>
    <n v="10"/>
    <n v="56"/>
    <m/>
    <m/>
    <n v="1"/>
  </r>
  <r>
    <x v="0"/>
    <x v="127"/>
    <x v="129"/>
    <x v="130"/>
    <s v="4728596473"/>
    <s v="completed"/>
    <n v="327"/>
    <n v="327"/>
    <n v="201.05000305175781"/>
    <n v="0"/>
    <n v="201.05000305175781"/>
    <n v="-7.9999998211860657E-2"/>
    <n v="54"/>
    <n v="0"/>
    <n v="254.97000122070312"/>
    <s v="compact"/>
    <s v="02:06 PM"/>
    <n v="16"/>
    <n v="46"/>
    <n v="201.05000305175781"/>
    <m/>
    <m/>
    <n v="1"/>
  </r>
  <r>
    <x v="0"/>
    <x v="125"/>
    <x v="127"/>
    <x v="128"/>
    <s v="4728447081"/>
    <s v="completed"/>
    <n v="462"/>
    <n v="0"/>
    <n v="322.1199951171875"/>
    <n v="0"/>
    <n v="322.1199951171875"/>
    <n v="0"/>
    <n v="27"/>
    <n v="-462"/>
    <n v="-112.87999725341797"/>
    <s v="micro"/>
    <s v="01:07 PM"/>
    <n v="27.600000381469727"/>
    <n v="57"/>
    <n v="322.1199951171875"/>
    <m/>
    <m/>
    <n v="1"/>
  </r>
  <r>
    <x v="0"/>
    <x v="127"/>
    <x v="129"/>
    <x v="130"/>
    <s v="4728394625"/>
    <s v="completed"/>
    <n v="163"/>
    <n v="0"/>
    <n v="150.60000610351562"/>
    <n v="0"/>
    <n v="150.60000610351562"/>
    <n v="0"/>
    <n v="0"/>
    <n v="-163"/>
    <n v="-12.399999618530273"/>
    <s v="compact"/>
    <s v="12:44 PM"/>
    <n v="9"/>
    <n v="53"/>
    <n v="150.60000610351562"/>
    <m/>
    <m/>
    <n v="1"/>
  </r>
  <r>
    <x v="0"/>
    <x v="127"/>
    <x v="129"/>
    <x v="130"/>
    <s v="4728334171"/>
    <s v="completed"/>
    <n v="180"/>
    <n v="0"/>
    <n v="120.59999847412109"/>
    <n v="0"/>
    <n v="120.59999847412109"/>
    <n v="0"/>
    <n v="0"/>
    <n v="-180"/>
    <n v="-59.400001525878906"/>
    <s v="prime_play"/>
    <s v="12:14 PM"/>
    <n v="6.6999998092651367"/>
    <n v="27"/>
    <n v="120.59999847412109"/>
    <m/>
    <m/>
    <n v="1"/>
  </r>
  <r>
    <x v="0"/>
    <x v="125"/>
    <x v="127"/>
    <x v="128"/>
    <s v="4728185944"/>
    <s v="completed"/>
    <n v="266"/>
    <n v="0"/>
    <n v="196.02999877929687"/>
    <n v="34.909999847412109"/>
    <n v="196.02999877929687"/>
    <n v="0"/>
    <n v="0"/>
    <n v="-266"/>
    <n v="-69.970001220703125"/>
    <s v="compact"/>
    <s v="11:33 AM"/>
    <n v="13.300000190734863"/>
    <n v="36"/>
    <n v="161.1199951171875"/>
    <m/>
    <m/>
    <n v="1"/>
  </r>
  <r>
    <x v="0"/>
    <x v="125"/>
    <x v="127"/>
    <x v="128"/>
    <s v="4728126025"/>
    <s v="completed"/>
    <n v="175"/>
    <n v="175"/>
    <n v="128.8800048828125"/>
    <n v="0"/>
    <n v="128.8800048828125"/>
    <n v="0"/>
    <n v="0"/>
    <n v="0"/>
    <n v="128.8800048828125"/>
    <s v="micro"/>
    <s v="10:58 AM"/>
    <n v="11.699999809265137"/>
    <n v="26"/>
    <n v="128.8800048828125"/>
    <m/>
    <m/>
    <n v="1"/>
  </r>
  <r>
    <x v="0"/>
    <x v="127"/>
    <x v="129"/>
    <x v="130"/>
    <s v="4727845531"/>
    <s v="completed"/>
    <n v="488"/>
    <n v="0"/>
    <n v="339.47000122070312"/>
    <n v="132.08000183105469"/>
    <n v="339.47000122070312"/>
    <n v="-9.0000003576278687E-2"/>
    <n v="0"/>
    <n v="-488"/>
    <n v="-148.6199951171875"/>
    <s v="prime_play"/>
    <s v="09:32 AM"/>
    <n v="13.399999618530273"/>
    <n v="51"/>
    <n v="207.38999938964844"/>
    <m/>
    <m/>
    <n v="1"/>
  </r>
  <r>
    <x v="0"/>
    <x v="125"/>
    <x v="127"/>
    <x v="128"/>
    <s v="4727700792"/>
    <s v="completed"/>
    <n v="397"/>
    <n v="0"/>
    <n v="263.8800048828125"/>
    <n v="0"/>
    <n v="263.8800048828125"/>
    <n v="0"/>
    <n v="40"/>
    <n v="-397"/>
    <n v="-93.120002746582031"/>
    <s v="micro"/>
    <s v="08:48 AM"/>
    <n v="22.399999618530273"/>
    <n v="57"/>
    <n v="263.8800048828125"/>
    <m/>
    <m/>
    <n v="1"/>
  </r>
  <r>
    <x v="0"/>
    <x v="126"/>
    <x v="130"/>
    <x v="131"/>
    <s v="4727669972"/>
    <s v="completed"/>
    <n v="271"/>
    <n v="0"/>
    <n v="181.22999572753906"/>
    <n v="8.8299999237060547"/>
    <n v="181.22999572753906"/>
    <n v="0"/>
    <n v="0"/>
    <n v="-271"/>
    <n v="-89.769996643066406"/>
    <s v="prime_play"/>
    <s v="08:38 AM"/>
    <n v="11.800000190734863"/>
    <n v="38"/>
    <n v="172.39999389648437"/>
    <m/>
    <m/>
    <n v="1"/>
  </r>
  <r>
    <x v="0"/>
    <x v="127"/>
    <x v="129"/>
    <x v="130"/>
    <s v="4727637697"/>
    <s v="completed"/>
    <n v="351"/>
    <n v="351"/>
    <n v="260.60000610351562"/>
    <n v="0"/>
    <n v="260.60000610351562"/>
    <n v="0"/>
    <n v="0"/>
    <n v="0"/>
    <n v="260.60000610351562"/>
    <s v="luxury_sedan"/>
    <s v="08:35 AM"/>
    <n v="18.299999237060547"/>
    <n v="61"/>
    <n v="260.60000610351562"/>
    <m/>
    <m/>
    <n v="1"/>
  </r>
  <r>
    <x v="0"/>
    <x v="126"/>
    <x v="130"/>
    <x v="131"/>
    <s v="4727614817"/>
    <s v="completed"/>
    <n v="110"/>
    <n v="110"/>
    <n v="72.400001525878906"/>
    <n v="0"/>
    <n v="72.400001525878906"/>
    <n v="0"/>
    <n v="0"/>
    <n v="0"/>
    <n v="72.400001525878906"/>
    <s v="prime_play"/>
    <s v="08:17 AM"/>
    <n v="2.7999999523162842"/>
    <n v="10"/>
    <n v="72.400001525878906"/>
    <m/>
    <m/>
    <n v="1"/>
  </r>
  <r>
    <x v="0"/>
    <x v="125"/>
    <x v="127"/>
    <x v="128"/>
    <s v="4727565242"/>
    <s v="completed"/>
    <n v="265"/>
    <n v="0"/>
    <n v="195.02000427246094"/>
    <n v="40.540000915527344"/>
    <n v="195.02000427246094"/>
    <n v="0"/>
    <n v="0"/>
    <n v="-265"/>
    <n v="-69.980003356933594"/>
    <s v="micro"/>
    <s v="07:54 AM"/>
    <n v="15.399999618530273"/>
    <n v="42"/>
    <n v="154.47999572753906"/>
    <m/>
    <m/>
    <n v="1"/>
  </r>
  <r>
    <x v="0"/>
    <x v="127"/>
    <x v="129"/>
    <x v="130"/>
    <s v="4727567875"/>
    <s v="completed"/>
    <n v="250"/>
    <n v="0"/>
    <n v="167.19999694824219"/>
    <n v="0"/>
    <n v="167.19999694824219"/>
    <n v="0"/>
    <n v="0"/>
    <n v="-250"/>
    <n v="-82.800003051757813"/>
    <s v="prime_play"/>
    <s v="07:48 AM"/>
    <n v="11.899999618530273"/>
    <n v="32"/>
    <n v="167.19999694824219"/>
    <m/>
    <m/>
    <n v="1"/>
  </r>
  <r>
    <x v="0"/>
    <x v="125"/>
    <x v="127"/>
    <x v="128"/>
    <s v="4727531633"/>
    <s v="completed"/>
    <n v="187"/>
    <n v="0"/>
    <n v="137.67999267578125"/>
    <n v="0"/>
    <n v="137.67999267578125"/>
    <n v="0"/>
    <n v="0"/>
    <n v="-187"/>
    <n v="-49.319999694824219"/>
    <s v="compact"/>
    <s v="07:17 AM"/>
    <n v="11.199999809265137"/>
    <n v="26"/>
    <n v="137.67999267578125"/>
    <m/>
    <m/>
    <n v="1"/>
  </r>
  <r>
    <x v="0"/>
    <x v="127"/>
    <x v="129"/>
    <x v="130"/>
    <s v="4727526501"/>
    <s v="completed"/>
    <n v="193"/>
    <n v="0"/>
    <n v="129.19999694824219"/>
    <n v="0"/>
    <n v="129.19999694824219"/>
    <n v="0"/>
    <n v="0"/>
    <n v="-193"/>
    <n v="-63.799999237060547"/>
    <s v="prime_play"/>
    <s v="07:14 AM"/>
    <n v="8.3999996185302734"/>
    <n v="22"/>
    <n v="129.19999694824219"/>
    <m/>
    <m/>
    <n v="1"/>
  </r>
  <r>
    <x v="0"/>
    <x v="125"/>
    <x v="127"/>
    <x v="128"/>
    <s v="4727487493"/>
    <s v="completed"/>
    <n v="246"/>
    <n v="246"/>
    <n v="182.55999755859375"/>
    <n v="0"/>
    <n v="182.55999755859375"/>
    <n v="0"/>
    <n v="0"/>
    <n v="0"/>
    <n v="182.55999755859375"/>
    <s v="compact"/>
    <s v="06:25 AM"/>
    <n v="16.299999237060547"/>
    <n v="32"/>
    <n v="182.55999755859375"/>
    <m/>
    <m/>
    <n v="1"/>
  </r>
  <r>
    <x v="0"/>
    <x v="125"/>
    <x v="127"/>
    <x v="128"/>
    <s v="4727412190"/>
    <s v="completed"/>
    <n v="197"/>
    <n v="0"/>
    <n v="146.67999267578125"/>
    <n v="0"/>
    <n v="146.67999267578125"/>
    <n v="-2.9999999329447746E-2"/>
    <n v="0"/>
    <n v="-197"/>
    <n v="-50.349998474121094"/>
    <s v="luxury_sedan"/>
    <s v="04:23 AM"/>
    <n v="10.399999618530273"/>
    <n v="20"/>
    <n v="146.67999267578125"/>
    <m/>
    <m/>
    <n v="1"/>
  </r>
  <r>
    <x v="0"/>
    <x v="128"/>
    <x v="131"/>
    <x v="132"/>
    <s v="4730053058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28"/>
    <x v="131"/>
    <x v="132"/>
    <s v="4729586940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28"/>
    <x v="131"/>
    <x v="132"/>
    <s v="209b74cc0c77aae230824ec1929447e7"/>
    <s v="cancelled"/>
    <n v="0"/>
    <n v="0"/>
    <n v="0"/>
    <n v="0"/>
    <n v="0"/>
    <n v="0"/>
    <n v="0"/>
    <n v="0"/>
    <n v="0"/>
    <s v="Share"/>
    <s v="07:40 PM"/>
    <n v="0"/>
    <n v="0"/>
    <n v="0"/>
    <s v="OSN:1284963829"/>
    <n v="0"/>
    <n v="0"/>
  </r>
  <r>
    <x v="0"/>
    <x v="128"/>
    <x v="131"/>
    <x v="132"/>
    <s v="a358cd5bae8ff4328fa5bcf798be2107"/>
    <s v="cancelled"/>
    <n v="0"/>
    <n v="0"/>
    <n v="0"/>
    <n v="0"/>
    <n v="0"/>
    <n v="0"/>
    <n v="0"/>
    <n v="0"/>
    <n v="0"/>
    <s v="Share"/>
    <s v="06:38 PM"/>
    <n v="0"/>
    <n v="0"/>
    <n v="0"/>
    <s v="OSN:1284947181"/>
    <n v="0"/>
    <n v="0"/>
  </r>
  <r>
    <x v="0"/>
    <x v="128"/>
    <x v="131"/>
    <x v="132"/>
    <s v="4728204282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28"/>
    <x v="131"/>
    <x v="132"/>
    <s v="4729966990"/>
    <s v="completed"/>
    <n v="146"/>
    <n v="146"/>
    <n v="108.68000030517578"/>
    <n v="0"/>
    <n v="108.68000030517578"/>
    <n v="0"/>
    <n v="0"/>
    <n v="0"/>
    <n v="108.68000030517578"/>
    <s v="micro"/>
    <s v="10:21 PM"/>
    <n v="8.6999998092651367"/>
    <n v="25"/>
    <n v="108.68000030517578"/>
    <m/>
    <m/>
    <n v="1"/>
  </r>
  <r>
    <x v="0"/>
    <x v="128"/>
    <x v="131"/>
    <x v="132"/>
    <s v="4729922414"/>
    <s v="completed"/>
    <n v="117"/>
    <n v="0"/>
    <n v="86.879997253417969"/>
    <n v="0"/>
    <n v="86.879997253417969"/>
    <n v="0"/>
    <n v="0"/>
    <n v="-117"/>
    <n v="-30.120000839233398"/>
    <s v="micro"/>
    <s v="10:02 PM"/>
    <n v="6.6999998092651367"/>
    <n v="16"/>
    <n v="86.879997253417969"/>
    <m/>
    <m/>
    <n v="1"/>
  </r>
  <r>
    <x v="0"/>
    <x v="128"/>
    <x v="131"/>
    <x v="132"/>
    <s v="4729812351"/>
    <s v="completed"/>
    <n v="260"/>
    <n v="260"/>
    <n v="193.19000244140625"/>
    <n v="19.709999084472656"/>
    <n v="193.19000244140625"/>
    <n v="0"/>
    <n v="0"/>
    <n v="0"/>
    <n v="193.19000244140625"/>
    <s v="micro"/>
    <s v="09:03 PM"/>
    <n v="15.399999618530273"/>
    <n v="45"/>
    <n v="173.47999572753906"/>
    <m/>
    <m/>
    <n v="1"/>
  </r>
  <r>
    <x v="0"/>
    <x v="128"/>
    <x v="131"/>
    <x v="132"/>
    <s v="4729771688"/>
    <s v="completed"/>
    <n v="129"/>
    <n v="0"/>
    <n v="86.400001525878906"/>
    <n v="0"/>
    <n v="86.400001525878906"/>
    <n v="0"/>
    <n v="0"/>
    <n v="-129"/>
    <n v="-42.599998474121094"/>
    <s v="prime_play"/>
    <s v="08:46 PM"/>
    <n v="4.3000001907348633"/>
    <n v="12"/>
    <n v="86.400001525878906"/>
    <m/>
    <m/>
    <n v="1"/>
  </r>
  <r>
    <x v="0"/>
    <x v="128"/>
    <x v="131"/>
    <x v="132"/>
    <s v="4729609396"/>
    <s v="completed"/>
    <n v="202"/>
    <n v="0"/>
    <n v="149.02000427246094"/>
    <n v="1.9999999552965164E-2"/>
    <n v="149.02000427246094"/>
    <n v="0"/>
    <n v="0"/>
    <n v="-202"/>
    <n v="-52.979999542236328"/>
    <s v="micro"/>
    <s v="07:53 PM"/>
    <n v="12.5"/>
    <n v="41"/>
    <n v="149"/>
    <m/>
    <m/>
    <n v="1"/>
  </r>
  <r>
    <x v="0"/>
    <x v="128"/>
    <x v="131"/>
    <x v="132"/>
    <s v="4729386342"/>
    <s v="completed"/>
    <n v="337"/>
    <n v="0"/>
    <n v="234.19999694824219"/>
    <n v="85.800003051757812"/>
    <n v="234.19999694824219"/>
    <n v="0"/>
    <n v="0"/>
    <n v="-337"/>
    <n v="-102.80000305175781"/>
    <s v="prime_play"/>
    <s v="06:56 PM"/>
    <n v="9.3000001907348633"/>
    <n v="34"/>
    <n v="148.39999389648437"/>
    <m/>
    <m/>
    <n v="1"/>
  </r>
  <r>
    <x v="0"/>
    <x v="128"/>
    <x v="131"/>
    <x v="132"/>
    <s v="4729336873"/>
    <s v="completed"/>
    <n v="100"/>
    <n v="100"/>
    <n v="74.150001525878906"/>
    <n v="8.3500003814697266"/>
    <n v="74.150001525878906"/>
    <n v="0"/>
    <n v="0"/>
    <n v="0"/>
    <n v="74.150001525878906"/>
    <s v="luxury_sedan"/>
    <s v="06:45 PM"/>
    <n v="2.0999999046325684"/>
    <n v="9"/>
    <n v="65.800003051757812"/>
    <m/>
    <m/>
    <n v="1"/>
  </r>
  <r>
    <x v="0"/>
    <x v="128"/>
    <x v="131"/>
    <x v="132"/>
    <s v="4729140652"/>
    <s v="completed"/>
    <n v="300"/>
    <n v="0"/>
    <n v="199.64999389648437"/>
    <n v="5.000000074505806E-2"/>
    <n v="199.64999389648437"/>
    <n v="0"/>
    <n v="0"/>
    <n v="-300"/>
    <n v="-100.34999847412109"/>
    <s v="prime_play"/>
    <s v="05:38 PM"/>
    <n v="14.199999809265137"/>
    <n v="46"/>
    <n v="199.60000610351562"/>
    <m/>
    <m/>
    <n v="1"/>
  </r>
  <r>
    <x v="0"/>
    <x v="128"/>
    <x v="131"/>
    <x v="132"/>
    <s v="4728882107"/>
    <s v="completed"/>
    <n v="291"/>
    <n v="0"/>
    <n v="196.3699951171875"/>
    <n v="0"/>
    <n v="196.3699951171875"/>
    <n v="-0.15999999642372131"/>
    <n v="0"/>
    <n v="-291"/>
    <n v="-94.790000915527344"/>
    <s v="prime_play"/>
    <s v="04:07 PM"/>
    <n v="13.199999809265137"/>
    <n v="35"/>
    <n v="196.3699951171875"/>
    <m/>
    <m/>
    <n v="1"/>
  </r>
  <r>
    <x v="0"/>
    <x v="128"/>
    <x v="131"/>
    <x v="132"/>
    <s v="4728649511"/>
    <s v="completed"/>
    <n v="288"/>
    <n v="0"/>
    <n v="191.60000610351562"/>
    <n v="0"/>
    <n v="191.60000610351562"/>
    <n v="0"/>
    <n v="0"/>
    <n v="-288"/>
    <n v="-96.400001525878906"/>
    <s v="prime_play"/>
    <s v="02:26 PM"/>
    <n v="14.199999809265137"/>
    <n v="38"/>
    <n v="191.60000610351562"/>
    <m/>
    <m/>
    <n v="1"/>
  </r>
  <r>
    <x v="0"/>
    <x v="128"/>
    <x v="131"/>
    <x v="132"/>
    <s v="4728511238"/>
    <s v="completed"/>
    <n v="308"/>
    <n v="0"/>
    <n v="228.83999633789062"/>
    <n v="33"/>
    <n v="228.83999633789062"/>
    <n v="0"/>
    <n v="0"/>
    <n v="-308"/>
    <n v="-79.160003662109375"/>
    <s v="compact"/>
    <s v="01:36 PM"/>
    <n v="15.699999809265137"/>
    <n v="52"/>
    <n v="195.83999633789062"/>
    <m/>
    <m/>
    <n v="1"/>
  </r>
  <r>
    <x v="0"/>
    <x v="128"/>
    <x v="131"/>
    <x v="132"/>
    <s v="4728469275"/>
    <s v="completed"/>
    <n v="162"/>
    <n v="0"/>
    <n v="120.16000366210937"/>
    <n v="0"/>
    <n v="120.16000366210937"/>
    <n v="0"/>
    <n v="0"/>
    <n v="-162"/>
    <n v="-41.840000152587891"/>
    <s v="compact"/>
    <s v="01:11 PM"/>
    <n v="9.3999996185302734"/>
    <n v="20"/>
    <n v="120.16000366210937"/>
    <m/>
    <m/>
    <n v="1"/>
  </r>
  <r>
    <x v="0"/>
    <x v="128"/>
    <x v="131"/>
    <x v="132"/>
    <s v="4727895190"/>
    <s v="completed"/>
    <n v="991"/>
    <n v="0"/>
    <n v="634.79998779296875"/>
    <n v="0"/>
    <n v="634.79998779296875"/>
    <n v="0"/>
    <n v="40"/>
    <n v="-991"/>
    <n v="-316.20001220703125"/>
    <s v="prime_play"/>
    <s v="09:47 AM"/>
    <n v="46.400001525878906"/>
    <n v="98"/>
    <n v="634.79998779296875"/>
    <m/>
    <m/>
    <n v="1"/>
  </r>
  <r>
    <x v="0"/>
    <x v="128"/>
    <x v="131"/>
    <x v="132"/>
    <s v="4727718426"/>
    <s v="completed"/>
    <n v="178"/>
    <n v="0"/>
    <n v="132.69000244140625"/>
    <n v="0.12999999523162842"/>
    <n v="132.69000244140625"/>
    <n v="0"/>
    <n v="0"/>
    <n v="-178"/>
    <n v="-45.310001373291016"/>
    <s v="micro"/>
    <s v="09:02 AM"/>
    <n v="12.600000381469727"/>
    <n v="38"/>
    <n v="132.55999755859375"/>
    <m/>
    <m/>
    <n v="1"/>
  </r>
  <r>
    <x v="0"/>
    <x v="128"/>
    <x v="131"/>
    <x v="132"/>
    <s v="4727585209"/>
    <s v="completed"/>
    <n v="221"/>
    <n v="0"/>
    <n v="164.1199951171875"/>
    <n v="0"/>
    <n v="164.1199951171875"/>
    <n v="0"/>
    <n v="0"/>
    <n v="-221"/>
    <n v="-56.880001068115234"/>
    <s v="micro"/>
    <s v="08:04 AM"/>
    <n v="15.100000381469727"/>
    <n v="39"/>
    <n v="164.1199951171875"/>
    <m/>
    <m/>
    <n v="1"/>
  </r>
  <r>
    <x v="0"/>
    <x v="128"/>
    <x v="131"/>
    <x v="132"/>
    <s v="4727291120"/>
    <s v="completed"/>
    <n v="168"/>
    <n v="168"/>
    <n v="88.800003051757813"/>
    <n v="0"/>
    <n v="88.800003051757813"/>
    <n v="0"/>
    <n v="0"/>
    <n v="0"/>
    <n v="88.800003051757813"/>
    <s v="prime_play"/>
    <s v="07:00 AM"/>
    <n v="3.9000000953674316"/>
    <n v="22"/>
    <n v="88.800003051757813"/>
    <m/>
    <m/>
    <n v="1"/>
  </r>
  <r>
    <x v="0"/>
    <x v="129"/>
    <x v="132"/>
    <x v="133"/>
    <s v="473003385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29"/>
    <x v="132"/>
    <x v="133"/>
    <s v="472996970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29"/>
    <x v="132"/>
    <x v="133"/>
    <s v="4729930377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130"/>
    <x v="133"/>
    <x v="134"/>
    <s v="4729903017"/>
    <s v="cancelled"/>
    <n v="0"/>
    <n v="0"/>
    <n v="0"/>
    <n v="0"/>
    <n v="0"/>
    <n v="0"/>
    <n v="0"/>
    <n v="0"/>
    <n v="0"/>
    <s v="economy_suv"/>
    <s v="09:45 PM"/>
    <n v="0"/>
    <n v="0"/>
    <n v="0"/>
    <m/>
    <m/>
    <n v="0"/>
  </r>
  <r>
    <x v="0"/>
    <x v="131"/>
    <x v="134"/>
    <x v="135"/>
    <s v="5606b39eead41b8dcf59ede418580b4e"/>
    <s v="cancelled"/>
    <n v="0"/>
    <n v="0"/>
    <n v="0"/>
    <n v="0"/>
    <n v="0"/>
    <n v="0"/>
    <n v="0"/>
    <n v="0"/>
    <n v="0"/>
    <s v="Share"/>
    <s v="08:53 PM"/>
    <n v="0"/>
    <n v="0"/>
    <n v="0"/>
    <s v="OSN:1284977157"/>
    <n v="0"/>
    <n v="0"/>
  </r>
  <r>
    <x v="0"/>
    <x v="131"/>
    <x v="134"/>
    <x v="135"/>
    <s v="472973544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32"/>
    <x v="135"/>
    <x v="136"/>
    <s v="4729628929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29"/>
    <x v="132"/>
    <x v="133"/>
    <s v="4729494352"/>
    <s v="cancelled"/>
    <n v="0"/>
    <n v="0"/>
    <n v="22.299999237060547"/>
    <n v="0"/>
    <n v="22.299999237060547"/>
    <n v="0"/>
    <n v="0"/>
    <n v="0"/>
    <n v="22.299999237060547"/>
    <s v="compact"/>
    <s v="07:15 PM"/>
    <n v="0"/>
    <n v="0"/>
    <n v="0"/>
    <m/>
    <m/>
    <n v="0"/>
  </r>
  <r>
    <x v="0"/>
    <x v="130"/>
    <x v="133"/>
    <x v="134"/>
    <s v="4729369691"/>
    <s v="cancelled"/>
    <n v="0"/>
    <n v="0"/>
    <n v="0"/>
    <n v="0"/>
    <n v="0"/>
    <n v="0"/>
    <n v="0"/>
    <n v="0"/>
    <n v="0"/>
    <s v="economy_suv"/>
    <s v="06:56 PM"/>
    <n v="0"/>
    <n v="0"/>
    <n v="0"/>
    <m/>
    <m/>
    <n v="0"/>
  </r>
  <r>
    <x v="0"/>
    <x v="129"/>
    <x v="132"/>
    <x v="133"/>
    <s v="472932895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29"/>
    <x v="132"/>
    <x v="133"/>
    <s v="472933461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31"/>
    <x v="134"/>
    <x v="135"/>
    <s v="472911000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32"/>
    <x v="135"/>
    <x v="136"/>
    <s v="4729018992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9"/>
    <x v="132"/>
    <x v="133"/>
    <s v="4728912043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132"/>
    <x v="135"/>
    <x v="136"/>
    <s v="4728883645"/>
    <s v="cancelled"/>
    <n v="0"/>
    <n v="0"/>
    <n v="22.299999237060547"/>
    <n v="0"/>
    <n v="22.299999237060547"/>
    <n v="0"/>
    <n v="0"/>
    <n v="0"/>
    <n v="22.299999237060547"/>
    <s v="micro"/>
    <s v="04:09 PM"/>
    <n v="0"/>
    <n v="0"/>
    <n v="0"/>
    <m/>
    <m/>
    <n v="0"/>
  </r>
  <r>
    <x v="0"/>
    <x v="132"/>
    <x v="135"/>
    <x v="136"/>
    <s v="4728395537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29"/>
    <x v="132"/>
    <x v="133"/>
    <s v="4728313886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130"/>
    <x v="133"/>
    <x v="134"/>
    <s v="4728069529"/>
    <s v="cancelled"/>
    <n v="0"/>
    <n v="0"/>
    <n v="0"/>
    <n v="0"/>
    <n v="0"/>
    <n v="0"/>
    <n v="0"/>
    <n v="0"/>
    <n v="0"/>
    <s v="economy_suv"/>
    <s v="10:39 AM"/>
    <n v="0"/>
    <n v="0"/>
    <n v="0"/>
    <m/>
    <m/>
    <n v="0"/>
  </r>
  <r>
    <x v="0"/>
    <x v="129"/>
    <x v="132"/>
    <x v="133"/>
    <s v="4727745763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29"/>
    <x v="132"/>
    <x v="133"/>
    <s v="4730042444"/>
    <s v="completed"/>
    <n v="297"/>
    <n v="297"/>
    <n v="258.1199951171875"/>
    <n v="89.519996643066406"/>
    <n v="258.1199951171875"/>
    <n v="0"/>
    <n v="0"/>
    <n v="0"/>
    <n v="258.1199951171875"/>
    <s v="prime_play"/>
    <s v="11:12 PM"/>
    <n v="13.199999809265137"/>
    <n v="23"/>
    <n v="168.60000610351562"/>
    <m/>
    <m/>
    <n v="1"/>
  </r>
  <r>
    <x v="0"/>
    <x v="130"/>
    <x v="133"/>
    <x v="134"/>
    <s v="4730018000"/>
    <s v="completed"/>
    <n v="519"/>
    <n v="0"/>
    <n v="415.3599853515625"/>
    <n v="0"/>
    <n v="415.3599853515625"/>
    <n v="0"/>
    <n v="0"/>
    <n v="-519"/>
    <n v="-103.63999938964844"/>
    <s v="economy_suv"/>
    <s v="10:57 PM"/>
    <n v="21.399999618530273"/>
    <n v="37"/>
    <n v="415.3599853515625"/>
    <m/>
    <m/>
    <n v="1"/>
  </r>
  <r>
    <x v="0"/>
    <x v="129"/>
    <x v="132"/>
    <x v="133"/>
    <s v="4730012118"/>
    <s v="completed"/>
    <n v="86"/>
    <n v="0"/>
    <n v="64"/>
    <n v="0"/>
    <n v="64"/>
    <n v="0"/>
    <n v="0"/>
    <n v="-86"/>
    <n v="-22"/>
    <s v="luxury_sedan"/>
    <s v="10:50 PM"/>
    <n v="1.8999999761581421"/>
    <n v="5"/>
    <n v="64"/>
    <m/>
    <m/>
    <n v="1"/>
  </r>
  <r>
    <x v="0"/>
    <x v="129"/>
    <x v="132"/>
    <x v="133"/>
    <s v="4729900882"/>
    <s v="completed"/>
    <n v="265"/>
    <n v="265"/>
    <n v="186.8800048828125"/>
    <n v="91.279998779296875"/>
    <n v="186.8800048828125"/>
    <n v="0"/>
    <n v="0"/>
    <n v="0"/>
    <n v="186.8800048828125"/>
    <s v="prime_play"/>
    <s v="09:43 PM"/>
    <n v="5.1999998092651367"/>
    <n v="14"/>
    <n v="95.599998474121094"/>
    <m/>
    <m/>
    <n v="1"/>
  </r>
  <r>
    <x v="0"/>
    <x v="132"/>
    <x v="135"/>
    <x v="136"/>
    <s v="4729876377"/>
    <s v="completed"/>
    <n v="113"/>
    <n v="0"/>
    <n v="74.199996948242188"/>
    <n v="0"/>
    <n v="74.199996948242188"/>
    <n v="0"/>
    <n v="0"/>
    <n v="-113"/>
    <n v="-38.799999237060547"/>
    <s v="prime_play"/>
    <s v="09:33 PM"/>
    <n v="2.9000000953674316"/>
    <n v="11"/>
    <n v="74.199996948242188"/>
    <m/>
    <m/>
    <n v="1"/>
  </r>
  <r>
    <x v="0"/>
    <x v="130"/>
    <x v="133"/>
    <x v="134"/>
    <s v="4729761785"/>
    <s v="completed"/>
    <n v="302"/>
    <n v="0"/>
    <n v="224.47999572753906"/>
    <n v="0"/>
    <n v="224.47999572753906"/>
    <n v="0"/>
    <n v="0"/>
    <n v="-302"/>
    <n v="-77.519996643066406"/>
    <s v="economy_suv"/>
    <s v="08:47 PM"/>
    <n v="8.6999998092651367"/>
    <n v="32"/>
    <n v="224.47999572753906"/>
    <m/>
    <m/>
    <n v="1"/>
  </r>
  <r>
    <x v="0"/>
    <x v="131"/>
    <x v="134"/>
    <x v="135"/>
    <s v="4729757608"/>
    <s v="completed"/>
    <n v="370"/>
    <n v="0"/>
    <n v="252.19999694824219"/>
    <n v="40.400001525878906"/>
    <n v="252.19999694824219"/>
    <n v="0"/>
    <n v="0"/>
    <n v="-370"/>
    <n v="-117.80000305175781"/>
    <s v="prime_play"/>
    <s v="08:37 PM"/>
    <n v="13.100000381469727"/>
    <n v="67"/>
    <n v="211.80000305175781"/>
    <m/>
    <m/>
    <n v="1"/>
  </r>
  <r>
    <x v="0"/>
    <x v="130"/>
    <x v="133"/>
    <x v="134"/>
    <s v="4729645292"/>
    <s v="completed"/>
    <n v="210"/>
    <n v="0"/>
    <n v="154.55999755859375"/>
    <n v="0"/>
    <n v="154.55999755859375"/>
    <n v="0"/>
    <n v="0"/>
    <n v="-210"/>
    <n v="-55.439998626708984"/>
    <s v="economy_suv"/>
    <s v="08:03 PM"/>
    <n v="5.4000000953674316"/>
    <n v="18"/>
    <n v="154.55999755859375"/>
    <m/>
    <m/>
    <n v="1"/>
  </r>
  <r>
    <x v="0"/>
    <x v="129"/>
    <x v="132"/>
    <x v="133"/>
    <s v="4729637632"/>
    <s v="completed"/>
    <n v="375"/>
    <n v="0"/>
    <n v="246"/>
    <n v="0"/>
    <n v="246"/>
    <n v="0"/>
    <n v="40"/>
    <n v="-375"/>
    <n v="-89"/>
    <s v="compact"/>
    <s v="07:57 PM"/>
    <n v="20"/>
    <n v="54"/>
    <n v="246"/>
    <m/>
    <m/>
    <n v="1"/>
  </r>
  <r>
    <x v="0"/>
    <x v="131"/>
    <x v="134"/>
    <x v="135"/>
    <s v="4729541754"/>
    <s v="completed"/>
    <n v="208"/>
    <n v="0"/>
    <n v="154.60000610351562"/>
    <n v="0"/>
    <n v="154.60000610351562"/>
    <n v="0"/>
    <n v="0"/>
    <n v="-208"/>
    <n v="-53.400001525878906"/>
    <s v="luxury_sedan"/>
    <s v="07:32 PM"/>
    <n v="9.6999998092651367"/>
    <n v="37"/>
    <n v="154.60000610351562"/>
    <m/>
    <m/>
    <n v="1"/>
  </r>
  <r>
    <x v="0"/>
    <x v="129"/>
    <x v="132"/>
    <x v="133"/>
    <s v="4729535553"/>
    <s v="completed"/>
    <n v="155"/>
    <n v="0"/>
    <n v="75.599998474121094"/>
    <n v="0"/>
    <n v="75.599998474121094"/>
    <n v="0"/>
    <n v="40"/>
    <n v="-155"/>
    <n v="-39.400001525878906"/>
    <s v="prime_play"/>
    <s v="07:24 PM"/>
    <n v="3.2000000476837158"/>
    <n v="10"/>
    <n v="75.599998474121094"/>
    <m/>
    <m/>
    <n v="1"/>
  </r>
  <r>
    <x v="0"/>
    <x v="130"/>
    <x v="133"/>
    <x v="134"/>
    <s v="4729475447"/>
    <s v="completed"/>
    <n v="213"/>
    <n v="0"/>
    <n v="156.50999450683594"/>
    <n v="0"/>
    <n v="156.50999450683594"/>
    <n v="-5.000000074505806E-2"/>
    <n v="0"/>
    <n v="-213"/>
    <n v="-56.540000915527344"/>
    <s v="economy_suv"/>
    <s v="07:13 PM"/>
    <n v="3.5999999046325684"/>
    <n v="20"/>
    <n v="156.50999450683594"/>
    <m/>
    <m/>
    <n v="1"/>
  </r>
  <r>
    <x v="0"/>
    <x v="132"/>
    <x v="135"/>
    <x v="136"/>
    <s v="4728748599"/>
    <s v="completed"/>
    <n v="453"/>
    <n v="0"/>
    <n v="287.92001342773437"/>
    <n v="28.440000534057617"/>
    <n v="287.92001342773437"/>
    <n v="0"/>
    <n v="27"/>
    <n v="-453"/>
    <n v="-138.08000183105469"/>
    <s v="compact"/>
    <s v="06:50 PM"/>
    <n v="20.399999618530273"/>
    <n v="63"/>
    <n v="259.48001098632812"/>
    <m/>
    <m/>
    <n v="1"/>
  </r>
  <r>
    <x v="0"/>
    <x v="131"/>
    <x v="134"/>
    <x v="135"/>
    <s v="4729337139"/>
    <s v="completed"/>
    <n v="202"/>
    <n v="0"/>
    <n v="148.41000366210937"/>
    <n v="7.8899998664855957"/>
    <n v="148.41000366210937"/>
    <n v="0"/>
    <n v="0"/>
    <n v="-202"/>
    <n v="-53.590000152587891"/>
    <s v="compact"/>
    <s v="06:41 PM"/>
    <n v="9.3000001907348633"/>
    <n v="41"/>
    <n v="140.52000427246094"/>
    <m/>
    <m/>
    <n v="1"/>
  </r>
  <r>
    <x v="0"/>
    <x v="131"/>
    <x v="134"/>
    <x v="135"/>
    <s v="4729186898"/>
    <s v="completed"/>
    <n v="198"/>
    <n v="0"/>
    <n v="132.39999389648437"/>
    <n v="0"/>
    <n v="132.39999389648437"/>
    <n v="0"/>
    <n v="0"/>
    <n v="-198"/>
    <n v="-65.599998474121094"/>
    <s v="prime_play"/>
    <s v="05:53 PM"/>
    <n v="7.3000001907348633"/>
    <n v="34"/>
    <n v="132.39999389648437"/>
    <m/>
    <m/>
    <n v="1"/>
  </r>
  <r>
    <x v="0"/>
    <x v="130"/>
    <x v="133"/>
    <x v="134"/>
    <s v="4729167629"/>
    <s v="completed"/>
    <n v="274"/>
    <n v="0"/>
    <n v="203.36000061035156"/>
    <n v="0"/>
    <n v="203.36000061035156"/>
    <n v="0"/>
    <n v="0"/>
    <n v="-274"/>
    <n v="-70.639999389648437"/>
    <s v="economy_suv"/>
    <s v="05:47 PM"/>
    <n v="7.9000000953674316"/>
    <n v="26"/>
    <n v="203.36000061035156"/>
    <m/>
    <m/>
    <n v="1"/>
  </r>
  <r>
    <x v="0"/>
    <x v="129"/>
    <x v="132"/>
    <x v="133"/>
    <s v="4729171729"/>
    <s v="completed"/>
    <n v="199"/>
    <n v="0"/>
    <n v="148.02000427246094"/>
    <n v="1.9999999552965164E-2"/>
    <n v="148.02000427246094"/>
    <n v="0"/>
    <n v="0"/>
    <n v="-199"/>
    <n v="-50.979999542236328"/>
    <s v="luxury_sedan"/>
    <s v="05:45 PM"/>
    <n v="10"/>
    <n v="28"/>
    <n v="148"/>
    <m/>
    <m/>
    <n v="1"/>
  </r>
  <r>
    <x v="0"/>
    <x v="132"/>
    <x v="135"/>
    <x v="136"/>
    <s v="4729114057"/>
    <s v="completed"/>
    <n v="438"/>
    <n v="0"/>
    <n v="324.48001098632812"/>
    <n v="0"/>
    <n v="324.48001098632812"/>
    <n v="0"/>
    <n v="0"/>
    <n v="-438"/>
    <n v="-113.51999664306641"/>
    <s v="compact"/>
    <s v="05:27 PM"/>
    <n v="25.399999618530273"/>
    <n v="72"/>
    <n v="324.48001098632812"/>
    <m/>
    <m/>
    <n v="1"/>
  </r>
  <r>
    <x v="0"/>
    <x v="132"/>
    <x v="135"/>
    <x v="136"/>
    <s v="4728923202"/>
    <s v="completed"/>
    <n v="195"/>
    <n v="0"/>
    <n v="144.86000061035156"/>
    <n v="24.459999084472656"/>
    <n v="144.86000061035156"/>
    <n v="0"/>
    <n v="0"/>
    <n v="-195"/>
    <n v="-50.139999389648438"/>
    <s v="luxury_sedan"/>
    <s v="04:18 PM"/>
    <n v="6.8000001907348633"/>
    <n v="26"/>
    <n v="120.40000152587891"/>
    <m/>
    <m/>
    <n v="1"/>
  </r>
  <r>
    <x v="0"/>
    <x v="131"/>
    <x v="134"/>
    <x v="135"/>
    <s v="4728866792"/>
    <s v="completed"/>
    <n v="235"/>
    <n v="0"/>
    <n v="173.39999389648437"/>
    <n v="0"/>
    <n v="173.39999389648437"/>
    <n v="0"/>
    <n v="0"/>
    <n v="-235"/>
    <n v="-61.599998474121094"/>
    <s v="luxury_sedan"/>
    <s v="03:57 PM"/>
    <n v="11.300000190734863"/>
    <n v="43"/>
    <n v="173.39999389648437"/>
    <m/>
    <m/>
    <n v="1"/>
  </r>
  <r>
    <x v="0"/>
    <x v="129"/>
    <x v="132"/>
    <x v="133"/>
    <s v="4728818444"/>
    <s v="completed"/>
    <n v="361"/>
    <n v="0"/>
    <n v="213.39999389648437"/>
    <n v="0"/>
    <n v="213.39999389648437"/>
    <n v="0"/>
    <n v="40"/>
    <n v="-361"/>
    <n v="-107.59999847412109"/>
    <s v="prime_play"/>
    <s v="03:35 PM"/>
    <n v="16.200000762939453"/>
    <n v="39"/>
    <n v="213.39999389648437"/>
    <m/>
    <m/>
    <n v="1"/>
  </r>
  <r>
    <x v="0"/>
    <x v="131"/>
    <x v="134"/>
    <x v="135"/>
    <s v="4728765349"/>
    <s v="completed"/>
    <n v="301"/>
    <n v="0"/>
    <n v="206.41999816894531"/>
    <n v="89.139999389648438"/>
    <n v="206.41999816894531"/>
    <n v="0"/>
    <n v="0"/>
    <n v="-301"/>
    <n v="-94.580001831054687"/>
    <s v="compact"/>
    <s v="03:16 PM"/>
    <n v="7.6999998092651367"/>
    <n v="28"/>
    <n v="117.27999877929687"/>
    <m/>
    <m/>
    <n v="1"/>
  </r>
  <r>
    <x v="0"/>
    <x v="132"/>
    <x v="135"/>
    <x v="136"/>
    <s v="4728732626"/>
    <s v="completed"/>
    <n v="417"/>
    <n v="0"/>
    <n v="251"/>
    <n v="0"/>
    <n v="251"/>
    <n v="0"/>
    <n v="40"/>
    <n v="-417"/>
    <n v="-126"/>
    <s v="prime_play"/>
    <s v="03:08 PM"/>
    <n v="18.5"/>
    <n v="49"/>
    <n v="251"/>
    <m/>
    <m/>
    <n v="1"/>
  </r>
  <r>
    <x v="0"/>
    <x v="131"/>
    <x v="134"/>
    <x v="135"/>
    <s v="4728637868"/>
    <s v="completed"/>
    <n v="249"/>
    <n v="249"/>
    <n v="165.80000305175781"/>
    <n v="0"/>
    <n v="165.80000305175781"/>
    <n v="0"/>
    <n v="0"/>
    <n v="0"/>
    <n v="165.80000305175781"/>
    <s v="prime_play"/>
    <s v="02:25 PM"/>
    <n v="11.600000381469727"/>
    <n v="33"/>
    <n v="165.80000305175781"/>
    <m/>
    <m/>
    <n v="1"/>
  </r>
  <r>
    <x v="0"/>
    <x v="129"/>
    <x v="132"/>
    <x v="133"/>
    <s v="4728607523"/>
    <s v="completed"/>
    <n v="253"/>
    <n v="253"/>
    <n v="169.75"/>
    <n v="0.15000000596046448"/>
    <n v="169.75"/>
    <n v="0"/>
    <n v="0"/>
    <n v="0"/>
    <n v="169.75"/>
    <s v="prime_play"/>
    <s v="02:08 PM"/>
    <n v="13"/>
    <n v="27"/>
    <n v="169.60000610351562"/>
    <m/>
    <m/>
    <n v="1"/>
  </r>
  <r>
    <x v="0"/>
    <x v="132"/>
    <x v="135"/>
    <x v="136"/>
    <s v="4728564767"/>
    <s v="completed"/>
    <n v="570"/>
    <n v="0"/>
    <n v="401.60000610351562"/>
    <n v="200.80000305175781"/>
    <n v="401.60000610351562"/>
    <n v="0"/>
    <n v="0"/>
    <n v="-570"/>
    <n v="-168.39999389648437"/>
    <s v="prime_play"/>
    <s v="01:51 PM"/>
    <n v="15.600000381469727"/>
    <n v="35"/>
    <n v="200.80000305175781"/>
    <m/>
    <m/>
    <n v="1"/>
  </r>
  <r>
    <x v="0"/>
    <x v="132"/>
    <x v="135"/>
    <x v="136"/>
    <s v="4728506113"/>
    <s v="completed"/>
    <n v="122"/>
    <n v="0"/>
    <n v="81.669998168945313"/>
    <n v="0.27000001072883606"/>
    <n v="81.669998168945313"/>
    <n v="0"/>
    <n v="0"/>
    <n v="-122"/>
    <n v="-40.330001831054687"/>
    <s v="prime_play"/>
    <s v="01:25 PM"/>
    <n v="3.2999999523162842"/>
    <n v="15"/>
    <n v="81.400001525878906"/>
    <m/>
    <m/>
    <n v="1"/>
  </r>
  <r>
    <x v="0"/>
    <x v="132"/>
    <x v="135"/>
    <x v="136"/>
    <s v="4728453830"/>
    <s v="completed"/>
    <n v="121"/>
    <n v="0"/>
    <n v="79.400001525878906"/>
    <n v="0"/>
    <n v="79.400001525878906"/>
    <n v="0"/>
    <n v="0"/>
    <n v="-121"/>
    <n v="-41.599998474121094"/>
    <s v="prime_play"/>
    <s v="01:02 PM"/>
    <n v="3.2999999523162842"/>
    <n v="13"/>
    <n v="79.400001525878906"/>
    <m/>
    <m/>
    <n v="1"/>
  </r>
  <r>
    <x v="0"/>
    <x v="129"/>
    <x v="132"/>
    <x v="133"/>
    <s v="4728413249"/>
    <s v="completed"/>
    <n v="222"/>
    <n v="0"/>
    <n v="163.25"/>
    <n v="0.85000002384185791"/>
    <n v="163.25"/>
    <n v="0"/>
    <n v="0"/>
    <n v="-222"/>
    <n v="-58.75"/>
    <s v="luxury_sedan"/>
    <s v="12:47 PM"/>
    <n v="10.300000190734863"/>
    <n v="40"/>
    <n v="162.39999389648437"/>
    <m/>
    <m/>
    <n v="1"/>
  </r>
  <r>
    <x v="0"/>
    <x v="131"/>
    <x v="134"/>
    <x v="135"/>
    <s v="4728367706"/>
    <s v="completed"/>
    <n v="228"/>
    <n v="0"/>
    <n v="151.19999694824219"/>
    <n v="0"/>
    <n v="151.19999694824219"/>
    <n v="0"/>
    <n v="0"/>
    <n v="-228"/>
    <n v="-76.800003051757813"/>
    <s v="prime_play"/>
    <s v="12:28 PM"/>
    <n v="10.399999618530273"/>
    <n v="28"/>
    <n v="151.19999694824219"/>
    <m/>
    <m/>
    <n v="1"/>
  </r>
  <r>
    <x v="0"/>
    <x v="132"/>
    <x v="135"/>
    <x v="136"/>
    <s v="4728217588"/>
    <s v="completed"/>
    <n v="285"/>
    <n v="0"/>
    <n v="212.14999389648437"/>
    <n v="20.790000915527344"/>
    <n v="212.14999389648437"/>
    <n v="0"/>
    <n v="0"/>
    <n v="-285"/>
    <n v="-72.849998474121094"/>
    <s v="compact"/>
    <s v="11:33 AM"/>
    <n v="15.300000190734863"/>
    <n v="52"/>
    <n v="191.36000061035156"/>
    <m/>
    <m/>
    <n v="1"/>
  </r>
  <r>
    <x v="0"/>
    <x v="129"/>
    <x v="132"/>
    <x v="133"/>
    <s v="4728197978"/>
    <s v="completed"/>
    <n v="159"/>
    <n v="159"/>
    <n v="105.40000152587891"/>
    <n v="0"/>
    <n v="105.40000152587891"/>
    <n v="0"/>
    <n v="0"/>
    <n v="0"/>
    <n v="105.40000152587891"/>
    <s v="prime_play"/>
    <s v="11:26 AM"/>
    <n v="5.8000001907348633"/>
    <n v="19"/>
    <n v="105.40000152587891"/>
    <m/>
    <m/>
    <n v="1"/>
  </r>
  <r>
    <x v="0"/>
    <x v="129"/>
    <x v="132"/>
    <x v="133"/>
    <s v="4727981269"/>
    <s v="completed"/>
    <n v="398"/>
    <n v="0"/>
    <n v="237.19999694824219"/>
    <n v="0"/>
    <n v="237.19999694824219"/>
    <n v="0"/>
    <n v="40"/>
    <n v="-398"/>
    <n v="-120.80000305175781"/>
    <s v="prime_play"/>
    <s v="10:11 AM"/>
    <n v="16.600000381469727"/>
    <n v="58"/>
    <n v="237.19999694824219"/>
    <m/>
    <m/>
    <n v="1"/>
  </r>
  <r>
    <x v="0"/>
    <x v="129"/>
    <x v="132"/>
    <x v="133"/>
    <s v="4727786014"/>
    <s v="completed"/>
    <n v="194"/>
    <n v="194"/>
    <n v="129.67999267578125"/>
    <n v="0"/>
    <n v="129.67999267578125"/>
    <n v="0"/>
    <n v="0"/>
    <n v="0"/>
    <n v="129.67999267578125"/>
    <s v="prime_play"/>
    <s v="09:19 AM"/>
    <n v="9.1000003814697266"/>
    <n v="20"/>
    <n v="129.67999267578125"/>
    <m/>
    <m/>
    <n v="1"/>
  </r>
  <r>
    <x v="0"/>
    <x v="132"/>
    <x v="135"/>
    <x v="136"/>
    <s v="4727716251"/>
    <s v="completed"/>
    <n v="791"/>
    <n v="0"/>
    <n v="529.20001220703125"/>
    <n v="0"/>
    <n v="529.20001220703125"/>
    <n v="0"/>
    <n v="75"/>
    <n v="-791"/>
    <n v="-186.80000305175781"/>
    <s v="luxury_sedan"/>
    <s v="08:56 AM"/>
    <n v="38.099998474121094"/>
    <n v="92"/>
    <n v="529.20001220703125"/>
    <m/>
    <m/>
    <n v="1"/>
  </r>
  <r>
    <x v="0"/>
    <x v="131"/>
    <x v="134"/>
    <x v="135"/>
    <s v="4727694026"/>
    <s v="completed"/>
    <n v="842"/>
    <n v="0"/>
    <n v="559.20001220703125"/>
    <n v="0"/>
    <n v="559.20001220703125"/>
    <n v="0"/>
    <n v="0"/>
    <n v="-842"/>
    <n v="-282.79998779296875"/>
    <s v="compact"/>
    <s v="08:51 AM"/>
    <n v="39.799999237060547"/>
    <n v="201"/>
    <n v="559.20001220703125"/>
    <m/>
    <m/>
    <n v="1"/>
  </r>
  <r>
    <x v="0"/>
    <x v="129"/>
    <x v="132"/>
    <x v="133"/>
    <s v="4727591790"/>
    <s v="completed"/>
    <n v="227"/>
    <n v="227"/>
    <n v="133.19999694824219"/>
    <n v="0"/>
    <n v="133.19999694824219"/>
    <n v="0"/>
    <n v="27"/>
    <n v="0"/>
    <n v="160.19999694824219"/>
    <s v="prime_play"/>
    <s v="08:06 AM"/>
    <n v="8.8999996185302734"/>
    <n v="22"/>
    <n v="133.19999694824219"/>
    <m/>
    <m/>
    <n v="1"/>
  </r>
  <r>
    <x v="0"/>
    <x v="132"/>
    <x v="135"/>
    <x v="136"/>
    <s v="4727559618"/>
    <s v="completed"/>
    <n v="130"/>
    <n v="0"/>
    <n v="96.55999755859375"/>
    <n v="0"/>
    <n v="96.55999755859375"/>
    <n v="0"/>
    <n v="0"/>
    <n v="-130"/>
    <n v="-33.439998626708984"/>
    <s v="micro"/>
    <s v="07:40 AM"/>
    <n v="7.9000000953674316"/>
    <n v="18"/>
    <n v="96.55999755859375"/>
    <m/>
    <m/>
    <n v="1"/>
  </r>
  <r>
    <x v="0"/>
    <x v="129"/>
    <x v="132"/>
    <x v="133"/>
    <s v="4727557164"/>
    <s v="completed"/>
    <n v="183"/>
    <n v="0"/>
    <n v="121.19999694824219"/>
    <n v="0"/>
    <n v="121.19999694824219"/>
    <n v="0"/>
    <n v="0"/>
    <n v="-183"/>
    <n v="-61.799999237060547"/>
    <s v="prime_play"/>
    <s v="07:38 AM"/>
    <n v="7.4000000953674316"/>
    <n v="22"/>
    <n v="121.19999694824219"/>
    <m/>
    <m/>
    <n v="1"/>
  </r>
  <r>
    <x v="0"/>
    <x v="132"/>
    <x v="135"/>
    <x v="136"/>
    <s v="4727462188"/>
    <s v="completed"/>
    <n v="307"/>
    <n v="0"/>
    <n v="204.1300048828125"/>
    <n v="0.52999997138977051"/>
    <n v="204.1300048828125"/>
    <n v="0"/>
    <n v="0"/>
    <n v="-307"/>
    <n v="-102.87000274658203"/>
    <s v="prime_play"/>
    <s v="05:52 AM"/>
    <n v="16.5"/>
    <n v="25"/>
    <n v="203.60000610351562"/>
    <m/>
    <m/>
    <n v="1"/>
  </r>
  <r>
    <x v="0"/>
    <x v="132"/>
    <x v="135"/>
    <x v="136"/>
    <s v="4727436093"/>
    <s v="completed"/>
    <n v="193"/>
    <n v="0"/>
    <n v="142.36000061035156"/>
    <n v="0"/>
    <n v="142.36000061035156"/>
    <n v="0"/>
    <n v="0"/>
    <n v="-193"/>
    <n v="-50.639999389648438"/>
    <s v="compact"/>
    <s v="05:09 AM"/>
    <n v="12.399999618530273"/>
    <n v="23"/>
    <n v="142.36000061035156"/>
    <m/>
    <m/>
    <n v="1"/>
  </r>
  <r>
    <x v="0"/>
    <x v="132"/>
    <x v="135"/>
    <x v="136"/>
    <s v="4727418149"/>
    <s v="completed"/>
    <n v="141"/>
    <n v="0"/>
    <n v="105.12999725341797"/>
    <n v="0"/>
    <n v="105.12999725341797"/>
    <n v="-5.000000074505806E-2"/>
    <n v="0"/>
    <n v="-141"/>
    <n v="-35.919998168945313"/>
    <s v="micro"/>
    <s v="04:42 AM"/>
    <n v="8.6999998092651367"/>
    <n v="16"/>
    <n v="105.12999725341797"/>
    <m/>
    <m/>
    <n v="1"/>
  </r>
  <r>
    <x v="0"/>
    <x v="132"/>
    <x v="135"/>
    <x v="136"/>
    <s v="4727410454"/>
    <s v="completed"/>
    <n v="168"/>
    <n v="0"/>
    <n v="124.98999786376953"/>
    <n v="0"/>
    <n v="124.98999786376953"/>
    <n v="-1.9999999552965164E-2"/>
    <n v="0"/>
    <n v="-168"/>
    <n v="-43.029998779296875"/>
    <s v="micro"/>
    <s v="04:15 AM"/>
    <n v="11.600000381469727"/>
    <n v="21"/>
    <n v="124.98999786376953"/>
    <m/>
    <m/>
    <n v="1"/>
  </r>
  <r>
    <x v="0"/>
    <x v="132"/>
    <x v="135"/>
    <x v="136"/>
    <s v="4727399741"/>
    <s v="completed"/>
    <n v="137"/>
    <n v="0"/>
    <n v="101.95999908447266"/>
    <n v="0"/>
    <n v="101.95999908447266"/>
    <n v="0"/>
    <n v="0"/>
    <n v="-137"/>
    <n v="-35.040000915527344"/>
    <s v="micro"/>
    <s v="03:51 AM"/>
    <n v="8.8999996185302734"/>
    <n v="17"/>
    <n v="101.95999908447266"/>
    <m/>
    <m/>
    <n v="1"/>
  </r>
  <r>
    <x v="0"/>
    <x v="132"/>
    <x v="135"/>
    <x v="136"/>
    <s v="4727392094"/>
    <s v="completed"/>
    <n v="134"/>
    <n v="0"/>
    <n v="99.959999084472656"/>
    <n v="0"/>
    <n v="99.959999084472656"/>
    <n v="0"/>
    <n v="0"/>
    <n v="-134"/>
    <n v="-34.040000915527344"/>
    <s v="micro"/>
    <s v="03:30 AM"/>
    <n v="8.8999996185302734"/>
    <n v="15"/>
    <n v="99.959999084472656"/>
    <m/>
    <m/>
    <n v="1"/>
  </r>
  <r>
    <x v="0"/>
    <x v="133"/>
    <x v="136"/>
    <x v="137"/>
    <s v="fa3f9a7827d853545cec2512aa4ca5e5"/>
    <s v="cancelled"/>
    <n v="0"/>
    <n v="0"/>
    <n v="0"/>
    <n v="0"/>
    <n v="0"/>
    <n v="0"/>
    <n v="0"/>
    <n v="0"/>
    <n v="18.590000152587891"/>
    <s v="Share"/>
    <s v="10:31 PM"/>
    <n v="0"/>
    <n v="0"/>
    <n v="0"/>
    <s v="OSN:1284987515"/>
    <n v="0"/>
    <n v="0"/>
  </r>
  <r>
    <x v="0"/>
    <x v="133"/>
    <x v="136"/>
    <x v="137"/>
    <s v="472979447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34"/>
    <x v="137"/>
    <x v="138"/>
    <s v="472831898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33"/>
    <x v="136"/>
    <x v="137"/>
    <s v="4727611574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33"/>
    <x v="136"/>
    <x v="137"/>
    <s v="4729982799"/>
    <s v="completed"/>
    <n v="612"/>
    <n v="0"/>
    <n v="412.64999389648437"/>
    <n v="12.130000114440918"/>
    <n v="412.64999389648437"/>
    <n v="0"/>
    <n v="54"/>
    <n v="-612"/>
    <n v="-145.35000610351562"/>
    <s v="compact"/>
    <s v="10:38 PM"/>
    <n v="32.099998474121094"/>
    <n v="73"/>
    <n v="400.51998901367187"/>
    <m/>
    <m/>
    <n v="1"/>
  </r>
  <r>
    <x v="0"/>
    <x v="133"/>
    <x v="136"/>
    <x v="137"/>
    <s v="4729899188"/>
    <s v="completed"/>
    <n v="213"/>
    <n v="0"/>
    <n v="135.44999694824219"/>
    <n v="6.25"/>
    <n v="135.44999694824219"/>
    <n v="0"/>
    <n v="27"/>
    <n v="-213"/>
    <n v="-50.549999237060547"/>
    <s v="compact"/>
    <s v="09:53 PM"/>
    <n v="10.5"/>
    <n v="22"/>
    <n v="129.19999694824219"/>
    <m/>
    <m/>
    <n v="1"/>
  </r>
  <r>
    <x v="0"/>
    <x v="134"/>
    <x v="137"/>
    <x v="138"/>
    <s v="4729861058"/>
    <s v="completed"/>
    <n v="532"/>
    <n v="0"/>
    <n v="384.79998779296875"/>
    <n v="0"/>
    <n v="384.79998779296875"/>
    <n v="0"/>
    <n v="0"/>
    <n v="-532"/>
    <n v="-147.19999694824219"/>
    <s v="luxury_sedan"/>
    <s v="09:28 PM"/>
    <n v="8"/>
    <n v="134"/>
    <n v="384.79998779296875"/>
    <m/>
    <m/>
    <n v="1"/>
  </r>
  <r>
    <x v="0"/>
    <x v="133"/>
    <x v="136"/>
    <x v="137"/>
    <s v="4729798809"/>
    <s v="completed"/>
    <n v="240"/>
    <n v="240"/>
    <n v="144.77999877929687"/>
    <n v="21.860000610351563"/>
    <n v="144.77999877929687"/>
    <n v="0"/>
    <n v="40"/>
    <n v="0"/>
    <n v="184.77999877929687"/>
    <s v="micro"/>
    <s v="09:01 PM"/>
    <n v="10.300000190734863"/>
    <n v="29"/>
    <n v="122.91999816894531"/>
    <m/>
    <m/>
    <n v="1"/>
  </r>
  <r>
    <x v="0"/>
    <x v="134"/>
    <x v="137"/>
    <x v="138"/>
    <s v="4729690102"/>
    <s v="completed"/>
    <n v="556"/>
    <n v="0"/>
    <n v="371.39999389648437"/>
    <n v="0"/>
    <n v="371.39999389648437"/>
    <n v="0"/>
    <n v="0"/>
    <n v="-556"/>
    <n v="-184.60000610351562"/>
    <s v="prime_play"/>
    <s v="08:23 PM"/>
    <n v="26.700000762939453"/>
    <n v="71"/>
    <n v="371.39999389648437"/>
    <m/>
    <m/>
    <n v="1"/>
  </r>
  <r>
    <x v="0"/>
    <x v="134"/>
    <x v="137"/>
    <x v="138"/>
    <s v="4729534979"/>
    <s v="completed"/>
    <n v="99"/>
    <n v="0"/>
    <n v="73.480003356933594"/>
    <n v="0"/>
    <n v="73.480003356933594"/>
    <n v="0"/>
    <n v="0"/>
    <n v="-99"/>
    <n v="-25.520000457763672"/>
    <s v="compact"/>
    <s v="07:37 PM"/>
    <n v="3.2000000476837158"/>
    <n v="13"/>
    <n v="73.480003356933594"/>
    <m/>
    <m/>
    <n v="1"/>
  </r>
  <r>
    <x v="0"/>
    <x v="133"/>
    <x v="136"/>
    <x v="137"/>
    <s v="4729401088"/>
    <s v="completed"/>
    <n v="520"/>
    <n v="0"/>
    <n v="386.55999755859375"/>
    <n v="83.040000915527344"/>
    <n v="386.55999755859375"/>
    <n v="0"/>
    <n v="0"/>
    <n v="-520"/>
    <n v="-133.44000244140625"/>
    <s v="micro"/>
    <s v="06:55 PM"/>
    <n v="24.600000381469727"/>
    <n v="72"/>
    <n v="303.51998901367187"/>
    <m/>
    <m/>
    <n v="1"/>
  </r>
  <r>
    <x v="0"/>
    <x v="133"/>
    <x v="136"/>
    <x v="137"/>
    <s v="4729289031"/>
    <s v="completed"/>
    <n v="127"/>
    <n v="0"/>
    <n v="94.519996643066406"/>
    <n v="0"/>
    <n v="94.519996643066406"/>
    <n v="0"/>
    <n v="0"/>
    <n v="-127"/>
    <n v="-32.479999542236328"/>
    <s v="micro"/>
    <s v="06:23 PM"/>
    <n v="6.8000001907348633"/>
    <n v="23"/>
    <n v="94.519996643066406"/>
    <m/>
    <m/>
    <n v="1"/>
  </r>
  <r>
    <x v="0"/>
    <x v="134"/>
    <x v="137"/>
    <x v="138"/>
    <s v="4729221936"/>
    <s v="completed"/>
    <n v="371"/>
    <n v="371"/>
    <n v="253.52999877929687"/>
    <n v="19.129999160766602"/>
    <n v="253.52999877929687"/>
    <n v="0"/>
    <n v="27"/>
    <n v="0"/>
    <n v="280.52999877929687"/>
    <s v="luxury_sedan"/>
    <s v="06:06 PM"/>
    <n v="16.700000762939453"/>
    <n v="54"/>
    <n v="234.39999389648437"/>
    <m/>
    <m/>
    <n v="1"/>
  </r>
  <r>
    <x v="0"/>
    <x v="133"/>
    <x v="136"/>
    <x v="137"/>
    <s v="4729233185"/>
    <s v="completed"/>
    <n v="90"/>
    <n v="90"/>
    <n v="67.19000244140625"/>
    <n v="0"/>
    <n v="67.19000244140625"/>
    <n v="-5.000000074505806E-2"/>
    <n v="0"/>
    <n v="0"/>
    <n v="67.139999389648438"/>
    <s v="compact"/>
    <s v="06:01 PM"/>
    <n v="2.2000000476837158"/>
    <n v="8"/>
    <n v="67.19000244140625"/>
    <m/>
    <m/>
    <n v="1"/>
  </r>
  <r>
    <x v="0"/>
    <x v="133"/>
    <x v="136"/>
    <x v="137"/>
    <s v="4729027722"/>
    <s v="completed"/>
    <n v="183"/>
    <n v="0"/>
    <n v="109.65000152587891"/>
    <n v="0.61000001430511475"/>
    <n v="109.65000152587891"/>
    <n v="0"/>
    <n v="0"/>
    <n v="-183"/>
    <n v="-73.349998474121094"/>
    <s v="micro"/>
    <s v="05:10 PM"/>
    <n v="8.6000003814697266"/>
    <n v="26"/>
    <n v="109.04000091552734"/>
    <m/>
    <m/>
    <n v="1"/>
  </r>
  <r>
    <x v="0"/>
    <x v="133"/>
    <x v="136"/>
    <x v="137"/>
    <s v="4728918484"/>
    <s v="completed"/>
    <n v="173"/>
    <n v="0"/>
    <n v="128.47999572753906"/>
    <n v="2.9200000762939453"/>
    <n v="128.47999572753906"/>
    <n v="0"/>
    <n v="0"/>
    <n v="-173"/>
    <n v="-44.520000457763672"/>
    <s v="micro"/>
    <s v="04:18 PM"/>
    <n v="10.399999618530273"/>
    <n v="31"/>
    <n v="125.55999755859375"/>
    <m/>
    <m/>
    <n v="1"/>
  </r>
  <r>
    <x v="0"/>
    <x v="134"/>
    <x v="137"/>
    <x v="138"/>
    <s v="4728809310"/>
    <s v="completed"/>
    <n v="472"/>
    <n v="472"/>
    <n v="330.39999389648438"/>
    <n v="158.39999389648437"/>
    <n v="330.39999389648438"/>
    <n v="0"/>
    <n v="0"/>
    <n v="0"/>
    <n v="330.39999389648438"/>
    <s v="prime_play"/>
    <s v="03:37 PM"/>
    <n v="13"/>
    <n v="28"/>
    <n v="172"/>
    <m/>
    <m/>
    <n v="1"/>
  </r>
  <r>
    <x v="0"/>
    <x v="134"/>
    <x v="137"/>
    <x v="138"/>
    <s v="4728759874"/>
    <s v="completed"/>
    <n v="132"/>
    <n v="0"/>
    <n v="98.19000244140625"/>
    <n v="0.18999999761581421"/>
    <n v="98.19000244140625"/>
    <n v="0"/>
    <n v="0"/>
    <n v="-132"/>
    <n v="-33.810001373291016"/>
    <s v="luxury_sedan"/>
    <s v="03:12 PM"/>
    <n v="5"/>
    <n v="18"/>
    <n v="98"/>
    <m/>
    <m/>
    <n v="1"/>
  </r>
  <r>
    <x v="0"/>
    <x v="133"/>
    <x v="136"/>
    <x v="137"/>
    <s v="4728739665"/>
    <s v="completed"/>
    <n v="130"/>
    <n v="0"/>
    <n v="96.360000610351563"/>
    <n v="0"/>
    <n v="96.360000610351563"/>
    <n v="0"/>
    <n v="0"/>
    <n v="-130"/>
    <n v="-33.639999389648438"/>
    <s v="micro"/>
    <s v="03:05 PM"/>
    <n v="7.4000000953674316"/>
    <n v="21"/>
    <n v="96.360000610351563"/>
    <m/>
    <m/>
    <n v="1"/>
  </r>
  <r>
    <x v="0"/>
    <x v="134"/>
    <x v="137"/>
    <x v="138"/>
    <s v="4728711732"/>
    <s v="completed"/>
    <n v="115"/>
    <n v="115"/>
    <n v="85.709999084472656"/>
    <n v="9.7100000381469727"/>
    <n v="85.709999084472656"/>
    <n v="0"/>
    <n v="0"/>
    <n v="0"/>
    <n v="85.709999084472656"/>
    <s v="luxury_sedan"/>
    <s v="02:49 PM"/>
    <n v="3"/>
    <n v="12"/>
    <n v="76"/>
    <m/>
    <m/>
    <n v="1"/>
  </r>
  <r>
    <x v="0"/>
    <x v="134"/>
    <x v="137"/>
    <x v="138"/>
    <s v="4728636899"/>
    <s v="completed"/>
    <n v="175"/>
    <n v="0"/>
    <n v="117.76999664306641"/>
    <n v="3.9700000286102295"/>
    <n v="117.76999664306641"/>
    <n v="0"/>
    <n v="0"/>
    <n v="-175"/>
    <n v="-57.229999542236328"/>
    <s v="prime_play"/>
    <s v="02:24 PM"/>
    <n v="6.5999999046325684"/>
    <n v="21"/>
    <n v="113.80000305175781"/>
    <m/>
    <m/>
    <n v="1"/>
  </r>
  <r>
    <x v="0"/>
    <x v="133"/>
    <x v="136"/>
    <x v="137"/>
    <s v="d48eb2409abea63e195485fbaaa23b23"/>
    <s v="completed"/>
    <n v="0"/>
    <n v="0"/>
    <n v="218.33999633789062"/>
    <n v="0"/>
    <n v="218.33999633789062"/>
    <n v="-7.9999998211860657E-2"/>
    <n v="0"/>
    <n v="-285"/>
    <n v="-66.739997863769531"/>
    <s v="Share"/>
    <s v="01:21 PM"/>
    <n v="19.110000610351563"/>
    <n v="49"/>
    <n v="218.33999633789062"/>
    <s v="OSN:1284894851,OSN:1284895589"/>
    <n v="2"/>
    <n v="2"/>
  </r>
  <r>
    <x v="0"/>
    <x v="134"/>
    <x v="137"/>
    <x v="138"/>
    <s v="4728417209"/>
    <s v="completed"/>
    <n v="211"/>
    <n v="0"/>
    <n v="156.53999328613281"/>
    <n v="1.1000000238418579"/>
    <n v="156.53999328613281"/>
    <n v="0"/>
    <n v="0"/>
    <n v="-211"/>
    <n v="-54.459999084472656"/>
    <s v="compact"/>
    <s v="12:57 PM"/>
    <n v="12.100000381469727"/>
    <n v="38"/>
    <n v="155.44000244140625"/>
    <m/>
    <m/>
    <n v="1"/>
  </r>
  <r>
    <x v="0"/>
    <x v="134"/>
    <x v="137"/>
    <x v="138"/>
    <s v="4728382333"/>
    <s v="completed"/>
    <n v="86"/>
    <n v="0"/>
    <n v="62.209999084472656"/>
    <n v="0"/>
    <n v="62.209999084472656"/>
    <n v="0"/>
    <n v="0"/>
    <n v="-86"/>
    <n v="-23.790000915527344"/>
    <s v="compact"/>
    <s v="12:36 PM"/>
    <n v="1.8999999761581421"/>
    <n v="10"/>
    <n v="62.209999084472656"/>
    <m/>
    <m/>
    <n v="1"/>
  </r>
  <r>
    <x v="0"/>
    <x v="133"/>
    <x v="136"/>
    <x v="137"/>
    <s v="4728366019"/>
    <s v="completed"/>
    <n v="185"/>
    <n v="0"/>
    <n v="137.35000610351562"/>
    <n v="5.2699999809265137"/>
    <n v="137.35000610351562"/>
    <n v="0"/>
    <n v="0"/>
    <n v="-185"/>
    <n v="-47.650001525878906"/>
    <s v="compact"/>
    <s v="12:27 PM"/>
    <n v="9.6999998092651367"/>
    <n v="30"/>
    <n v="132.08000183105469"/>
    <m/>
    <m/>
    <n v="1"/>
  </r>
  <r>
    <x v="0"/>
    <x v="133"/>
    <x v="136"/>
    <x v="137"/>
    <s v="4728275458"/>
    <s v="completed"/>
    <n v="179"/>
    <n v="179"/>
    <n v="133.32000732421875"/>
    <n v="38.080001831054688"/>
    <n v="133.32000732421875"/>
    <n v="0"/>
    <n v="0"/>
    <n v="0"/>
    <n v="133.32000732421875"/>
    <s v="micro"/>
    <s v="11:54 AM"/>
    <n v="6.5999999046325684"/>
    <n v="25"/>
    <n v="95.239997863769531"/>
    <m/>
    <m/>
    <n v="1"/>
  </r>
  <r>
    <x v="0"/>
    <x v="134"/>
    <x v="137"/>
    <x v="138"/>
    <s v="4728192176"/>
    <s v="completed"/>
    <n v="277"/>
    <n v="277"/>
    <n v="230.19999694824219"/>
    <n v="28.799999237060547"/>
    <n v="230.19999694824219"/>
    <n v="0"/>
    <n v="0"/>
    <n v="0"/>
    <n v="230.19999694824219"/>
    <s v="luxury_sedan"/>
    <s v="11:34 AM"/>
    <n v="15.199999809265137"/>
    <n v="39"/>
    <n v="201.39999389648437"/>
    <m/>
    <m/>
    <n v="1"/>
  </r>
  <r>
    <x v="0"/>
    <x v="133"/>
    <x v="136"/>
    <x v="137"/>
    <s v="4728179561"/>
    <s v="completed"/>
    <n v="146"/>
    <n v="0"/>
    <n v="108.44000244140625"/>
    <n v="0"/>
    <n v="108.44000244140625"/>
    <n v="0"/>
    <n v="0"/>
    <n v="-146"/>
    <n v="-37.560001373291016"/>
    <s v="compact"/>
    <s v="11:15 AM"/>
    <n v="7.0999999046325684"/>
    <n v="23"/>
    <n v="108.44000244140625"/>
    <m/>
    <m/>
    <n v="1"/>
  </r>
  <r>
    <x v="0"/>
    <x v="134"/>
    <x v="137"/>
    <x v="138"/>
    <s v="4728101561"/>
    <s v="completed"/>
    <n v="251"/>
    <n v="0"/>
    <n v="168"/>
    <n v="0"/>
    <n v="168"/>
    <n v="0"/>
    <n v="0"/>
    <n v="-251"/>
    <n v="-83"/>
    <s v="prime_play"/>
    <s v="10:49 AM"/>
    <n v="11"/>
    <n v="40"/>
    <n v="168"/>
    <m/>
    <m/>
    <n v="1"/>
  </r>
  <r>
    <x v="0"/>
    <x v="133"/>
    <x v="136"/>
    <x v="137"/>
    <s v="4ecb50ea7fc2c3a4b5a1b76fa15523bf"/>
    <s v="completed"/>
    <n v="0"/>
    <n v="0"/>
    <n v="111.51000213623047"/>
    <n v="0"/>
    <n v="111.51000213623047"/>
    <n v="-0.49000000953674316"/>
    <n v="0"/>
    <n v="-84"/>
    <n v="27.020000457763672"/>
    <s v="Share"/>
    <s v="10:39 AM"/>
    <n v="8.4700002670288086"/>
    <n v="24"/>
    <n v="111.51000213623047"/>
    <s v="OSN:1284868143,OSN:1284868177"/>
    <n v="1"/>
    <n v="1"/>
  </r>
  <r>
    <x v="0"/>
    <x v="134"/>
    <x v="137"/>
    <x v="138"/>
    <s v="4727938604"/>
    <s v="completed"/>
    <n v="228"/>
    <n v="0"/>
    <n v="169.21000671386719"/>
    <n v="9.9999997764825821E-3"/>
    <n v="169.21000671386719"/>
    <n v="0"/>
    <n v="0"/>
    <n v="-228"/>
    <n v="-58.790000915527344"/>
    <s v="luxury_sedan"/>
    <s v="10:01 AM"/>
    <n v="11.399999618530273"/>
    <n v="38"/>
    <n v="169.19999694824219"/>
    <m/>
    <m/>
    <n v="1"/>
  </r>
  <r>
    <x v="0"/>
    <x v="133"/>
    <x v="136"/>
    <x v="137"/>
    <s v="4727828263"/>
    <s v="completed"/>
    <n v="142"/>
    <n v="0"/>
    <n v="105.83999633789062"/>
    <n v="0"/>
    <n v="105.83999633789062"/>
    <n v="0"/>
    <n v="0"/>
    <n v="-142"/>
    <n v="-36.159999847412109"/>
    <s v="micro"/>
    <s v="09:30 AM"/>
    <n v="8.1000003814697266"/>
    <n v="26"/>
    <n v="105.83999633789062"/>
    <m/>
    <m/>
    <n v="1"/>
  </r>
  <r>
    <x v="0"/>
    <x v="133"/>
    <x v="136"/>
    <x v="137"/>
    <s v="4727746724"/>
    <s v="completed"/>
    <n v="175"/>
    <n v="0"/>
    <n v="98.680000305175781"/>
    <n v="0"/>
    <n v="98.680000305175781"/>
    <n v="0"/>
    <n v="40"/>
    <n v="-175"/>
    <n v="-36.319999694824219"/>
    <s v="compact"/>
    <s v="09:05 AM"/>
    <n v="6.1999998092651367"/>
    <n v="19"/>
    <n v="98.680000305175781"/>
    <m/>
    <m/>
    <n v="1"/>
  </r>
  <r>
    <x v="0"/>
    <x v="133"/>
    <x v="136"/>
    <x v="137"/>
    <s v="4727663798"/>
    <s v="completed"/>
    <n v="119"/>
    <n v="0"/>
    <n v="88.480003356933594"/>
    <n v="0"/>
    <n v="88.480003356933594"/>
    <n v="0"/>
    <n v="0"/>
    <n v="-119"/>
    <n v="-30.520000457763672"/>
    <s v="compact"/>
    <s v="08:39 AM"/>
    <n v="5.1999998092651367"/>
    <n v="19"/>
    <n v="88.480003356933594"/>
    <m/>
    <m/>
    <n v="1"/>
  </r>
  <r>
    <x v="0"/>
    <x v="133"/>
    <x v="136"/>
    <x v="137"/>
    <s v="4727532337"/>
    <s v="completed"/>
    <n v="144"/>
    <n v="144"/>
    <n v="105.31999969482422"/>
    <n v="0"/>
    <n v="105.31999969482422"/>
    <n v="0"/>
    <n v="0"/>
    <n v="0"/>
    <n v="105.31999969482422"/>
    <s v="micro"/>
    <s v="07:22 AM"/>
    <n v="8.8000001907348633"/>
    <n v="21"/>
    <n v="105.31999969482422"/>
    <m/>
    <m/>
    <n v="1"/>
  </r>
  <r>
    <x v="0"/>
    <x v="133"/>
    <x v="136"/>
    <x v="137"/>
    <s v="4727494390"/>
    <s v="completed"/>
    <n v="202"/>
    <n v="0"/>
    <n v="148.80000305175781"/>
    <n v="0"/>
    <n v="148.80000305175781"/>
    <n v="0"/>
    <n v="0"/>
    <n v="-202"/>
    <n v="-53.200000762939453"/>
    <s v="micro"/>
    <s v="06:38 AM"/>
    <n v="14.5"/>
    <n v="28"/>
    <n v="148.80000305175781"/>
    <m/>
    <m/>
    <n v="1"/>
  </r>
  <r>
    <x v="0"/>
    <x v="135"/>
    <x v="138"/>
    <x v="139"/>
    <s v="4727700378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35"/>
    <x v="138"/>
    <x v="139"/>
    <s v="4727471694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35"/>
    <x v="138"/>
    <x v="139"/>
    <s v="4727412417"/>
    <s v="completed"/>
    <n v="284"/>
    <n v="0"/>
    <n v="217.39999389648437"/>
    <n v="0"/>
    <n v="217.39999389648437"/>
    <n v="0"/>
    <n v="0"/>
    <n v="-284"/>
    <n v="-66.599998474121094"/>
    <s v="prime_play"/>
    <s v="04:25 AM"/>
    <n v="17.200000762939453"/>
    <n v="31"/>
    <n v="217.39999389648437"/>
    <m/>
    <m/>
    <n v="1"/>
  </r>
  <r>
    <x v="0"/>
    <x v="135"/>
    <x v="138"/>
    <x v="139"/>
    <s v="4727324055"/>
    <s v="completed"/>
    <n v="315"/>
    <n v="0"/>
    <n v="189.22999572753906"/>
    <n v="61.229999542236328"/>
    <n v="189.22999572753906"/>
    <n v="0"/>
    <n v="40"/>
    <n v="-315"/>
    <n v="-85.769996643066406"/>
    <s v="prime_play"/>
    <s v="12:43 AM"/>
    <n v="8.5"/>
    <n v="20"/>
    <n v="128"/>
    <m/>
    <m/>
    <n v="1"/>
  </r>
  <r>
    <x v="0"/>
    <x v="135"/>
    <x v="138"/>
    <x v="139"/>
    <s v="4727297660"/>
    <s v="completed"/>
    <n v="189"/>
    <n v="189"/>
    <n v="109.58000183105469"/>
    <n v="35.259998321533203"/>
    <n v="109.58000183105469"/>
    <n v="0"/>
    <n v="40"/>
    <n v="0"/>
    <n v="149.58000183105469"/>
    <s v="compact"/>
    <s v="12:05 AM"/>
    <n v="3.7999999523162842"/>
    <n v="10"/>
    <n v="74.319999694824219"/>
    <m/>
    <m/>
    <n v="1"/>
  </r>
  <r>
    <x v="0"/>
    <x v="136"/>
    <x v="139"/>
    <x v="140"/>
    <s v="4730032585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37"/>
    <x v="140"/>
    <x v="141"/>
    <s v="472962095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7"/>
    <x v="140"/>
    <x v="141"/>
    <s v="472940913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38"/>
    <x v="141"/>
    <x v="142"/>
    <s v="4728879687"/>
    <s v="cancelled"/>
    <n v="0"/>
    <n v="0"/>
    <n v="22.299999237060547"/>
    <n v="0"/>
    <n v="22.299999237060547"/>
    <n v="0"/>
    <n v="0"/>
    <n v="0"/>
    <n v="22.299999237060547"/>
    <s v="economy_suv"/>
    <s v="04:15 PM"/>
    <n v="0"/>
    <n v="0"/>
    <n v="0"/>
    <m/>
    <m/>
    <n v="0"/>
  </r>
  <r>
    <x v="0"/>
    <x v="138"/>
    <x v="141"/>
    <x v="142"/>
    <s v="472860930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37"/>
    <x v="140"/>
    <x v="141"/>
    <s v="472855364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7"/>
    <x v="140"/>
    <x v="141"/>
    <s v="4728430760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37"/>
    <x v="140"/>
    <x v="141"/>
    <s v="472824975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38"/>
    <x v="141"/>
    <x v="142"/>
    <s v="4727588856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36"/>
    <x v="139"/>
    <x v="140"/>
    <s v="4730040097"/>
    <s v="completed"/>
    <n v="229"/>
    <n v="229"/>
    <n v="169.97999572753906"/>
    <n v="24.180000305175781"/>
    <n v="169.97999572753906"/>
    <n v="0"/>
    <n v="0"/>
    <n v="0"/>
    <n v="169.97999572753906"/>
    <s v="luxury_sedan"/>
    <s v="11:09 PM"/>
    <n v="10.600000381469727"/>
    <n v="21"/>
    <n v="145.80000305175781"/>
    <m/>
    <m/>
    <n v="1"/>
  </r>
  <r>
    <x v="0"/>
    <x v="138"/>
    <x v="141"/>
    <x v="142"/>
    <s v="4729995338"/>
    <s v="completed"/>
    <n v="89"/>
    <n v="0"/>
    <n v="64"/>
    <n v="0"/>
    <n v="64"/>
    <n v="0"/>
    <n v="0"/>
    <n v="-89"/>
    <n v="-25"/>
    <s v="luxury_sedan"/>
    <s v="10:34 PM"/>
    <n v="2.0999999046325684"/>
    <n v="7"/>
    <n v="64"/>
    <m/>
    <m/>
    <n v="1"/>
  </r>
  <r>
    <x v="0"/>
    <x v="137"/>
    <x v="140"/>
    <x v="141"/>
    <s v="4729882395"/>
    <s v="completed"/>
    <n v="222"/>
    <n v="0"/>
    <n v="147.19999694824219"/>
    <n v="0"/>
    <n v="147.19999694824219"/>
    <n v="0"/>
    <n v="0"/>
    <n v="-222"/>
    <n v="-74.800003051757813"/>
    <s v="prime_play"/>
    <s v="09:40 PM"/>
    <n v="10.399999618530273"/>
    <n v="24"/>
    <n v="147.19999694824219"/>
    <m/>
    <m/>
    <n v="1"/>
  </r>
  <r>
    <x v="0"/>
    <x v="136"/>
    <x v="139"/>
    <x v="140"/>
    <s v="4729871822"/>
    <s v="completed"/>
    <n v="187"/>
    <n v="0"/>
    <n v="139.39999389648437"/>
    <n v="0"/>
    <n v="139.39999389648437"/>
    <n v="0"/>
    <n v="0"/>
    <n v="-187"/>
    <n v="-47.599998474121094"/>
    <s v="luxury_sedan"/>
    <s v="09:29 PM"/>
    <n v="8.8000001907348633"/>
    <n v="29"/>
    <n v="139.39999389648437"/>
    <m/>
    <m/>
    <n v="1"/>
  </r>
  <r>
    <x v="0"/>
    <x v="137"/>
    <x v="140"/>
    <x v="141"/>
    <s v="4729863532"/>
    <s v="completed"/>
    <n v="125"/>
    <n v="0"/>
    <n v="84.220001220703125"/>
    <n v="15.420000076293945"/>
    <n v="84.220001220703125"/>
    <n v="0"/>
    <n v="0"/>
    <n v="-125"/>
    <n v="-40.779998779296875"/>
    <s v="prime_play"/>
    <s v="09:26 PM"/>
    <n v="2.5999999046325684"/>
    <n v="8"/>
    <n v="68.800003051757812"/>
    <m/>
    <m/>
    <n v="1"/>
  </r>
  <r>
    <x v="0"/>
    <x v="139"/>
    <x v="142"/>
    <x v="143"/>
    <s v="4729862671"/>
    <s v="completed"/>
    <n v="193"/>
    <n v="0"/>
    <n v="143.27999877929687"/>
    <n v="11.199999809265137"/>
    <n v="143.27999877929687"/>
    <n v="0"/>
    <n v="0"/>
    <n v="-193"/>
    <n v="-49.720001220703125"/>
    <s v="compact"/>
    <s v="09:26 PM"/>
    <n v="9.6999998092651367"/>
    <n v="30"/>
    <n v="132.08000183105469"/>
    <m/>
    <m/>
    <n v="1"/>
  </r>
  <r>
    <x v="0"/>
    <x v="136"/>
    <x v="139"/>
    <x v="140"/>
    <s v="4729831763"/>
    <s v="completed"/>
    <n v="132"/>
    <n v="0"/>
    <n v="88.199996948242188"/>
    <n v="0"/>
    <n v="88.199996948242188"/>
    <n v="0"/>
    <n v="0"/>
    <n v="-132"/>
    <n v="-43.799999237060547"/>
    <s v="prime_play"/>
    <s v="09:10 PM"/>
    <n v="4.4000000953674316"/>
    <n v="13"/>
    <n v="88.199996948242188"/>
    <m/>
    <m/>
    <n v="1"/>
  </r>
  <r>
    <x v="0"/>
    <x v="139"/>
    <x v="142"/>
    <x v="143"/>
    <s v="4729801836"/>
    <s v="completed"/>
    <n v="126"/>
    <n v="0"/>
    <n v="93.680000305175781"/>
    <n v="0"/>
    <n v="93.680000305175781"/>
    <n v="0"/>
    <n v="0"/>
    <n v="-126"/>
    <n v="-32.319999694824219"/>
    <s v="compact"/>
    <s v="08:56 PM"/>
    <n v="6.1999998092651367"/>
    <n v="14"/>
    <n v="93.680000305175781"/>
    <m/>
    <m/>
    <n v="1"/>
  </r>
  <r>
    <x v="0"/>
    <x v="137"/>
    <x v="140"/>
    <x v="141"/>
    <s v="4729730728"/>
    <s v="completed"/>
    <n v="274"/>
    <n v="0"/>
    <n v="203.80000305175781"/>
    <n v="0"/>
    <n v="203.80000305175781"/>
    <n v="0"/>
    <n v="0"/>
    <n v="-274"/>
    <n v="-70.199996948242188"/>
    <s v="luxury_sedan"/>
    <s v="08:38 PM"/>
    <n v="14.100000381469727"/>
    <n v="51"/>
    <n v="203.80000305175781"/>
    <m/>
    <m/>
    <n v="1"/>
  </r>
  <r>
    <x v="0"/>
    <x v="138"/>
    <x v="141"/>
    <x v="142"/>
    <s v="4729706703"/>
    <s v="completed"/>
    <n v="272"/>
    <n v="272"/>
    <n v="202.17999267578125"/>
    <n v="2.9999999329447746E-2"/>
    <n v="202.17999267578125"/>
    <n v="-7.9999998211860657E-2"/>
    <n v="0"/>
    <n v="0"/>
    <n v="202.10000610351562"/>
    <s v="economy_suv"/>
    <s v="08:18 PM"/>
    <n v="7.5"/>
    <n v="24"/>
    <n v="202.14999389648437"/>
    <m/>
    <m/>
    <n v="1"/>
  </r>
  <r>
    <x v="0"/>
    <x v="137"/>
    <x v="140"/>
    <x v="141"/>
    <s v="4729652505"/>
    <s v="completed"/>
    <n v="366"/>
    <n v="0"/>
    <n v="256.79998779296875"/>
    <n v="119.80000305175781"/>
    <n v="256.79998779296875"/>
    <n v="0"/>
    <n v="0"/>
    <n v="-366"/>
    <n v="-109.19999694824219"/>
    <s v="prime_play"/>
    <s v="08:10 PM"/>
    <n v="9"/>
    <n v="25"/>
    <n v="137"/>
    <m/>
    <m/>
    <n v="1"/>
  </r>
  <r>
    <x v="0"/>
    <x v="136"/>
    <x v="139"/>
    <x v="140"/>
    <s v="4729642341"/>
    <s v="completed"/>
    <n v="182"/>
    <n v="0"/>
    <n v="135.03999328613281"/>
    <n v="0.43999999761581421"/>
    <n v="135.03999328613281"/>
    <n v="0"/>
    <n v="0"/>
    <n v="-182"/>
    <n v="-46.959999084472656"/>
    <s v="compact"/>
    <s v="08:04 PM"/>
    <n v="9"/>
    <n v="37"/>
    <n v="134.60000610351562"/>
    <m/>
    <m/>
    <n v="1"/>
  </r>
  <r>
    <x v="0"/>
    <x v="139"/>
    <x v="142"/>
    <x v="143"/>
    <s v="4729626062"/>
    <s v="completed"/>
    <n v="279"/>
    <n v="0"/>
    <n v="186.19999694824219"/>
    <n v="0"/>
    <n v="186.19999694824219"/>
    <n v="0"/>
    <n v="27"/>
    <n v="-279"/>
    <n v="-65.800003051757812"/>
    <s v="micro"/>
    <s v="07:51 PM"/>
    <n v="16"/>
    <n v="51"/>
    <n v="186.19999694824219"/>
    <m/>
    <m/>
    <n v="1"/>
  </r>
  <r>
    <x v="0"/>
    <x v="136"/>
    <x v="139"/>
    <x v="140"/>
    <s v="4729562353"/>
    <s v="completed"/>
    <n v="116"/>
    <n v="0"/>
    <n v="78.730003356933594"/>
    <n v="7.929999828338623"/>
    <n v="78.730003356933594"/>
    <n v="0"/>
    <n v="0"/>
    <n v="-116"/>
    <n v="-37.270000457763672"/>
    <s v="prime_play"/>
    <s v="07:45 PM"/>
    <n v="2.5999999046325684"/>
    <n v="10"/>
    <n v="70.800003051757813"/>
    <m/>
    <m/>
    <n v="1"/>
  </r>
  <r>
    <x v="0"/>
    <x v="137"/>
    <x v="140"/>
    <x v="141"/>
    <s v="4729448949"/>
    <s v="completed"/>
    <n v="193"/>
    <n v="0"/>
    <n v="143.83000183105469"/>
    <n v="11.630000114440918"/>
    <n v="143.83000183105469"/>
    <n v="0"/>
    <n v="0"/>
    <n v="-193"/>
    <n v="-49.169998168945313"/>
    <s v="luxury_sedan"/>
    <s v="07:13 PM"/>
    <n v="7.9000000953674316"/>
    <n v="29"/>
    <n v="132.19999694824219"/>
    <m/>
    <m/>
    <n v="1"/>
  </r>
  <r>
    <x v="0"/>
    <x v="139"/>
    <x v="142"/>
    <x v="143"/>
    <s v="4729348658"/>
    <s v="completed"/>
    <n v="217"/>
    <n v="217"/>
    <n v="161.22999572753906"/>
    <n v="64.669998168945312"/>
    <n v="161.22999572753906"/>
    <n v="0"/>
    <n v="0"/>
    <n v="0"/>
    <n v="161.22999572753906"/>
    <s v="compact"/>
    <s v="07:02 PM"/>
    <n v="5.4000000953674316"/>
    <n v="22"/>
    <n v="96.55999755859375"/>
    <m/>
    <m/>
    <n v="1"/>
  </r>
  <r>
    <x v="0"/>
    <x v="138"/>
    <x v="141"/>
    <x v="142"/>
    <s v="4729262086"/>
    <s v="completed"/>
    <n v="230"/>
    <n v="0"/>
    <n v="169.60000610351562"/>
    <n v="0"/>
    <n v="169.60000610351562"/>
    <n v="0"/>
    <n v="0"/>
    <n v="-230"/>
    <n v="-60.400001525878906"/>
    <s v="economy_suv"/>
    <s v="06:13 PM"/>
    <n v="6"/>
    <n v="22"/>
    <n v="169.60000610351562"/>
    <m/>
    <m/>
    <n v="1"/>
  </r>
  <r>
    <x v="0"/>
    <x v="136"/>
    <x v="139"/>
    <x v="140"/>
    <s v="4729147160"/>
    <s v="completed"/>
    <n v="527"/>
    <n v="0"/>
    <n v="343.20001220703125"/>
    <n v="0"/>
    <n v="343.20001220703125"/>
    <n v="0"/>
    <n v="0"/>
    <n v="-527"/>
    <n v="-183.80000305175781"/>
    <s v="prime_play"/>
    <s v="05:39 PM"/>
    <n v="8.5"/>
    <n v="93"/>
    <n v="343.20001220703125"/>
    <m/>
    <m/>
    <n v="1"/>
  </r>
  <r>
    <x v="0"/>
    <x v="137"/>
    <x v="140"/>
    <x v="141"/>
    <s v="4729132190"/>
    <s v="completed"/>
    <n v="372"/>
    <n v="0"/>
    <n v="275.20999145507812"/>
    <n v="0"/>
    <n v="275.20999145507812"/>
    <n v="-5.9999998658895493E-2"/>
    <n v="0"/>
    <n v="-372"/>
    <n v="-96.849998474121094"/>
    <s v="luxury_sedan"/>
    <s v="05:39 PM"/>
    <n v="19.200000762939453"/>
    <n v="59"/>
    <n v="275.20999145507812"/>
    <m/>
    <m/>
    <n v="1"/>
  </r>
  <r>
    <x v="0"/>
    <x v="139"/>
    <x v="142"/>
    <x v="143"/>
    <s v="4729142394"/>
    <s v="completed"/>
    <n v="362"/>
    <n v="362"/>
    <n v="248.1199951171875"/>
    <n v="0"/>
    <n v="248.1199951171875"/>
    <n v="-3.9999999105930328E-2"/>
    <n v="27"/>
    <n v="0"/>
    <n v="275.07998657226563"/>
    <s v="compact"/>
    <s v="05:33 PM"/>
    <n v="18.899999618530273"/>
    <n v="64"/>
    <n v="248.1199951171875"/>
    <m/>
    <m/>
    <n v="1"/>
  </r>
  <r>
    <x v="0"/>
    <x v="138"/>
    <x v="141"/>
    <x v="142"/>
    <s v="4729098856"/>
    <s v="completed"/>
    <n v="298"/>
    <n v="0"/>
    <n v="206.80999755859375"/>
    <n v="13.529999732971191"/>
    <n v="206.80999755859375"/>
    <n v="0"/>
    <n v="0"/>
    <n v="-298"/>
    <n v="-91.19000244140625"/>
    <s v="economy_suv"/>
    <s v="05:22 PM"/>
    <n v="7.1999998092651367"/>
    <n v="26"/>
    <n v="193.27999877929687"/>
    <m/>
    <m/>
    <n v="1"/>
  </r>
  <r>
    <x v="0"/>
    <x v="136"/>
    <x v="139"/>
    <x v="140"/>
    <s v="4728832771"/>
    <s v="completed"/>
    <n v="527"/>
    <n v="0"/>
    <n v="343.20001220703125"/>
    <n v="0"/>
    <n v="343.20001220703125"/>
    <n v="0"/>
    <n v="0"/>
    <n v="-527"/>
    <n v="-183.80000305175781"/>
    <s v="prime_play"/>
    <s v="03:42 PM"/>
    <n v="18.600000381469727"/>
    <n v="94"/>
    <n v="343.20001220703125"/>
    <m/>
    <m/>
    <n v="1"/>
  </r>
  <r>
    <x v="0"/>
    <x v="137"/>
    <x v="140"/>
    <x v="141"/>
    <s v="4728752427"/>
    <s v="completed"/>
    <n v="730"/>
    <n v="0"/>
    <n v="479"/>
    <n v="0"/>
    <n v="479"/>
    <n v="0"/>
    <n v="0"/>
    <n v="-730"/>
    <n v="-251"/>
    <s v="prime_play"/>
    <s v="03:06 PM"/>
    <n v="25.799999237060547"/>
    <n v="122"/>
    <n v="479"/>
    <m/>
    <m/>
    <n v="1"/>
  </r>
  <r>
    <x v="0"/>
    <x v="137"/>
    <x v="140"/>
    <x v="141"/>
    <s v="4728572418"/>
    <s v="completed"/>
    <n v="288"/>
    <n v="0"/>
    <n v="192.67999267578125"/>
    <n v="7.9999998211860657E-2"/>
    <n v="192.67999267578125"/>
    <n v="0"/>
    <n v="0"/>
    <n v="-288"/>
    <n v="-95.319999694824219"/>
    <s v="prime_play"/>
    <s v="01:55 PM"/>
    <n v="13.199999809265137"/>
    <n v="47"/>
    <n v="192.60000610351562"/>
    <m/>
    <m/>
    <n v="1"/>
  </r>
  <r>
    <x v="0"/>
    <x v="138"/>
    <x v="141"/>
    <x v="142"/>
    <s v="4728493049"/>
    <s v="completed"/>
    <n v="554"/>
    <n v="0"/>
    <n v="378.8800048828125"/>
    <n v="0"/>
    <n v="378.8800048828125"/>
    <n v="0"/>
    <n v="40"/>
    <n v="-554"/>
    <n v="-135.1199951171875"/>
    <s v="economy_suv"/>
    <s v="01:20 PM"/>
    <n v="18.200000762939453"/>
    <n v="43"/>
    <n v="378.8800048828125"/>
    <m/>
    <m/>
    <n v="1"/>
  </r>
  <r>
    <x v="0"/>
    <x v="139"/>
    <x v="142"/>
    <x v="143"/>
    <s v="4728417973"/>
    <s v="completed"/>
    <n v="910"/>
    <n v="0"/>
    <n v="676.79998779296875"/>
    <n v="101.86000061035156"/>
    <n v="676.79998779296875"/>
    <n v="0"/>
    <n v="0"/>
    <n v="-910"/>
    <n v="-233.19999694824219"/>
    <s v="compact"/>
    <s v="12:47 PM"/>
    <n v="36.799999237060547"/>
    <n v="199"/>
    <n v="574.94000244140625"/>
    <m/>
    <m/>
    <n v="1"/>
  </r>
  <r>
    <x v="0"/>
    <x v="137"/>
    <x v="140"/>
    <x v="141"/>
    <s v="4728280064"/>
    <s v="completed"/>
    <n v="549"/>
    <n v="0"/>
    <n v="376.20001220703125"/>
    <n v="0"/>
    <n v="376.20001220703125"/>
    <n v="0"/>
    <n v="40"/>
    <n v="-549"/>
    <n v="-132.80000305175781"/>
    <s v="luxury_sedan"/>
    <s v="11:57 AM"/>
    <n v="29.100000381469727"/>
    <n v="47"/>
    <n v="376.20001220703125"/>
    <m/>
    <m/>
    <n v="1"/>
  </r>
  <r>
    <x v="0"/>
    <x v="139"/>
    <x v="142"/>
    <x v="143"/>
    <s v="4728194247"/>
    <s v="completed"/>
    <n v="441"/>
    <n v="0"/>
    <n v="297.27999877929687"/>
    <n v="17.879999160766602"/>
    <n v="297.27999877929687"/>
    <n v="0"/>
    <n v="0"/>
    <n v="-441"/>
    <n v="-143.72000122070313"/>
    <s v="prime_play"/>
    <s v="11:18 AM"/>
    <n v="20.700000762939453"/>
    <n v="51"/>
    <n v="279.39999389648438"/>
    <m/>
    <m/>
    <n v="1"/>
  </r>
  <r>
    <x v="0"/>
    <x v="137"/>
    <x v="140"/>
    <x v="141"/>
    <s v="4728166240"/>
    <s v="completed"/>
    <n v="272"/>
    <n v="0"/>
    <n v="154.19999694824219"/>
    <n v="0"/>
    <n v="154.19999694824219"/>
    <n v="0"/>
    <n v="40"/>
    <n v="-272"/>
    <n v="-77.800003051757812"/>
    <s v="prime_play"/>
    <s v="11:16 AM"/>
    <n v="10.399999618530273"/>
    <n v="31"/>
    <n v="154.19999694824219"/>
    <m/>
    <m/>
    <n v="1"/>
  </r>
  <r>
    <x v="0"/>
    <x v="136"/>
    <x v="139"/>
    <x v="140"/>
    <s v="4727934038"/>
    <s v="completed"/>
    <n v="988"/>
    <n v="0"/>
    <n v="639.20001220703125"/>
    <n v="0"/>
    <n v="639.20001220703125"/>
    <n v="0"/>
    <n v="0"/>
    <n v="-988"/>
    <n v="-348.79998779296875"/>
    <s v="prime_play"/>
    <s v="10:09 AM"/>
    <n v="34.900001525878906"/>
    <n v="232"/>
    <n v="639.20001220703125"/>
    <m/>
    <m/>
    <n v="1"/>
  </r>
  <r>
    <x v="0"/>
    <x v="137"/>
    <x v="140"/>
    <x v="141"/>
    <s v="4727941754"/>
    <s v="completed"/>
    <n v="280"/>
    <n v="280"/>
    <n v="205.60000610351562"/>
    <n v="0"/>
    <n v="205.60000610351562"/>
    <n v="0"/>
    <n v="0"/>
    <n v="0"/>
    <n v="205.60000610351562"/>
    <s v="luxury_sedan"/>
    <s v="09:59 AM"/>
    <n v="15.800000190734863"/>
    <n v="38"/>
    <n v="205.60000610351562"/>
    <m/>
    <m/>
    <n v="1"/>
  </r>
  <r>
    <x v="0"/>
    <x v="137"/>
    <x v="140"/>
    <x v="141"/>
    <s v="4727810876"/>
    <s v="completed"/>
    <n v="198"/>
    <n v="198"/>
    <n v="133.49000549316406"/>
    <n v="7.0900001525878906"/>
    <n v="133.49000549316406"/>
    <n v="0"/>
    <n v="0"/>
    <n v="0"/>
    <n v="133.49000549316406"/>
    <s v="prime_play"/>
    <s v="09:25 AM"/>
    <n v="7.8000001907348633"/>
    <n v="24"/>
    <n v="126.40000152587891"/>
    <m/>
    <m/>
    <n v="1"/>
  </r>
  <r>
    <x v="0"/>
    <x v="136"/>
    <x v="139"/>
    <x v="140"/>
    <s v="4727617258"/>
    <s v="completed"/>
    <n v="293"/>
    <n v="293"/>
    <n v="190.07000732421875"/>
    <n v="0"/>
    <n v="190.07000732421875"/>
    <n v="-0.34000000357627869"/>
    <n v="0"/>
    <n v="0"/>
    <n v="189.72999572753906"/>
    <s v="luxury_sedan"/>
    <s v="09:15 AM"/>
    <n v="11.300000190734863"/>
    <n v="26"/>
    <n v="190.07000732421875"/>
    <m/>
    <m/>
    <n v="1"/>
  </r>
  <r>
    <x v="0"/>
    <x v="137"/>
    <x v="140"/>
    <x v="141"/>
    <s v="4727736548"/>
    <s v="completed"/>
    <n v="126"/>
    <n v="0"/>
    <n v="84.400001525878906"/>
    <n v="0"/>
    <n v="84.400001525878906"/>
    <n v="0"/>
    <n v="0"/>
    <n v="-126"/>
    <n v="-41.599998474121094"/>
    <s v="prime_play"/>
    <s v="09:00 AM"/>
    <n v="3.7999999523162842"/>
    <n v="14"/>
    <n v="84.400001525878906"/>
    <m/>
    <m/>
    <n v="1"/>
  </r>
  <r>
    <x v="0"/>
    <x v="137"/>
    <x v="140"/>
    <x v="141"/>
    <s v="4727660882"/>
    <s v="completed"/>
    <n v="255"/>
    <n v="0"/>
    <n v="177.67999267578125"/>
    <n v="85.080001831054687"/>
    <n v="177.67999267578125"/>
    <n v="0"/>
    <n v="0"/>
    <n v="-255"/>
    <n v="-77.319999694824219"/>
    <s v="prime_play"/>
    <s v="08:34 AM"/>
    <n v="4.6999998092651367"/>
    <n v="15"/>
    <n v="92.599998474121094"/>
    <m/>
    <m/>
    <n v="1"/>
  </r>
  <r>
    <x v="0"/>
    <x v="139"/>
    <x v="142"/>
    <x v="143"/>
    <s v="4727654545"/>
    <s v="completed"/>
    <n v="245"/>
    <n v="0"/>
    <n v="181.80000305175781"/>
    <n v="0"/>
    <n v="181.80000305175781"/>
    <n v="0"/>
    <n v="0"/>
    <n v="-245"/>
    <n v="-63.200000762939453"/>
    <s v="compact"/>
    <s v="08:32 AM"/>
    <n v="14.5"/>
    <n v="49"/>
    <n v="181.80000305175781"/>
    <m/>
    <m/>
    <n v="1"/>
  </r>
  <r>
    <x v="0"/>
    <x v="136"/>
    <x v="139"/>
    <x v="140"/>
    <s v="4727634458"/>
    <s v="completed"/>
    <n v="183"/>
    <n v="0"/>
    <n v="133.72000122070313"/>
    <n v="0"/>
    <n v="133.72000122070313"/>
    <n v="0"/>
    <n v="0"/>
    <n v="-183"/>
    <n v="-49.279998779296875"/>
    <s v="compact"/>
    <s v="08:23 AM"/>
    <n v="9.8000001907348633"/>
    <n v="31"/>
    <n v="133.72000122070313"/>
    <m/>
    <m/>
    <n v="1"/>
  </r>
  <r>
    <x v="0"/>
    <x v="137"/>
    <x v="140"/>
    <x v="141"/>
    <s v="4727599680"/>
    <s v="completed"/>
    <n v="156"/>
    <n v="0"/>
    <n v="104.40000152587891"/>
    <n v="0"/>
    <n v="104.40000152587891"/>
    <n v="0"/>
    <n v="0"/>
    <n v="-156"/>
    <n v="-51.599998474121094"/>
    <s v="prime_play"/>
    <s v="08:03 AM"/>
    <n v="5.8000001907348633"/>
    <n v="18"/>
    <n v="104.40000152587891"/>
    <m/>
    <m/>
    <n v="1"/>
  </r>
  <r>
    <x v="0"/>
    <x v="138"/>
    <x v="141"/>
    <x v="142"/>
    <s v="4727533521"/>
    <s v="completed"/>
    <n v="538"/>
    <n v="0"/>
    <n v="400.14999389648437"/>
    <n v="7.8400001525878906"/>
    <n v="400.14999389648437"/>
    <n v="0"/>
    <n v="0"/>
    <n v="-538"/>
    <n v="-137.85000610351562"/>
    <s v="economy_suv"/>
    <s v="07:16 AM"/>
    <n v="19"/>
    <n v="44"/>
    <n v="392.30999755859375"/>
    <m/>
    <m/>
    <n v="1"/>
  </r>
  <r>
    <x v="0"/>
    <x v="138"/>
    <x v="141"/>
    <x v="142"/>
    <s v="4727428320"/>
    <s v="completed"/>
    <n v="254"/>
    <n v="0"/>
    <n v="187.16000366210937"/>
    <n v="0"/>
    <n v="187.16000366210937"/>
    <n v="-0.14000000059604645"/>
    <n v="0"/>
    <n v="-254"/>
    <n v="-66.980003356933594"/>
    <s v="economy_suv"/>
    <s v="04:55 AM"/>
    <n v="6.8000001907348633"/>
    <n v="17"/>
    <n v="187.16000366210937"/>
    <m/>
    <m/>
    <n v="1"/>
  </r>
  <r>
    <x v="0"/>
    <x v="140"/>
    <x v="59"/>
    <x v="59"/>
    <s v="4729909948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1"/>
    <x v="143"/>
    <x v="144"/>
    <s v="cfebbf08af3e49f96aac2eadc895986a"/>
    <s v="cancelled"/>
    <n v="0"/>
    <n v="0"/>
    <n v="0"/>
    <n v="0"/>
    <n v="0"/>
    <n v="0"/>
    <n v="0"/>
    <n v="0"/>
    <n v="0"/>
    <s v="Share"/>
    <s v="09:30 PM"/>
    <n v="0"/>
    <n v="0"/>
    <n v="0"/>
    <s v="OSN:1284982081"/>
    <n v="0"/>
    <n v="0"/>
  </r>
  <r>
    <x v="0"/>
    <x v="141"/>
    <x v="143"/>
    <x v="144"/>
    <s v="4729697643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42"/>
    <x v="144"/>
    <x v="145"/>
    <s v="472962975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3"/>
    <x v="145"/>
    <x v="146"/>
    <s v="472960314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1"/>
    <x v="143"/>
    <x v="144"/>
    <s v="e54724b87e4c2eea00f25a6e5efd5d22"/>
    <s v="cancelled"/>
    <n v="0"/>
    <n v="0"/>
    <n v="0"/>
    <n v="0"/>
    <n v="0"/>
    <n v="0"/>
    <n v="0"/>
    <n v="0"/>
    <n v="0"/>
    <s v="Share"/>
    <s v="07:39 PM"/>
    <n v="0"/>
    <n v="0"/>
    <n v="0"/>
    <s v="OSN:1284962545"/>
    <n v="0"/>
    <n v="0"/>
  </r>
  <r>
    <x v="0"/>
    <x v="141"/>
    <x v="143"/>
    <x v="144"/>
    <s v="284ed8070cea1ee5ac5cce54258861c3"/>
    <s v="cancelled"/>
    <n v="0"/>
    <n v="0"/>
    <n v="0"/>
    <n v="0"/>
    <n v="0"/>
    <n v="0"/>
    <n v="0"/>
    <n v="0"/>
    <n v="0"/>
    <s v="Share"/>
    <s v="07:31 PM"/>
    <n v="0"/>
    <n v="0"/>
    <n v="0"/>
    <s v="OSN:1284962507"/>
    <n v="0"/>
    <n v="0"/>
  </r>
  <r>
    <x v="0"/>
    <x v="141"/>
    <x v="143"/>
    <x v="144"/>
    <s v="4729136832"/>
    <s v="cancelled"/>
    <n v="0"/>
    <n v="0"/>
    <n v="44.610000610351563"/>
    <n v="0"/>
    <n v="44.610000610351563"/>
    <n v="0"/>
    <n v="0"/>
    <n v="0"/>
    <n v="44.610000610351563"/>
    <s v="prime_play"/>
    <s v="07:15 PM"/>
    <n v="0"/>
    <n v="0"/>
    <n v="0"/>
    <m/>
    <m/>
    <n v="0"/>
  </r>
  <r>
    <x v="0"/>
    <x v="141"/>
    <x v="143"/>
    <x v="144"/>
    <s v="472846692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1"/>
    <x v="143"/>
    <x v="144"/>
    <s v="bf6f66564f349a7840461d4b3c03dde8"/>
    <s v="cancelled"/>
    <n v="0"/>
    <n v="0"/>
    <n v="0"/>
    <n v="0"/>
    <n v="0"/>
    <n v="0"/>
    <n v="0"/>
    <n v="0"/>
    <n v="0"/>
    <s v="Share"/>
    <s v="12:04 PM"/>
    <n v="0"/>
    <n v="0"/>
    <n v="0"/>
    <s v="OSN:1284883891"/>
    <n v="0"/>
    <n v="0"/>
  </r>
  <r>
    <x v="0"/>
    <x v="142"/>
    <x v="144"/>
    <x v="145"/>
    <s v="4728162701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42"/>
    <x v="144"/>
    <x v="145"/>
    <s v="4728133418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141"/>
    <x v="143"/>
    <x v="144"/>
    <s v="2f128b7ceafe758d5cc72ea12a504a99"/>
    <s v="cancelled"/>
    <n v="0"/>
    <n v="0"/>
    <n v="0"/>
    <n v="0"/>
    <n v="0"/>
    <n v="0"/>
    <n v="0"/>
    <n v="0"/>
    <n v="0"/>
    <s v="Share"/>
    <s v="08:51 AM"/>
    <n v="0"/>
    <n v="0"/>
    <n v="0"/>
    <s v="OSN:1284840515"/>
    <n v="0"/>
    <n v="0"/>
  </r>
  <r>
    <x v="0"/>
    <x v="143"/>
    <x v="145"/>
    <x v="146"/>
    <s v="df141533d69fbe98fb3c37f761219be0"/>
    <s v="cancelled"/>
    <n v="0"/>
    <n v="0"/>
    <n v="0"/>
    <n v="0"/>
    <n v="0"/>
    <n v="0"/>
    <n v="0"/>
    <n v="0"/>
    <n v="0"/>
    <s v="Share"/>
    <s v="08:42 AM"/>
    <n v="0"/>
    <n v="0"/>
    <n v="0"/>
    <s v="OSN:1284838723"/>
    <n v="0"/>
    <n v="0"/>
  </r>
  <r>
    <x v="0"/>
    <x v="142"/>
    <x v="144"/>
    <x v="145"/>
    <s v="4730033514"/>
    <s v="completed"/>
    <n v="274"/>
    <n v="0"/>
    <n v="183.39999389648437"/>
    <n v="0"/>
    <n v="183.39999389648437"/>
    <n v="0"/>
    <n v="0"/>
    <n v="-274"/>
    <n v="-90.599998474121094"/>
    <s v="prime_play"/>
    <s v="11:12 PM"/>
    <n v="14.300000190734863"/>
    <n v="29"/>
    <n v="183.39999389648437"/>
    <m/>
    <m/>
    <n v="1"/>
  </r>
  <r>
    <x v="0"/>
    <x v="142"/>
    <x v="144"/>
    <x v="145"/>
    <s v="4729992926"/>
    <s v="completed"/>
    <n v="221"/>
    <n v="0"/>
    <n v="148"/>
    <n v="0"/>
    <n v="148"/>
    <n v="0"/>
    <n v="0"/>
    <n v="-221"/>
    <n v="-73"/>
    <s v="prime_play"/>
    <s v="10:37 PM"/>
    <n v="10.5"/>
    <n v="24"/>
    <n v="148"/>
    <m/>
    <m/>
    <n v="1"/>
  </r>
  <r>
    <x v="0"/>
    <x v="143"/>
    <x v="145"/>
    <x v="146"/>
    <s v="4729986600"/>
    <s v="completed"/>
    <n v="155"/>
    <n v="0"/>
    <n v="103.41000366210937"/>
    <n v="6.570000171661377"/>
    <n v="103.41000366210937"/>
    <n v="-2.9999999329447746E-2"/>
    <n v="0"/>
    <n v="-155"/>
    <n v="-51.619998931884766"/>
    <s v="prime_play"/>
    <s v="10:30 PM"/>
    <n v="5.1999998092651367"/>
    <n v="12"/>
    <n v="96.839996337890625"/>
    <m/>
    <m/>
    <n v="1"/>
  </r>
  <r>
    <x v="0"/>
    <x v="140"/>
    <x v="59"/>
    <x v="59"/>
    <s v="4729969643"/>
    <s v="completed"/>
    <n v="314"/>
    <n v="314"/>
    <n v="233.78999328613281"/>
    <n v="0"/>
    <n v="233.78999328613281"/>
    <n v="-5.9999998658895493E-2"/>
    <n v="0"/>
    <n v="0"/>
    <n v="233.72999572753906"/>
    <s v="luxury_sedan"/>
    <s v="10:21 PM"/>
    <n v="17.600000381469727"/>
    <n v="37"/>
    <n v="233.78999328613281"/>
    <m/>
    <m/>
    <n v="1"/>
  </r>
  <r>
    <x v="0"/>
    <x v="143"/>
    <x v="145"/>
    <x v="146"/>
    <s v="4729942283"/>
    <s v="completed"/>
    <n v="491"/>
    <n v="491"/>
    <n v="315.20001220703125"/>
    <n v="157.60000610351562"/>
    <n v="315.20001220703125"/>
    <n v="0"/>
    <n v="40"/>
    <n v="0"/>
    <n v="355.20001220703125"/>
    <s v="prime_play"/>
    <s v="10:07 PM"/>
    <n v="11.699999809265137"/>
    <n v="24"/>
    <n v="157.60000610351562"/>
    <m/>
    <m/>
    <n v="1"/>
  </r>
  <r>
    <x v="0"/>
    <x v="141"/>
    <x v="143"/>
    <x v="144"/>
    <s v="4729934490"/>
    <s v="completed"/>
    <n v="152"/>
    <n v="0"/>
    <n v="113.27999877929687"/>
    <n v="0"/>
    <n v="113.27999877929687"/>
    <n v="0"/>
    <n v="0"/>
    <n v="-152"/>
    <n v="-38.720001220703125"/>
    <s v="compact"/>
    <s v="10:00 PM"/>
    <n v="7.6999998092651367"/>
    <n v="24"/>
    <n v="113.27999877929687"/>
    <m/>
    <m/>
    <n v="1"/>
  </r>
  <r>
    <x v="0"/>
    <x v="141"/>
    <x v="143"/>
    <x v="144"/>
    <s v="4729894972"/>
    <s v="completed"/>
    <n v="102"/>
    <n v="0"/>
    <n v="75.470001220703125"/>
    <n v="7.0000000298023224E-2"/>
    <n v="75.470001220703125"/>
    <n v="0"/>
    <n v="0"/>
    <n v="-102"/>
    <n v="-26.530000686645508"/>
    <s v="compact"/>
    <s v="09:41 PM"/>
    <n v="3.5"/>
    <n v="13"/>
    <n v="75.400001525878906"/>
    <m/>
    <m/>
    <n v="1"/>
  </r>
  <r>
    <x v="0"/>
    <x v="142"/>
    <x v="144"/>
    <x v="145"/>
    <s v="4729877595"/>
    <s v="completed"/>
    <n v="232"/>
    <n v="0"/>
    <n v="155.41999816894531"/>
    <n v="0.40999999642372131"/>
    <n v="155.41999816894531"/>
    <n v="-1.9999999552965164E-2"/>
    <n v="0"/>
    <n v="-232"/>
    <n v="-76.599998474121094"/>
    <s v="prime_play"/>
    <s v="09:41 PM"/>
    <n v="10.100000381469727"/>
    <n v="32"/>
    <n v="155.00999450683594"/>
    <m/>
    <m/>
    <n v="1"/>
  </r>
  <r>
    <x v="0"/>
    <x v="142"/>
    <x v="144"/>
    <x v="145"/>
    <s v="4729863110"/>
    <s v="completed"/>
    <n v="79"/>
    <n v="0"/>
    <n v="58.849998474121094"/>
    <n v="9.9999997764825821E-3"/>
    <n v="58.849998474121094"/>
    <n v="0"/>
    <n v="0"/>
    <n v="-79"/>
    <n v="-20.149999618530273"/>
    <s v="micro"/>
    <s v="09:37 PM"/>
    <n v="3.0999999046325684"/>
    <n v="11"/>
    <n v="58.840000152587891"/>
    <m/>
    <m/>
    <n v="1"/>
  </r>
  <r>
    <x v="0"/>
    <x v="141"/>
    <x v="143"/>
    <x v="144"/>
    <s v="4729841937"/>
    <s v="completed"/>
    <n v="118"/>
    <n v="0"/>
    <n v="79.209999084472656"/>
    <n v="9.9999997764825821E-3"/>
    <n v="79.209999084472656"/>
    <n v="0"/>
    <n v="0"/>
    <n v="-118"/>
    <n v="-38.790000915527344"/>
    <s v="prime_play"/>
    <s v="09:14 PM"/>
    <n v="3.4000000953674316"/>
    <n v="12"/>
    <n v="79.199996948242187"/>
    <m/>
    <m/>
    <n v="1"/>
  </r>
  <r>
    <x v="0"/>
    <x v="142"/>
    <x v="144"/>
    <x v="145"/>
    <s v="4729801430"/>
    <s v="completed"/>
    <n v="115"/>
    <n v="0"/>
    <n v="85.360000610351563"/>
    <n v="0"/>
    <n v="85.360000610351563"/>
    <n v="0"/>
    <n v="0"/>
    <n v="-115"/>
    <n v="-29.639999389648438"/>
    <s v="compact"/>
    <s v="09:02 PM"/>
    <n v="4.9000000953674316"/>
    <n v="14"/>
    <n v="85.360000610351563"/>
    <m/>
    <m/>
    <n v="1"/>
  </r>
  <r>
    <x v="0"/>
    <x v="140"/>
    <x v="59"/>
    <x v="59"/>
    <s v="4729789749"/>
    <s v="completed"/>
    <n v="372"/>
    <n v="0"/>
    <n v="234.58999633789063"/>
    <n v="0"/>
    <n v="234.58999633789063"/>
    <n v="-5.9999998658895493E-2"/>
    <n v="54"/>
    <n v="-372"/>
    <n v="-83.470001220703125"/>
    <s v="luxury_sedan"/>
    <s v="08:52 PM"/>
    <n v="17"/>
    <n v="45"/>
    <n v="234.58999633789063"/>
    <m/>
    <m/>
    <n v="1"/>
  </r>
  <r>
    <x v="0"/>
    <x v="141"/>
    <x v="143"/>
    <x v="144"/>
    <s v="4729759653"/>
    <s v="completed"/>
    <n v="258"/>
    <n v="0"/>
    <n v="174.5"/>
    <n v="26.5"/>
    <n v="174.5"/>
    <n v="0"/>
    <n v="0"/>
    <n v="-258"/>
    <n v="-83.5"/>
    <s v="luxury_sedan"/>
    <s v="08:38 PM"/>
    <n v="9.5"/>
    <n v="32"/>
    <n v="148"/>
    <m/>
    <m/>
    <n v="1"/>
  </r>
  <r>
    <x v="0"/>
    <x v="143"/>
    <x v="145"/>
    <x v="146"/>
    <s v="4729707375"/>
    <s v="completed"/>
    <n v="1016"/>
    <n v="0"/>
    <n v="639.20001220703125"/>
    <n v="0"/>
    <n v="639.20001220703125"/>
    <n v="0"/>
    <n v="27"/>
    <n v="-1016"/>
    <n v="-349.79998779296875"/>
    <s v="prime_play"/>
    <s v="08:30 PM"/>
    <n v="21.399999618530273"/>
    <n v="86"/>
    <n v="639.20001220703125"/>
    <m/>
    <m/>
    <n v="1"/>
  </r>
  <r>
    <x v="0"/>
    <x v="140"/>
    <x v="59"/>
    <x v="59"/>
    <s v="4729711402"/>
    <s v="completed"/>
    <n v="98"/>
    <n v="0"/>
    <n v="64"/>
    <n v="0"/>
    <n v="64"/>
    <n v="0"/>
    <n v="0"/>
    <n v="-98"/>
    <n v="-34"/>
    <s v="prime_play"/>
    <s v="08:24 PM"/>
    <n v="1.2999999523162842"/>
    <n v="6"/>
    <n v="64"/>
    <m/>
    <m/>
    <n v="1"/>
  </r>
  <r>
    <x v="0"/>
    <x v="141"/>
    <x v="143"/>
    <x v="144"/>
    <s v="4729672195"/>
    <s v="completed"/>
    <n v="149"/>
    <n v="0"/>
    <n v="110.68000030517578"/>
    <n v="29.440000534057617"/>
    <n v="110.68000030517578"/>
    <n v="0"/>
    <n v="0"/>
    <n v="-149"/>
    <n v="-38.319999694824219"/>
    <s v="compact"/>
    <s v="08:08 PM"/>
    <n v="4.0999999046325684"/>
    <n v="15"/>
    <n v="81.239997863769531"/>
    <m/>
    <m/>
    <n v="1"/>
  </r>
  <r>
    <x v="0"/>
    <x v="142"/>
    <x v="144"/>
    <x v="145"/>
    <s v="4729639697"/>
    <s v="completed"/>
    <n v="257"/>
    <n v="0"/>
    <n v="189.55000305175781"/>
    <n v="0"/>
    <n v="189.55000305175781"/>
    <n v="0"/>
    <n v="0"/>
    <n v="-257"/>
    <n v="-67.449996948242188"/>
    <s v="compact"/>
    <s v="08:00 PM"/>
    <n v="15.300000190734863"/>
    <n v="50"/>
    <n v="189.55000305175781"/>
    <m/>
    <m/>
    <n v="1"/>
  </r>
  <r>
    <x v="0"/>
    <x v="142"/>
    <x v="144"/>
    <x v="145"/>
    <s v="4729532819"/>
    <s v="completed"/>
    <n v="145"/>
    <n v="0"/>
    <n v="97.370002746582031"/>
    <n v="0.37000000476837158"/>
    <n v="97.370002746582031"/>
    <n v="0"/>
    <n v="0"/>
    <n v="-145"/>
    <n v="-47.630001068115234"/>
    <s v="prime_play"/>
    <s v="07:41 PM"/>
    <n v="4.5"/>
    <n v="21"/>
    <n v="97"/>
    <m/>
    <m/>
    <n v="1"/>
  </r>
  <r>
    <x v="0"/>
    <x v="142"/>
    <x v="144"/>
    <x v="145"/>
    <s v="4729454098"/>
    <s v="completed"/>
    <n v="165"/>
    <n v="165"/>
    <n v="110.59999847412109"/>
    <n v="0"/>
    <n v="110.59999847412109"/>
    <n v="0"/>
    <n v="0"/>
    <n v="0"/>
    <n v="110.59999847412109"/>
    <s v="prime_play"/>
    <s v="07:09 PM"/>
    <n v="6.1999998092651367"/>
    <n v="21"/>
    <n v="110.59999847412109"/>
    <m/>
    <m/>
    <n v="1"/>
  </r>
  <r>
    <x v="0"/>
    <x v="140"/>
    <x v="59"/>
    <x v="59"/>
    <s v="4729459435"/>
    <s v="completed"/>
    <n v="679"/>
    <n v="661"/>
    <n v="434.57998657226562"/>
    <n v="77.580001831054687"/>
    <n v="434.57998657226562"/>
    <n v="0"/>
    <n v="40"/>
    <n v="-18"/>
    <n v="456.57998657226562"/>
    <s v="prime_play"/>
    <s v="07:08 PM"/>
    <n v="26"/>
    <n v="65"/>
    <n v="357"/>
    <m/>
    <m/>
    <n v="1"/>
  </r>
  <r>
    <x v="0"/>
    <x v="143"/>
    <x v="145"/>
    <x v="146"/>
    <s v="4729413555"/>
    <s v="completed"/>
    <n v="406"/>
    <n v="406"/>
    <n v="232.39999389648437"/>
    <n v="0"/>
    <n v="232.39999389648437"/>
    <n v="0"/>
    <n v="54"/>
    <n v="0"/>
    <n v="286.39999389648437"/>
    <s v="prime_play"/>
    <s v="07:02 PM"/>
    <n v="16.200000762939453"/>
    <n v="58"/>
    <n v="232.39999389648437"/>
    <m/>
    <m/>
    <n v="1"/>
  </r>
  <r>
    <x v="0"/>
    <x v="142"/>
    <x v="144"/>
    <x v="145"/>
    <s v="4729304254"/>
    <s v="completed"/>
    <n v="200"/>
    <n v="0"/>
    <n v="134.19999694824219"/>
    <n v="0"/>
    <n v="134.19999694824219"/>
    <n v="0"/>
    <n v="0"/>
    <n v="-200"/>
    <n v="-65.800003051757812"/>
    <s v="prime_play"/>
    <s v="06:30 PM"/>
    <n v="7.9000000953674316"/>
    <n v="31"/>
    <n v="134.19999694824219"/>
    <m/>
    <m/>
    <n v="1"/>
  </r>
  <r>
    <x v="0"/>
    <x v="143"/>
    <x v="145"/>
    <x v="146"/>
    <s v="4729250711"/>
    <s v="completed"/>
    <n v="431"/>
    <n v="0"/>
    <n v="300.95999145507812"/>
    <n v="133.75999450683594"/>
    <n v="300.95999145507812"/>
    <n v="0"/>
    <n v="0"/>
    <n v="-431"/>
    <n v="-130.03999328613281"/>
    <s v="prime_play"/>
    <s v="06:16 PM"/>
    <n v="11.399999618530273"/>
    <n v="36"/>
    <n v="167.19999694824219"/>
    <m/>
    <m/>
    <n v="1"/>
  </r>
  <r>
    <x v="0"/>
    <x v="141"/>
    <x v="143"/>
    <x v="144"/>
    <s v="4729237840"/>
    <s v="completed"/>
    <n v="166"/>
    <n v="166"/>
    <n v="188.82000732421875"/>
    <n v="25.340000152587891"/>
    <n v="188.82000732421875"/>
    <n v="0"/>
    <n v="0"/>
    <n v="0"/>
    <n v="188.82000732421875"/>
    <s v="micro"/>
    <s v="06:15 PM"/>
    <n v="13.199999809265137"/>
    <n v="51"/>
    <n v="163.47999572753906"/>
    <m/>
    <m/>
    <n v="1"/>
  </r>
  <r>
    <x v="0"/>
    <x v="141"/>
    <x v="143"/>
    <x v="144"/>
    <s v="4729174046"/>
    <s v="completed"/>
    <n v="162"/>
    <n v="0"/>
    <n v="120.48000335693359"/>
    <n v="0"/>
    <n v="120.48000335693359"/>
    <n v="0"/>
    <n v="0"/>
    <n v="-162"/>
    <n v="-41.520000457763672"/>
    <s v="compact"/>
    <s v="05:43 PM"/>
    <n v="8.1999998092651367"/>
    <n v="28"/>
    <n v="120.48000335693359"/>
    <m/>
    <m/>
    <n v="1"/>
  </r>
  <r>
    <x v="0"/>
    <x v="142"/>
    <x v="144"/>
    <x v="145"/>
    <s v="4729125425"/>
    <s v="completed"/>
    <n v="299"/>
    <n v="299"/>
    <n v="220.58999633789063"/>
    <n v="53.630001068115234"/>
    <n v="220.58999633789063"/>
    <n v="0"/>
    <n v="0"/>
    <n v="0"/>
    <n v="220.58999633789063"/>
    <s v="compact"/>
    <s v="05:34 PM"/>
    <n v="13.899999618530273"/>
    <n v="38"/>
    <n v="166.96000671386719"/>
    <m/>
    <m/>
    <n v="1"/>
  </r>
  <r>
    <x v="0"/>
    <x v="143"/>
    <x v="145"/>
    <x v="146"/>
    <s v="4729123724"/>
    <s v="completed"/>
    <n v="259"/>
    <n v="0"/>
    <n v="173.80000305175781"/>
    <n v="0"/>
    <n v="173.80000305175781"/>
    <n v="0"/>
    <n v="0"/>
    <n v="-259"/>
    <n v="-85.199996948242188"/>
    <s v="prime_play"/>
    <s v="05:27 PM"/>
    <n v="11.600000381469727"/>
    <n v="41"/>
    <n v="173.80000305175781"/>
    <m/>
    <m/>
    <n v="1"/>
  </r>
  <r>
    <x v="0"/>
    <x v="143"/>
    <x v="145"/>
    <x v="146"/>
    <s v="4728960025"/>
    <s v="completed"/>
    <n v="246"/>
    <n v="0"/>
    <n v="131.19999694824219"/>
    <n v="0"/>
    <n v="131.19999694824219"/>
    <n v="0"/>
    <n v="0"/>
    <n v="-246"/>
    <n v="-114.80000305175781"/>
    <s v="prime_play"/>
    <s v="04:33 PM"/>
    <n v="8.8999996185302734"/>
    <n v="20"/>
    <n v="131.19999694824219"/>
    <m/>
    <m/>
    <n v="1"/>
  </r>
  <r>
    <x v="0"/>
    <x v="143"/>
    <x v="145"/>
    <x v="146"/>
    <s v="4728880042"/>
    <s v="completed"/>
    <n v="126"/>
    <n v="0"/>
    <n v="84.279998779296875"/>
    <n v="1.2799999713897705"/>
    <n v="84.279998779296875"/>
    <n v="0"/>
    <n v="0"/>
    <n v="-126"/>
    <n v="-41.720001220703125"/>
    <s v="prime_play"/>
    <s v="04:04 PM"/>
    <n v="4"/>
    <n v="11"/>
    <n v="83"/>
    <m/>
    <m/>
    <n v="1"/>
  </r>
  <r>
    <x v="0"/>
    <x v="143"/>
    <x v="145"/>
    <x v="146"/>
    <s v="4728835988"/>
    <s v="completed"/>
    <n v="165"/>
    <n v="0"/>
    <n v="112.86000061035156"/>
    <n v="25.659999847412109"/>
    <n v="112.86000061035156"/>
    <n v="0"/>
    <n v="0"/>
    <n v="-165"/>
    <n v="-52.139999389648438"/>
    <s v="prime_play"/>
    <s v="03:43 PM"/>
    <n v="4.4000000953674316"/>
    <n v="12"/>
    <n v="87.199996948242188"/>
    <m/>
    <m/>
    <n v="1"/>
  </r>
  <r>
    <x v="0"/>
    <x v="141"/>
    <x v="143"/>
    <x v="144"/>
    <s v="4728353375"/>
    <s v="completed"/>
    <n v="579"/>
    <n v="579"/>
    <n v="404"/>
    <n v="179"/>
    <n v="404"/>
    <n v="0"/>
    <n v="0"/>
    <n v="0"/>
    <n v="404"/>
    <s v="prime_play"/>
    <s v="12:28 PM"/>
    <n v="17"/>
    <n v="41"/>
    <n v="225"/>
    <m/>
    <m/>
    <n v="1"/>
  </r>
  <r>
    <x v="0"/>
    <x v="143"/>
    <x v="145"/>
    <x v="146"/>
    <s v="4728282594"/>
    <s v="completed"/>
    <n v="186"/>
    <n v="0"/>
    <n v="137.94000244140625"/>
    <n v="49.139999389648438"/>
    <n v="137.94000244140625"/>
    <n v="0"/>
    <n v="0"/>
    <n v="-186"/>
    <n v="-48.060001373291016"/>
    <s v="compact"/>
    <s v="11:52 AM"/>
    <n v="4.5"/>
    <n v="20"/>
    <n v="88.800003051757813"/>
    <m/>
    <m/>
    <n v="1"/>
  </r>
  <r>
    <x v="0"/>
    <x v="141"/>
    <x v="143"/>
    <x v="144"/>
    <s v="4728274116"/>
    <s v="completed"/>
    <n v="136"/>
    <n v="136"/>
    <n v="89.599998474121094"/>
    <n v="0"/>
    <n v="89.599998474121094"/>
    <n v="0"/>
    <n v="0"/>
    <n v="0"/>
    <n v="89.599998474121094"/>
    <s v="prime_play"/>
    <s v="11:51 AM"/>
    <n v="4.6999998092651367"/>
    <n v="12"/>
    <n v="89.599998474121094"/>
    <m/>
    <m/>
    <n v="1"/>
  </r>
  <r>
    <x v="0"/>
    <x v="142"/>
    <x v="144"/>
    <x v="145"/>
    <s v="4728221405"/>
    <s v="completed"/>
    <n v="1403"/>
    <n v="0"/>
    <n v="999.20001220703125"/>
    <n v="0"/>
    <n v="999.20001220703125"/>
    <n v="0"/>
    <n v="0"/>
    <n v="-1403"/>
    <n v="-403.79998779296875"/>
    <s v="prime_play"/>
    <s v="11:43 AM"/>
    <n v="39.700000762939453"/>
    <n v="318"/>
    <n v="999.20001220703125"/>
    <m/>
    <m/>
    <n v="1"/>
  </r>
  <r>
    <x v="0"/>
    <x v="143"/>
    <x v="145"/>
    <x v="146"/>
    <s v="4728228321"/>
    <s v="completed"/>
    <n v="108"/>
    <n v="0"/>
    <n v="78.80999755859375"/>
    <n v="5.000000074505806E-2"/>
    <n v="78.80999755859375"/>
    <n v="0"/>
    <n v="0"/>
    <n v="-108"/>
    <n v="-29.190000534057617"/>
    <s v="compact"/>
    <s v="11:35 AM"/>
    <n v="3.4000000953674316"/>
    <n v="17"/>
    <n v="78.760002136230469"/>
    <m/>
    <m/>
    <n v="1"/>
  </r>
  <r>
    <x v="0"/>
    <x v="143"/>
    <x v="145"/>
    <x v="146"/>
    <s v="4728143815"/>
    <s v="completed"/>
    <n v="198"/>
    <n v="198"/>
    <n v="147.47999572753906"/>
    <n v="65.239997863769531"/>
    <n v="147.47999572753906"/>
    <n v="0"/>
    <n v="0"/>
    <n v="0"/>
    <n v="147.47999572753906"/>
    <s v="compact"/>
    <s v="11:03 AM"/>
    <n v="4.0999999046325684"/>
    <n v="16"/>
    <n v="82.239997863769531"/>
    <m/>
    <m/>
    <n v="1"/>
  </r>
  <r>
    <x v="0"/>
    <x v="141"/>
    <x v="143"/>
    <x v="144"/>
    <s v="4728099387"/>
    <s v="completed"/>
    <n v="379"/>
    <n v="0"/>
    <n v="234.80000305175781"/>
    <n v="0"/>
    <n v="234.80000305175781"/>
    <n v="0"/>
    <n v="27"/>
    <n v="-379"/>
    <n v="-117.19999694824219"/>
    <s v="prime_play"/>
    <s v="10:50 AM"/>
    <n v="16.899999618530273"/>
    <n v="52"/>
    <n v="234.80000305175781"/>
    <m/>
    <m/>
    <n v="1"/>
  </r>
  <r>
    <x v="0"/>
    <x v="142"/>
    <x v="144"/>
    <x v="145"/>
    <s v="4728026032"/>
    <s v="completed"/>
    <n v="203"/>
    <n v="0"/>
    <n v="151.08000183105469"/>
    <n v="0"/>
    <n v="151.08000183105469"/>
    <n v="0"/>
    <n v="0"/>
    <n v="-203"/>
    <n v="-51.919998168945313"/>
    <s v="micro"/>
    <s v="10:29 AM"/>
    <n v="14.699999809265137"/>
    <n v="29"/>
    <n v="151.08000183105469"/>
    <m/>
    <m/>
    <n v="1"/>
  </r>
  <r>
    <x v="0"/>
    <x v="143"/>
    <x v="145"/>
    <x v="146"/>
    <s v="4727908439"/>
    <s v="completed"/>
    <n v="179"/>
    <n v="0"/>
    <n v="133.08000183105469"/>
    <n v="0"/>
    <n v="133.08000183105469"/>
    <n v="0"/>
    <n v="0"/>
    <n v="-179"/>
    <n v="-45.919998168945313"/>
    <s v="compact"/>
    <s v="09:49 AM"/>
    <n v="9.6999998092651367"/>
    <n v="31"/>
    <n v="133.08000183105469"/>
    <m/>
    <m/>
    <n v="1"/>
  </r>
  <r>
    <x v="0"/>
    <x v="141"/>
    <x v="143"/>
    <x v="144"/>
    <s v="4727819363"/>
    <s v="completed"/>
    <n v="334"/>
    <n v="0"/>
    <n v="194.60000610351562"/>
    <n v="0"/>
    <n v="194.60000610351562"/>
    <n v="0"/>
    <n v="40"/>
    <n v="-334"/>
    <n v="-99.400001525878906"/>
    <s v="prime_play"/>
    <s v="09:30 AM"/>
    <n v="14.699999809265137"/>
    <n v="37"/>
    <n v="194.60000610351562"/>
    <m/>
    <m/>
    <n v="1"/>
  </r>
  <r>
    <x v="0"/>
    <x v="143"/>
    <x v="145"/>
    <x v="146"/>
    <s v="4727738458"/>
    <s v="completed"/>
    <n v="223"/>
    <n v="223"/>
    <n v="148.39999389648437"/>
    <n v="0"/>
    <n v="148.39999389648437"/>
    <n v="0"/>
    <n v="0"/>
    <n v="0"/>
    <n v="148.39999389648437"/>
    <s v="prime_play"/>
    <s v="09:03 AM"/>
    <n v="10.300000190734863"/>
    <n v="26"/>
    <n v="148.39999389648437"/>
    <m/>
    <m/>
    <n v="1"/>
  </r>
  <r>
    <x v="0"/>
    <x v="141"/>
    <x v="143"/>
    <x v="144"/>
    <s v="4727706363"/>
    <s v="completed"/>
    <n v="216"/>
    <n v="0"/>
    <n v="144.47999572753906"/>
    <n v="0"/>
    <n v="144.47999572753906"/>
    <n v="0"/>
    <n v="0"/>
    <n v="-216"/>
    <n v="-71.519996643066406"/>
    <s v="prime_play"/>
    <s v="08:56 AM"/>
    <n v="9.6000003814697266"/>
    <n v="33"/>
    <n v="144.47999572753906"/>
    <m/>
    <m/>
    <n v="1"/>
  </r>
  <r>
    <x v="0"/>
    <x v="143"/>
    <x v="145"/>
    <x v="146"/>
    <s v="4727585797"/>
    <s v="completed"/>
    <n v="257"/>
    <n v="257"/>
    <n v="191.39999389648437"/>
    <n v="0"/>
    <n v="191.39999389648437"/>
    <n v="0"/>
    <n v="0"/>
    <n v="0"/>
    <n v="191.39999389648437"/>
    <s v="luxury_sedan"/>
    <s v="08:00 AM"/>
    <n v="14.800000190734863"/>
    <n v="33"/>
    <n v="191.39999389648437"/>
    <m/>
    <m/>
    <n v="1"/>
  </r>
  <r>
    <x v="0"/>
    <x v="143"/>
    <x v="145"/>
    <x v="146"/>
    <s v="4726028114"/>
    <s v="completed"/>
    <n v="328"/>
    <n v="328"/>
    <n v="217.44999694824219"/>
    <n v="18.649999618530273"/>
    <n v="217.44999694824219"/>
    <n v="0"/>
    <n v="0"/>
    <n v="0"/>
    <n v="217.44999694824219"/>
    <s v="luxury_sedan"/>
    <s v="06:40 AM"/>
    <n v="15.5"/>
    <n v="34"/>
    <n v="198.80000305175781"/>
    <m/>
    <m/>
    <n v="1"/>
  </r>
  <r>
    <x v="0"/>
    <x v="143"/>
    <x v="145"/>
    <x v="146"/>
    <s v="4727473570"/>
    <s v="completed"/>
    <n v="189"/>
    <n v="0"/>
    <n v="125"/>
    <n v="0"/>
    <n v="125"/>
    <n v="0"/>
    <n v="0"/>
    <n v="-189"/>
    <n v="-64"/>
    <s v="prime_play"/>
    <s v="06:09 AM"/>
    <n v="8.5"/>
    <n v="17"/>
    <n v="125"/>
    <m/>
    <m/>
    <n v="1"/>
  </r>
  <r>
    <x v="0"/>
    <x v="143"/>
    <x v="145"/>
    <x v="146"/>
    <s v="4727341743"/>
    <s v="completed"/>
    <n v="269"/>
    <n v="0"/>
    <n v="168.6199951171875"/>
    <n v="1.9999999552965164E-2"/>
    <n v="168.6199951171875"/>
    <n v="0"/>
    <n v="0"/>
    <n v="-269"/>
    <n v="-100.37999725341797"/>
    <s v="prime_play"/>
    <s v="01:14 AM"/>
    <n v="13.199999809265137"/>
    <n v="23"/>
    <n v="168.60000610351562"/>
    <m/>
    <m/>
    <n v="1"/>
  </r>
  <r>
    <x v="0"/>
    <x v="143"/>
    <x v="145"/>
    <x v="146"/>
    <s v="4727317589"/>
    <s v="completed"/>
    <n v="270"/>
    <n v="270"/>
    <n v="200.72000122070312"/>
    <n v="0"/>
    <n v="200.72000122070312"/>
    <n v="0"/>
    <n v="0"/>
    <n v="0"/>
    <n v="200.72000122070312"/>
    <s v="compact"/>
    <s v="12:36 AM"/>
    <n v="18.100000381469727"/>
    <n v="30"/>
    <n v="200.72000122070312"/>
    <m/>
    <m/>
    <n v="1"/>
  </r>
  <r>
    <x v="0"/>
    <x v="142"/>
    <x v="144"/>
    <x v="145"/>
    <s v="4727304445"/>
    <s v="completed"/>
    <n v="240"/>
    <n v="0"/>
    <n v="146.91999816894531"/>
    <n v="0"/>
    <n v="146.91999816894531"/>
    <n v="0"/>
    <n v="40"/>
    <n v="-240"/>
    <n v="-53.080001831054687"/>
    <s v="compact"/>
    <s v="12:16 AM"/>
    <n v="12.800000190734863"/>
    <n v="25"/>
    <n v="146.91999816894531"/>
    <m/>
    <m/>
    <n v="1"/>
  </r>
  <r>
    <x v="0"/>
    <x v="144"/>
    <x v="146"/>
    <x v="147"/>
    <s v="4729760901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44"/>
    <x v="146"/>
    <x v="147"/>
    <s v="4729709648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44"/>
    <x v="146"/>
    <x v="147"/>
    <s v="4729528730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44"/>
    <x v="146"/>
    <x v="147"/>
    <s v="4729475423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144"/>
    <x v="146"/>
    <x v="147"/>
    <s v="472872335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44"/>
    <x v="146"/>
    <x v="147"/>
    <s v="4729856033"/>
    <s v="completed"/>
    <n v="561"/>
    <n v="0"/>
    <n v="415.39999389648437"/>
    <n v="0"/>
    <n v="415.39999389648437"/>
    <n v="0"/>
    <n v="0"/>
    <n v="-561"/>
    <n v="-145.60000610351562"/>
    <s v="luxury_sedan"/>
    <s v="09:23 PM"/>
    <n v="28.700000762939453"/>
    <n v="91"/>
    <n v="415.39999389648437"/>
    <m/>
    <m/>
    <n v="1"/>
  </r>
  <r>
    <x v="0"/>
    <x v="144"/>
    <x v="146"/>
    <x v="147"/>
    <s v="4729803834"/>
    <s v="completed"/>
    <n v="134"/>
    <n v="0"/>
    <n v="89.629997253417969"/>
    <n v="0.43000000715255737"/>
    <n v="89.629997253417969"/>
    <n v="0"/>
    <n v="0"/>
    <n v="-134"/>
    <n v="-44.369998931884766"/>
    <s v="prime_play"/>
    <s v="08:57 PM"/>
    <n v="4.4000000953674316"/>
    <n v="14"/>
    <n v="89.199996948242188"/>
    <m/>
    <m/>
    <n v="1"/>
  </r>
  <r>
    <x v="0"/>
    <x v="144"/>
    <x v="146"/>
    <x v="147"/>
    <s v="4729713912"/>
    <s v="completed"/>
    <n v="267"/>
    <n v="0"/>
    <n v="145.63999938964844"/>
    <n v="15.439999580383301"/>
    <n v="145.63999938964844"/>
    <n v="0"/>
    <n v="0"/>
    <n v="-267"/>
    <n v="-121.36000061035156"/>
    <s v="prime_play"/>
    <s v="08:26 PM"/>
    <n v="7.9000000953674316"/>
    <n v="27"/>
    <n v="130.19999694824219"/>
    <m/>
    <m/>
    <n v="1"/>
  </r>
  <r>
    <x v="0"/>
    <x v="144"/>
    <x v="146"/>
    <x v="147"/>
    <s v="4729601223"/>
    <s v="completed"/>
    <n v="190"/>
    <n v="0"/>
    <n v="141"/>
    <n v="0"/>
    <n v="141"/>
    <n v="0"/>
    <n v="0"/>
    <n v="-190"/>
    <n v="-49"/>
    <s v="luxury_sedan"/>
    <s v="07:48 PM"/>
    <n v="9"/>
    <n v="29"/>
    <n v="141"/>
    <m/>
    <m/>
    <n v="1"/>
  </r>
  <r>
    <x v="0"/>
    <x v="145"/>
    <x v="147"/>
    <x v="148"/>
    <s v="4729563669"/>
    <s v="completed"/>
    <n v="1020"/>
    <n v="0"/>
    <n v="758.25"/>
    <n v="5.000000074505806E-2"/>
    <n v="758.25"/>
    <n v="0"/>
    <n v="0"/>
    <n v="-1020"/>
    <n v="-261.75"/>
    <s v="luxury_sedan"/>
    <s v="07:42 PM"/>
    <n v="48.599998474121094"/>
    <n v="75"/>
    <n v="758.20001220703125"/>
    <m/>
    <m/>
    <n v="1"/>
  </r>
  <r>
    <x v="0"/>
    <x v="145"/>
    <x v="147"/>
    <x v="148"/>
    <s v="4729208817"/>
    <s v="completed"/>
    <n v="348"/>
    <n v="0"/>
    <n v="257.57000732421875"/>
    <n v="5.000000074505806E-2"/>
    <n v="257.57000732421875"/>
    <n v="-3.9999999105930328E-2"/>
    <n v="0"/>
    <n v="-348"/>
    <n v="-90.470001220703125"/>
    <s v="compact"/>
    <s v="05:56 PM"/>
    <n v="21.200000762939453"/>
    <n v="48"/>
    <n v="257.51998901367187"/>
    <m/>
    <m/>
    <n v="1"/>
  </r>
  <r>
    <x v="0"/>
    <x v="145"/>
    <x v="147"/>
    <x v="148"/>
    <s v="4728865118"/>
    <s v="completed"/>
    <n v="106"/>
    <n v="0"/>
    <n v="71.199996948242187"/>
    <n v="0"/>
    <n v="71.199996948242187"/>
    <n v="0"/>
    <n v="0"/>
    <n v="-106"/>
    <n v="-34.799999237060547"/>
    <s v="prime_play"/>
    <s v="03:58 PM"/>
    <n v="2.9000000953674316"/>
    <n v="10"/>
    <n v="71.199996948242187"/>
    <m/>
    <m/>
    <n v="1"/>
  </r>
  <r>
    <x v="0"/>
    <x v="145"/>
    <x v="147"/>
    <x v="148"/>
    <s v="4728781831"/>
    <s v="completed"/>
    <n v="161"/>
    <n v="0"/>
    <n v="106.80000305175781"/>
    <n v="0"/>
    <n v="106.80000305175781"/>
    <n v="0"/>
    <n v="0"/>
    <n v="-161"/>
    <n v="-54.200000762939453"/>
    <s v="prime_play"/>
    <s v="03:39 PM"/>
    <n v="5.5999999046325684"/>
    <n v="22"/>
    <n v="106.80000305175781"/>
    <m/>
    <m/>
    <n v="1"/>
  </r>
  <r>
    <x v="0"/>
    <x v="144"/>
    <x v="146"/>
    <x v="147"/>
    <s v="4728760531"/>
    <s v="completed"/>
    <n v="330"/>
    <n v="330"/>
    <n v="244.19999694824219"/>
    <n v="0"/>
    <n v="244.19999694824219"/>
    <n v="0"/>
    <n v="0"/>
    <n v="0"/>
    <n v="244.19999694824219"/>
    <s v="luxury_sedan"/>
    <s v="03:18 PM"/>
    <n v="18.100000381469727"/>
    <n v="47"/>
    <n v="244.19999694824219"/>
    <m/>
    <m/>
    <n v="1"/>
  </r>
  <r>
    <x v="0"/>
    <x v="145"/>
    <x v="147"/>
    <x v="148"/>
    <s v="4728730607"/>
    <s v="completed"/>
    <n v="176"/>
    <n v="0"/>
    <n v="116.40000152587891"/>
    <n v="0"/>
    <n v="116.40000152587891"/>
    <n v="0"/>
    <n v="0"/>
    <n v="-176"/>
    <n v="-59.599998474121094"/>
    <s v="prime_play"/>
    <s v="03:01 PM"/>
    <n v="6.8000001907348633"/>
    <n v="22"/>
    <n v="116.40000152587891"/>
    <m/>
    <m/>
    <n v="1"/>
  </r>
  <r>
    <x v="0"/>
    <x v="144"/>
    <x v="146"/>
    <x v="147"/>
    <s v="4728692745"/>
    <s v="completed"/>
    <n v="146"/>
    <n v="0"/>
    <n v="96.30999755859375"/>
    <n v="0.31000000238418579"/>
    <n v="96.30999755859375"/>
    <n v="0"/>
    <n v="0"/>
    <n v="-146"/>
    <n v="-49.689998626708984"/>
    <s v="prime_play"/>
    <s v="02:48 PM"/>
    <n v="5"/>
    <n v="16"/>
    <n v="96"/>
    <m/>
    <m/>
    <n v="1"/>
  </r>
  <r>
    <x v="0"/>
    <x v="145"/>
    <x v="147"/>
    <x v="148"/>
    <s v="4728673737"/>
    <s v="completed"/>
    <n v="104"/>
    <n v="0"/>
    <n v="75.680000305175781"/>
    <n v="0"/>
    <n v="75.680000305175781"/>
    <n v="0"/>
    <n v="0"/>
    <n v="-104"/>
    <n v="-28.319999694824219"/>
    <s v="compact"/>
    <s v="02:37 PM"/>
    <n v="3.7000000476837158"/>
    <n v="12"/>
    <n v="75.680000305175781"/>
    <m/>
    <m/>
    <n v="1"/>
  </r>
  <r>
    <x v="0"/>
    <x v="145"/>
    <x v="147"/>
    <x v="148"/>
    <s v="4728474334"/>
    <s v="completed"/>
    <n v="259"/>
    <n v="0"/>
    <n v="192.39999389648437"/>
    <n v="0"/>
    <n v="192.39999389648437"/>
    <n v="0"/>
    <n v="0"/>
    <n v="-259"/>
    <n v="-66.599998474121094"/>
    <s v="luxury_sedan"/>
    <s v="01:19 PM"/>
    <n v="15.300000190734863"/>
    <n v="29"/>
    <n v="192.39999389648437"/>
    <m/>
    <m/>
    <n v="1"/>
  </r>
  <r>
    <x v="0"/>
    <x v="144"/>
    <x v="146"/>
    <x v="147"/>
    <s v="4728415528"/>
    <s v="completed"/>
    <n v="280"/>
    <n v="0"/>
    <n v="208.39999389648437"/>
    <n v="0"/>
    <n v="208.39999389648437"/>
    <n v="0"/>
    <n v="0"/>
    <n v="-280"/>
    <n v="-71.599998474121094"/>
    <s v="luxury_sedan"/>
    <s v="12:51 PM"/>
    <n v="15.199999809265137"/>
    <n v="46"/>
    <n v="208.39999389648437"/>
    <m/>
    <m/>
    <n v="1"/>
  </r>
  <r>
    <x v="0"/>
    <x v="144"/>
    <x v="146"/>
    <x v="147"/>
    <s v="4728270510"/>
    <s v="completed"/>
    <n v="259"/>
    <n v="0"/>
    <n v="177.08999633789062"/>
    <n v="40.770000457763672"/>
    <n v="177.08999633789062"/>
    <n v="-0.10000000149011612"/>
    <n v="0"/>
    <n v="-259"/>
    <n v="-82.010002136230469"/>
    <s v="prime_play"/>
    <s v="11:49 AM"/>
    <n v="7.6999998092651367"/>
    <n v="25"/>
    <n v="136.32000732421875"/>
    <m/>
    <m/>
    <n v="1"/>
  </r>
  <r>
    <x v="0"/>
    <x v="145"/>
    <x v="147"/>
    <x v="148"/>
    <s v="4728210375"/>
    <s v="completed"/>
    <n v="176"/>
    <n v="176"/>
    <n v="168.27000427246094"/>
    <n v="57.270000457763672"/>
    <n v="168.27000427246094"/>
    <n v="0"/>
    <n v="0"/>
    <n v="0"/>
    <n v="168.27000427246094"/>
    <s v="compact"/>
    <s v="11:45 AM"/>
    <n v="7.5"/>
    <n v="23"/>
    <n v="111"/>
    <m/>
    <m/>
    <n v="1"/>
  </r>
  <r>
    <x v="0"/>
    <x v="144"/>
    <x v="146"/>
    <x v="147"/>
    <s v="4728174275"/>
    <s v="completed"/>
    <n v="190"/>
    <n v="0"/>
    <n v="94.120002746582031"/>
    <n v="0.92000001668930054"/>
    <n v="94.120002746582031"/>
    <n v="0"/>
    <n v="0"/>
    <n v="-190"/>
    <n v="-95.879997253417969"/>
    <s v="prime_play"/>
    <s v="11:11 AM"/>
    <n v="4.4000000953674316"/>
    <n v="18"/>
    <n v="93.199996948242188"/>
    <m/>
    <m/>
    <n v="1"/>
  </r>
  <r>
    <x v="0"/>
    <x v="145"/>
    <x v="147"/>
    <x v="148"/>
    <s v="4728132746"/>
    <s v="completed"/>
    <n v="310"/>
    <n v="0"/>
    <n v="212.60000610351562"/>
    <n v="50"/>
    <n v="212.60000610351562"/>
    <n v="0"/>
    <n v="0"/>
    <n v="-310"/>
    <n v="-97.400001525878906"/>
    <s v="prime_play"/>
    <s v="11:01 AM"/>
    <n v="11.199999809265137"/>
    <n v="33"/>
    <n v="162.60000610351562"/>
    <m/>
    <m/>
    <n v="1"/>
  </r>
  <r>
    <x v="0"/>
    <x v="144"/>
    <x v="146"/>
    <x v="147"/>
    <s v="fa6378bf59f36429d46d38950904368d"/>
    <s v="completed"/>
    <n v="0"/>
    <n v="0"/>
    <n v="187.32000732421875"/>
    <n v="0"/>
    <n v="187.32000732421875"/>
    <n v="-0.93000000715255737"/>
    <n v="0"/>
    <n v="-105"/>
    <n v="81.389999389648438"/>
    <s v="Share"/>
    <s v="10:15 AM"/>
    <n v="12.899999618530273"/>
    <n v="48"/>
    <n v="168.72999572753906"/>
    <s v="OSN:1284861751,OSN:1284862075"/>
    <n v="1"/>
    <n v="1"/>
  </r>
  <r>
    <x v="0"/>
    <x v="145"/>
    <x v="147"/>
    <x v="148"/>
    <s v="4727909528"/>
    <s v="completed"/>
    <n v="281"/>
    <n v="0"/>
    <n v="208.6199951171875"/>
    <n v="57.369998931884766"/>
    <n v="208.6199951171875"/>
    <n v="-0.10000000149011612"/>
    <n v="0"/>
    <n v="-281"/>
    <n v="-72.480003356933594"/>
    <s v="compact"/>
    <s v="10:02 AM"/>
    <n v="10.899999618530273"/>
    <n v="31"/>
    <n v="151.25"/>
    <m/>
    <m/>
    <n v="1"/>
  </r>
  <r>
    <x v="0"/>
    <x v="144"/>
    <x v="146"/>
    <x v="147"/>
    <s v="4727728305"/>
    <s v="completed"/>
    <n v="333"/>
    <n v="333"/>
    <n v="246.36000061035156"/>
    <n v="0"/>
    <n v="246.36000061035156"/>
    <n v="0"/>
    <n v="0"/>
    <n v="0"/>
    <n v="246.36000061035156"/>
    <s v="compact"/>
    <s v="08:58 AM"/>
    <n v="17.799999237060547"/>
    <n v="79"/>
    <n v="246.36000061035156"/>
    <m/>
    <m/>
    <n v="1"/>
  </r>
  <r>
    <x v="0"/>
    <x v="144"/>
    <x v="146"/>
    <x v="147"/>
    <s v="4727615344"/>
    <s v="completed"/>
    <n v="347"/>
    <n v="347"/>
    <n v="204.60000610351562"/>
    <n v="0"/>
    <n v="204.60000610351562"/>
    <n v="0"/>
    <n v="40"/>
    <n v="0"/>
    <n v="244.60000610351562"/>
    <s v="prime_play"/>
    <s v="08:14 AM"/>
    <n v="15.300000190734863"/>
    <n v="41"/>
    <n v="204.60000610351562"/>
    <m/>
    <m/>
    <n v="1"/>
  </r>
  <r>
    <x v="0"/>
    <x v="145"/>
    <x v="147"/>
    <x v="148"/>
    <s v="4727514060"/>
    <s v="completed"/>
    <n v="279"/>
    <n v="0"/>
    <n v="152.19999694824219"/>
    <n v="0"/>
    <n v="152.19999694824219"/>
    <n v="0"/>
    <n v="0"/>
    <n v="-279"/>
    <n v="-126.80000305175781"/>
    <s v="prime_play"/>
    <s v="06:58 AM"/>
    <n v="10.899999618530273"/>
    <n v="25"/>
    <n v="152.19999694824219"/>
    <m/>
    <m/>
    <n v="1"/>
  </r>
  <r>
    <x v="0"/>
    <x v="146"/>
    <x v="16"/>
    <x v="149"/>
    <s v="4729228604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46"/>
    <x v="16"/>
    <x v="149"/>
    <s v="4728172629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146"/>
    <x v="16"/>
    <x v="149"/>
    <s v="4730035342"/>
    <s v="completed"/>
    <n v="281"/>
    <n v="0"/>
    <n v="209.08000183105469"/>
    <n v="0"/>
    <n v="209.08000183105469"/>
    <n v="0"/>
    <n v="0"/>
    <n v="-281"/>
    <n v="-71.919998168945313"/>
    <s v="compact"/>
    <s v="11:06 PM"/>
    <n v="18.399999618530273"/>
    <n v="35"/>
    <n v="209.08000183105469"/>
    <m/>
    <m/>
    <n v="1"/>
  </r>
  <r>
    <x v="0"/>
    <x v="146"/>
    <x v="16"/>
    <x v="149"/>
    <s v="4730000564"/>
    <s v="completed"/>
    <n v="166"/>
    <n v="0"/>
    <n v="111"/>
    <n v="0"/>
    <n v="111"/>
    <n v="0"/>
    <n v="0"/>
    <n v="-166"/>
    <n v="-55"/>
    <s v="prime_play"/>
    <s v="10:43 PM"/>
    <n v="6.5"/>
    <n v="19"/>
    <n v="111"/>
    <m/>
    <m/>
    <n v="1"/>
  </r>
  <r>
    <x v="0"/>
    <x v="146"/>
    <x v="16"/>
    <x v="149"/>
    <s v="4729959556"/>
    <s v="completed"/>
    <n v="107"/>
    <n v="0"/>
    <n v="79.720001220703125"/>
    <n v="6.5999999046325684"/>
    <n v="79.720001220703125"/>
    <n v="0"/>
    <n v="0"/>
    <n v="-107"/>
    <n v="-27.280000686645508"/>
    <s v="compact"/>
    <s v="10:19 PM"/>
    <n v="3.2999999523162842"/>
    <n v="12"/>
    <n v="73.120002746582031"/>
    <m/>
    <m/>
    <n v="1"/>
  </r>
  <r>
    <x v="0"/>
    <x v="146"/>
    <x v="16"/>
    <x v="149"/>
    <s v="4729268814"/>
    <s v="completed"/>
    <n v="377"/>
    <n v="0"/>
    <n v="256.95999145507812"/>
    <n v="60.560001373291016"/>
    <n v="256.95999145507812"/>
    <n v="0"/>
    <n v="0"/>
    <n v="-377"/>
    <n v="-120.04000091552734"/>
    <s v="prime_play"/>
    <s v="06:15 PM"/>
    <n v="13.300000190734863"/>
    <n v="50"/>
    <n v="196.39999389648437"/>
    <m/>
    <m/>
    <n v="1"/>
  </r>
  <r>
    <x v="0"/>
    <x v="146"/>
    <x v="16"/>
    <x v="149"/>
    <s v="4728991374"/>
    <s v="completed"/>
    <n v="210"/>
    <n v="210"/>
    <n v="140.63999938964844"/>
    <n v="0"/>
    <n v="140.63999938964844"/>
    <n v="0"/>
    <n v="0"/>
    <n v="0"/>
    <n v="140.63999938964844"/>
    <s v="prime_play"/>
    <s v="04:41 PM"/>
    <n v="9.8000001907348633"/>
    <n v="26"/>
    <n v="140.63999938964844"/>
    <m/>
    <m/>
    <n v="1"/>
  </r>
  <r>
    <x v="0"/>
    <x v="146"/>
    <x v="16"/>
    <x v="149"/>
    <s v="10eb0d2eec0132a744ab80f5bed54fd2"/>
    <s v="completed"/>
    <n v="0"/>
    <n v="0"/>
    <n v="52"/>
    <n v="0"/>
    <n v="52"/>
    <n v="-0.18999999761581421"/>
    <n v="0"/>
    <n v="-45"/>
    <n v="6.809999942779541"/>
    <s v="Share"/>
    <s v="03:34 PM"/>
    <n v="2.5099999904632568"/>
    <n v="8"/>
    <n v="52"/>
    <s v="OSN:1284911443"/>
    <n v="1"/>
    <n v="1"/>
  </r>
  <r>
    <x v="0"/>
    <x v="146"/>
    <x v="16"/>
    <x v="149"/>
    <s v="4728686555"/>
    <s v="completed"/>
    <n v="156"/>
    <n v="0"/>
    <n v="116.19999694824219"/>
    <n v="0"/>
    <n v="116.19999694824219"/>
    <n v="0"/>
    <n v="0"/>
    <n v="-156"/>
    <n v="-39.799999237060547"/>
    <s v="luxury_sedan"/>
    <s v="02:45 PM"/>
    <n v="6.9000000953674316"/>
    <n v="21"/>
    <n v="116.19999694824219"/>
    <m/>
    <m/>
    <n v="1"/>
  </r>
  <r>
    <x v="0"/>
    <x v="146"/>
    <x v="16"/>
    <x v="149"/>
    <s v="4728649624"/>
    <s v="completed"/>
    <n v="167"/>
    <n v="0"/>
    <n v="116.90000152587891"/>
    <n v="52.900001525878906"/>
    <n v="116.90000152587891"/>
    <n v="0"/>
    <n v="0"/>
    <n v="-167"/>
    <n v="-50.099998474121094"/>
    <s v="prime_play"/>
    <s v="02:29 PM"/>
    <n v="1.7000000476837158"/>
    <n v="7"/>
    <n v="64"/>
    <m/>
    <m/>
    <n v="1"/>
  </r>
  <r>
    <x v="0"/>
    <x v="146"/>
    <x v="16"/>
    <x v="149"/>
    <s v="4728550447"/>
    <s v="completed"/>
    <n v="371"/>
    <n v="0"/>
    <n v="219.39999389648437"/>
    <n v="0"/>
    <n v="219.39999389648437"/>
    <n v="0"/>
    <n v="40"/>
    <n v="-371"/>
    <n v="-111.59999847412109"/>
    <s v="prime_play"/>
    <s v="01:48 PM"/>
    <n v="16.200000762939453"/>
    <n v="45"/>
    <n v="219.39999389648437"/>
    <m/>
    <m/>
    <n v="1"/>
  </r>
  <r>
    <x v="0"/>
    <x v="146"/>
    <x v="16"/>
    <x v="149"/>
    <s v="4728307091"/>
    <s v="completed"/>
    <n v="424"/>
    <n v="424"/>
    <n v="271.1400146484375"/>
    <n v="107.22000122070312"/>
    <n v="271.1400146484375"/>
    <n v="0"/>
    <n v="0"/>
    <n v="0"/>
    <n v="271.1400146484375"/>
    <s v="prime_play"/>
    <s v="12:30 PM"/>
    <n v="11.899999618530273"/>
    <n v="32"/>
    <n v="163.91999816894531"/>
    <m/>
    <m/>
    <n v="1"/>
  </r>
  <r>
    <x v="0"/>
    <x v="146"/>
    <x v="16"/>
    <x v="149"/>
    <s v="4728276030"/>
    <s v="completed"/>
    <n v="131"/>
    <n v="0"/>
    <n v="97.510002136230469"/>
    <n v="2.9999999329447746E-2"/>
    <n v="97.510002136230469"/>
    <n v="0"/>
    <n v="0"/>
    <n v="-131"/>
    <n v="-33.490001678466797"/>
    <s v="compact"/>
    <s v="11:52 AM"/>
    <n v="5.6999998092651367"/>
    <n v="21"/>
    <n v="97.480003356933594"/>
    <m/>
    <m/>
    <n v="1"/>
  </r>
  <r>
    <x v="0"/>
    <x v="146"/>
    <x v="16"/>
    <x v="149"/>
    <s v="4727905029"/>
    <s v="completed"/>
    <n v="682"/>
    <n v="0"/>
    <n v="438.20001220703125"/>
    <n v="0"/>
    <n v="438.20001220703125"/>
    <n v="0"/>
    <n v="27"/>
    <n v="-682"/>
    <n v="-216.80000305175781"/>
    <s v="prime_play"/>
    <s v="09:50 AM"/>
    <n v="30.600000381469727"/>
    <n v="91"/>
    <n v="438.20001220703125"/>
    <m/>
    <m/>
    <n v="1"/>
  </r>
  <r>
    <x v="0"/>
    <x v="146"/>
    <x v="16"/>
    <x v="149"/>
    <s v="faf9cae176baf1fc0bdfd8a6a67ccbe9"/>
    <s v="completed"/>
    <n v="0"/>
    <n v="0"/>
    <n v="280.54000854492187"/>
    <n v="0"/>
    <n v="280.54000854492187"/>
    <n v="-0.68999999761581421"/>
    <n v="27"/>
    <n v="-326"/>
    <n v="-19.149999618530273"/>
    <s v="Share"/>
    <s v="07:12 AM"/>
    <n v="26.760000228881836"/>
    <n v="50"/>
    <n v="280.54000854492187"/>
    <s v="OSN:1284829255"/>
    <n v="1"/>
    <n v="1"/>
  </r>
  <r>
    <x v="0"/>
    <x v="146"/>
    <x v="16"/>
    <x v="149"/>
    <s v="4727383061"/>
    <s v="completed"/>
    <n v="268"/>
    <n v="0"/>
    <n v="198.08999633789062"/>
    <n v="0"/>
    <n v="198.08999633789062"/>
    <n v="-5.000000074505806E-2"/>
    <n v="0"/>
    <n v="-268"/>
    <n v="-69.959999084472656"/>
    <s v="compact"/>
    <s v="03:06 AM"/>
    <n v="18.200000762939453"/>
    <n v="26"/>
    <n v="198.08999633789062"/>
    <m/>
    <m/>
    <n v="1"/>
  </r>
  <r>
    <x v="0"/>
    <x v="147"/>
    <x v="148"/>
    <x v="150"/>
    <s v="4729706800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47"/>
    <x v="148"/>
    <x v="150"/>
    <s v="84e100d4f2e724fd072e289d9d41ceae"/>
    <s v="cancelled"/>
    <n v="0"/>
    <n v="0"/>
    <n v="0"/>
    <n v="0"/>
    <n v="0"/>
    <n v="0"/>
    <n v="0"/>
    <n v="0"/>
    <n v="0"/>
    <s v="Share"/>
    <s v="08:05 PM"/>
    <n v="0"/>
    <n v="0"/>
    <n v="0"/>
    <s v="OSN:1284968019"/>
    <n v="0"/>
    <n v="0"/>
  </r>
  <r>
    <x v="0"/>
    <x v="147"/>
    <x v="148"/>
    <x v="150"/>
    <s v="472942351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47"/>
    <x v="148"/>
    <x v="150"/>
    <s v="4728169318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47"/>
    <x v="148"/>
    <x v="150"/>
    <s v="4727509158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47"/>
    <x v="148"/>
    <x v="150"/>
    <s v="4729502493"/>
    <s v="completed"/>
    <n v="249"/>
    <n v="0"/>
    <n v="171.03999328613281"/>
    <n v="40.040000915527344"/>
    <n v="171.03999328613281"/>
    <n v="0"/>
    <n v="0"/>
    <n v="-249"/>
    <n v="-77.959999084472656"/>
    <s v="prime_play"/>
    <s v="07:19 PM"/>
    <n v="8.5"/>
    <n v="23"/>
    <n v="131"/>
    <m/>
    <m/>
    <n v="1"/>
  </r>
  <r>
    <x v="0"/>
    <x v="147"/>
    <x v="148"/>
    <x v="150"/>
    <s v="4729246645"/>
    <s v="completed"/>
    <n v="209"/>
    <n v="0"/>
    <n v="140.19999694824219"/>
    <n v="0"/>
    <n v="140.19999694824219"/>
    <n v="0"/>
    <n v="0"/>
    <n v="-209"/>
    <n v="-68.800003051757812"/>
    <s v="prime_play"/>
    <s v="06:21 PM"/>
    <n v="8.8999996185302734"/>
    <n v="29"/>
    <n v="140.19999694824219"/>
    <m/>
    <m/>
    <n v="1"/>
  </r>
  <r>
    <x v="0"/>
    <x v="147"/>
    <x v="148"/>
    <x v="150"/>
    <s v="4728947761"/>
    <s v="completed"/>
    <n v="209"/>
    <n v="0"/>
    <n v="154.1199951171875"/>
    <n v="0"/>
    <n v="154.1199951171875"/>
    <n v="0"/>
    <n v="0"/>
    <n v="-209"/>
    <n v="-54.880001068115234"/>
    <s v="compact"/>
    <s v="04:37 PM"/>
    <n v="13.300000190734863"/>
    <n v="29"/>
    <n v="154.1199951171875"/>
    <m/>
    <m/>
    <n v="1"/>
  </r>
  <r>
    <x v="0"/>
    <x v="147"/>
    <x v="148"/>
    <x v="150"/>
    <s v="4728779003"/>
    <s v="completed"/>
    <n v="378"/>
    <n v="0"/>
    <n v="281.39999389648437"/>
    <n v="0"/>
    <n v="281.39999389648437"/>
    <n v="0"/>
    <n v="0"/>
    <n v="-378"/>
    <n v="-96.599998474121094"/>
    <s v="luxury_sedan"/>
    <s v="03:23 PM"/>
    <n v="20.200000762939453"/>
    <n v="59"/>
    <n v="281.39999389648437"/>
    <m/>
    <m/>
    <n v="1"/>
  </r>
  <r>
    <x v="0"/>
    <x v="147"/>
    <x v="148"/>
    <x v="150"/>
    <s v="4728732011"/>
    <s v="completed"/>
    <n v="217"/>
    <n v="217"/>
    <n v="160"/>
    <n v="73.199996948242188"/>
    <n v="160"/>
    <n v="0"/>
    <n v="0"/>
    <n v="0"/>
    <n v="160"/>
    <s v="compact"/>
    <s v="02:59 PM"/>
    <n v="4.5"/>
    <n v="18"/>
    <n v="86.800003051757813"/>
    <m/>
    <m/>
    <n v="1"/>
  </r>
  <r>
    <x v="0"/>
    <x v="147"/>
    <x v="148"/>
    <x v="150"/>
    <s v="4728663096"/>
    <s v="completed"/>
    <n v="185"/>
    <n v="0"/>
    <n v="123.80000305175781"/>
    <n v="0"/>
    <n v="123.80000305175781"/>
    <n v="0"/>
    <n v="0"/>
    <n v="-185"/>
    <n v="-61.200000762939453"/>
    <s v="prime_play"/>
    <s v="02:33 PM"/>
    <n v="7.5999999046325684"/>
    <n v="23"/>
    <n v="123.80000305175781"/>
    <m/>
    <m/>
    <n v="1"/>
  </r>
  <r>
    <x v="0"/>
    <x v="147"/>
    <x v="148"/>
    <x v="150"/>
    <s v="4728490917"/>
    <s v="completed"/>
    <n v="281"/>
    <n v="0"/>
    <n v="189.08000183105469"/>
    <n v="7.4800000190734863"/>
    <n v="189.08000183105469"/>
    <n v="0"/>
    <n v="0"/>
    <n v="-281"/>
    <n v="-91.919998168945313"/>
    <s v="prime_play"/>
    <s v="01:18 PM"/>
    <n v="12.699999809265137"/>
    <n v="40"/>
    <n v="181.60000610351562"/>
    <m/>
    <m/>
    <n v="1"/>
  </r>
  <r>
    <x v="0"/>
    <x v="147"/>
    <x v="148"/>
    <x v="150"/>
    <s v="4728408836"/>
    <s v="completed"/>
    <n v="146"/>
    <n v="0"/>
    <n v="108.29000091552734"/>
    <n v="0"/>
    <n v="108.29000091552734"/>
    <n v="-5.000000074505806E-2"/>
    <n v="0"/>
    <n v="-146"/>
    <n v="-37.759998321533203"/>
    <s v="compact"/>
    <s v="12:46 PM"/>
    <n v="6.4000000953674316"/>
    <n v="22"/>
    <n v="108.29000091552734"/>
    <m/>
    <m/>
    <n v="1"/>
  </r>
  <r>
    <x v="0"/>
    <x v="147"/>
    <x v="148"/>
    <x v="150"/>
    <s v="4728242575"/>
    <s v="completed"/>
    <n v="87"/>
    <n v="0"/>
    <n v="65"/>
    <n v="0"/>
    <n v="65"/>
    <n v="0"/>
    <n v="0"/>
    <n v="-87"/>
    <n v="-22"/>
    <s v="luxury_sedan"/>
    <s v="11:40 AM"/>
    <n v="2"/>
    <n v="9"/>
    <n v="65"/>
    <m/>
    <m/>
    <n v="1"/>
  </r>
  <r>
    <x v="0"/>
    <x v="147"/>
    <x v="148"/>
    <x v="150"/>
    <s v="4728050259"/>
    <s v="completed"/>
    <n v="457"/>
    <n v="0"/>
    <n v="293.60000610351562"/>
    <n v="128.60000610351562"/>
    <n v="293.60000610351562"/>
    <n v="0"/>
    <n v="0"/>
    <n v="-457"/>
    <n v="-163.39999389648437"/>
    <s v="prime_play"/>
    <s v="10:44 AM"/>
    <n v="11"/>
    <n v="37"/>
    <n v="165"/>
    <m/>
    <m/>
    <n v="1"/>
  </r>
  <r>
    <x v="0"/>
    <x v="147"/>
    <x v="148"/>
    <x v="150"/>
    <s v="4727692562"/>
    <s v="completed"/>
    <n v="582"/>
    <n v="0"/>
    <n v="361.79998779296875"/>
    <n v="0"/>
    <n v="361.79998779296875"/>
    <n v="0"/>
    <n v="40"/>
    <n v="-582"/>
    <n v="-180.19999694824219"/>
    <s v="prime_play"/>
    <s v="08:48 AM"/>
    <n v="24.399999618530273"/>
    <n v="89"/>
    <n v="361.79998779296875"/>
    <m/>
    <m/>
    <n v="1"/>
  </r>
  <r>
    <x v="0"/>
    <x v="147"/>
    <x v="148"/>
    <x v="150"/>
    <s v="4727561352"/>
    <s v="completed"/>
    <n v="410"/>
    <n v="410"/>
    <n v="281.79000854492187"/>
    <n v="69.110000610351563"/>
    <n v="281.79000854492187"/>
    <n v="-9.9999997764825821E-3"/>
    <n v="0"/>
    <n v="0"/>
    <n v="281.77999877929687"/>
    <s v="prime_play"/>
    <s v="07:45 AM"/>
    <n v="16.299999237060547"/>
    <n v="38"/>
    <n v="212.67999267578125"/>
    <m/>
    <m/>
    <n v="1"/>
  </r>
  <r>
    <x v="0"/>
    <x v="147"/>
    <x v="148"/>
    <x v="150"/>
    <s v="4727520672"/>
    <s v="completed"/>
    <n v="236"/>
    <n v="0"/>
    <n v="175"/>
    <n v="0"/>
    <n v="175"/>
    <n v="-1.9999999552965164E-2"/>
    <n v="0"/>
    <n v="-236"/>
    <n v="-61.020000457763672"/>
    <s v="prime_play"/>
    <s v="07:04 AM"/>
    <n v="12.899999618530273"/>
    <n v="30"/>
    <n v="175"/>
    <m/>
    <m/>
    <n v="1"/>
  </r>
  <r>
    <x v="0"/>
    <x v="147"/>
    <x v="148"/>
    <x v="150"/>
    <s v="4727491107"/>
    <s v="completed"/>
    <n v="201"/>
    <n v="0"/>
    <n v="135.60000610351562"/>
    <n v="24.799999237060547"/>
    <n v="135.60000610351562"/>
    <n v="0"/>
    <n v="0"/>
    <n v="-201"/>
    <n v="-65.400001525878906"/>
    <s v="prime_play"/>
    <s v="06:37 AM"/>
    <n v="6.5999999046325684"/>
    <n v="18"/>
    <n v="110.80000305175781"/>
    <m/>
    <m/>
    <n v="1"/>
  </r>
  <r>
    <x v="0"/>
    <x v="148"/>
    <x v="149"/>
    <x v="151"/>
    <s v="4729449385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148"/>
    <x v="149"/>
    <x v="151"/>
    <s v="472943464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48"/>
    <x v="149"/>
    <x v="151"/>
    <s v="4727589284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48"/>
    <x v="149"/>
    <x v="151"/>
    <s v="4727578699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48"/>
    <x v="149"/>
    <x v="151"/>
    <s v="4727413247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48"/>
    <x v="149"/>
    <x v="151"/>
    <s v="4729796881"/>
    <s v="completed"/>
    <n v="235"/>
    <n v="0"/>
    <n v="153.36000061035156"/>
    <n v="0"/>
    <n v="153.36000061035156"/>
    <n v="0"/>
    <n v="0"/>
    <n v="-235"/>
    <n v="-81.639999389648438"/>
    <s v="compact"/>
    <s v="08:57 PM"/>
    <n v="12.399999618530273"/>
    <n v="34"/>
    <n v="153.36000061035156"/>
    <m/>
    <m/>
    <n v="1"/>
  </r>
  <r>
    <x v="0"/>
    <x v="148"/>
    <x v="149"/>
    <x v="151"/>
    <s v="4729632138"/>
    <s v="completed"/>
    <n v="314"/>
    <n v="0"/>
    <n v="210.60000610351562"/>
    <n v="0"/>
    <n v="210.60000610351562"/>
    <n v="0"/>
    <n v="0"/>
    <n v="-314"/>
    <n v="-103.40000152587891"/>
    <s v="prime_play"/>
    <s v="08:02 PM"/>
    <n v="15.300000190734863"/>
    <n v="47"/>
    <n v="210.60000610351562"/>
    <m/>
    <m/>
    <n v="1"/>
  </r>
  <r>
    <x v="0"/>
    <x v="148"/>
    <x v="149"/>
    <x v="151"/>
    <s v="4729483851"/>
    <s v="completed"/>
    <n v="220"/>
    <n v="0"/>
    <n v="140.60000610351562"/>
    <n v="0"/>
    <n v="140.60000610351562"/>
    <n v="0"/>
    <n v="0"/>
    <n v="-220"/>
    <n v="-79.400001525878906"/>
    <s v="luxury_sedan"/>
    <s v="07:15 PM"/>
    <n v="8.6999998092651367"/>
    <n v="31"/>
    <n v="140.60000610351562"/>
    <m/>
    <m/>
    <n v="1"/>
  </r>
  <r>
    <x v="0"/>
    <x v="148"/>
    <x v="149"/>
    <x v="151"/>
    <s v="4729204679"/>
    <s v="completed"/>
    <n v="392"/>
    <n v="0"/>
    <n v="274.55999755859375"/>
    <n v="45.759998321533203"/>
    <n v="274.55999755859375"/>
    <n v="0"/>
    <n v="0"/>
    <n v="-392"/>
    <n v="-117.44000244140625"/>
    <s v="luxury_sedan"/>
    <s v="05:58 PM"/>
    <n v="15.899999618530273"/>
    <n v="58"/>
    <n v="228.80000305175781"/>
    <m/>
    <m/>
    <n v="1"/>
  </r>
  <r>
    <x v="0"/>
    <x v="148"/>
    <x v="149"/>
    <x v="151"/>
    <s v="4729056007"/>
    <s v="completed"/>
    <n v="238"/>
    <n v="0"/>
    <n v="182.75"/>
    <n v="49.75"/>
    <n v="182.75"/>
    <n v="0"/>
    <n v="0"/>
    <n v="-238"/>
    <n v="-55.25"/>
    <s v="compact"/>
    <s v="05:06 PM"/>
    <n v="10"/>
    <n v="29"/>
    <n v="133"/>
    <m/>
    <m/>
    <n v="1"/>
  </r>
  <r>
    <x v="0"/>
    <x v="148"/>
    <x v="149"/>
    <x v="151"/>
    <s v="4728903297"/>
    <s v="completed"/>
    <n v="314"/>
    <n v="0"/>
    <n v="209.69000244140625"/>
    <n v="0"/>
    <n v="209.69000244140625"/>
    <n v="-5.9999998658895493E-2"/>
    <n v="0"/>
    <n v="-314"/>
    <n v="-104.37000274658203"/>
    <s v="prime_play"/>
    <s v="04:08 PM"/>
    <n v="15.699999809265137"/>
    <n v="35"/>
    <n v="209.69000244140625"/>
    <m/>
    <m/>
    <n v="1"/>
  </r>
  <r>
    <x v="0"/>
    <x v="148"/>
    <x v="149"/>
    <x v="151"/>
    <s v="4728575350"/>
    <s v="completed"/>
    <n v="183"/>
    <n v="0"/>
    <n v="124.31999969482422"/>
    <n v="20.719999313354492"/>
    <n v="124.31999969482422"/>
    <n v="0"/>
    <n v="0"/>
    <n v="-183"/>
    <n v="-58.680000305175781"/>
    <s v="prime_play"/>
    <s v="01:55 PM"/>
    <n v="5.6999998092651367"/>
    <n v="18"/>
    <n v="103.59999847412109"/>
    <m/>
    <m/>
    <n v="1"/>
  </r>
  <r>
    <x v="0"/>
    <x v="148"/>
    <x v="149"/>
    <x v="151"/>
    <s v="4728262122"/>
    <s v="completed"/>
    <n v="653"/>
    <n v="0"/>
    <n v="421.95999145507812"/>
    <n v="37.560001373291016"/>
    <n v="421.95999145507812"/>
    <n v="0"/>
    <n v="0"/>
    <n v="-653"/>
    <n v="-231.03999328613281"/>
    <s v="luxury_sedan"/>
    <s v="11:46 AM"/>
    <n v="25.700000762939453"/>
    <n v="96"/>
    <n v="384.39999389648437"/>
    <m/>
    <m/>
    <n v="1"/>
  </r>
  <r>
    <x v="0"/>
    <x v="148"/>
    <x v="149"/>
    <x v="151"/>
    <s v="8057faaf3e2b293ad24fe4c739b06a96"/>
    <s v="completed"/>
    <n v="0"/>
    <n v="0"/>
    <n v="359.55999755859375"/>
    <n v="0"/>
    <n v="359.55999755859375"/>
    <n v="0"/>
    <n v="35"/>
    <n v="-634"/>
    <n v="-239.44000244140625"/>
    <s v="Share"/>
    <s v="10:02 AM"/>
    <n v="31.129999160766602"/>
    <n v="94"/>
    <n v="359.55999755859375"/>
    <s v="OSN:1284858215,OSN:1284865911,OSN:1284866723"/>
    <n v="3"/>
    <n v="3"/>
  </r>
  <r>
    <x v="0"/>
    <x v="148"/>
    <x v="149"/>
    <x v="151"/>
    <s v="4727654283"/>
    <s v="completed"/>
    <n v="557"/>
    <n v="0"/>
    <n v="361.08999633789062"/>
    <n v="60.490001678466797"/>
    <n v="361.08999633789062"/>
    <n v="0"/>
    <n v="35"/>
    <n v="-557"/>
    <n v="-160.91000366210937"/>
    <s v="compact"/>
    <s v="08:34 AM"/>
    <n v="25.5"/>
    <n v="47"/>
    <n v="300.60000610351562"/>
    <m/>
    <m/>
    <n v="1"/>
  </r>
  <r>
    <x v="0"/>
    <x v="148"/>
    <x v="149"/>
    <x v="151"/>
    <s v="4727593199"/>
    <s v="completed"/>
    <n v="223"/>
    <n v="0"/>
    <n v="148"/>
    <n v="0"/>
    <n v="148"/>
    <n v="0"/>
    <n v="0"/>
    <n v="-223"/>
    <n v="-75"/>
    <s v="prime_play"/>
    <s v="08:05 AM"/>
    <n v="10"/>
    <n v="28"/>
    <n v="148"/>
    <m/>
    <m/>
    <n v="1"/>
  </r>
  <r>
    <x v="0"/>
    <x v="148"/>
    <x v="149"/>
    <x v="151"/>
    <s v="4727503169"/>
    <s v="completed"/>
    <n v="361"/>
    <n v="0"/>
    <n v="240.19999694824219"/>
    <n v="0"/>
    <n v="240.19999694824219"/>
    <n v="0"/>
    <n v="0"/>
    <n v="-361"/>
    <n v="-120.80000305175781"/>
    <s v="prime_play"/>
    <s v="06:46 AM"/>
    <n v="18.600000381469727"/>
    <n v="37"/>
    <n v="240.19999694824219"/>
    <m/>
    <m/>
    <n v="1"/>
  </r>
  <r>
    <x v="0"/>
    <x v="148"/>
    <x v="149"/>
    <x v="151"/>
    <s v="4727426639"/>
    <s v="completed"/>
    <n v="196"/>
    <n v="0"/>
    <n v="127.12000274658203"/>
    <n v="0"/>
    <n v="127.12000274658203"/>
    <n v="0"/>
    <n v="0"/>
    <n v="-196"/>
    <n v="-68.879997253417969"/>
    <s v="compact"/>
    <s v="04:51 AM"/>
    <n v="10.800000190734863"/>
    <n v="18"/>
    <n v="127.12000274658203"/>
    <m/>
    <m/>
    <n v="1"/>
  </r>
  <r>
    <x v="0"/>
    <x v="149"/>
    <x v="150"/>
    <x v="152"/>
    <s v="472971313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49"/>
    <x v="150"/>
    <x v="152"/>
    <s v="472972235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49"/>
    <x v="150"/>
    <x v="152"/>
    <s v="4728243437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149"/>
    <x v="150"/>
    <x v="152"/>
    <s v="4730004519"/>
    <s v="completed"/>
    <n v="207"/>
    <n v="0"/>
    <n v="153.67999267578125"/>
    <n v="1.0800000429153442"/>
    <n v="153.67999267578125"/>
    <n v="0"/>
    <n v="0"/>
    <n v="-207"/>
    <n v="-53.319999694824219"/>
    <s v="luxury_sedan"/>
    <s v="10:44 PM"/>
    <n v="11.699999809265137"/>
    <n v="19"/>
    <n v="152.60000610351562"/>
    <m/>
    <m/>
    <n v="1"/>
  </r>
  <r>
    <x v="0"/>
    <x v="149"/>
    <x v="150"/>
    <x v="152"/>
    <s v="4729886119"/>
    <s v="completed"/>
    <n v="266"/>
    <n v="0"/>
    <n v="196.30999755859375"/>
    <n v="29.110000610351563"/>
    <n v="196.30999755859375"/>
    <n v="0"/>
    <n v="0"/>
    <n v="-266"/>
    <n v="-69.69000244140625"/>
    <s v="luxury_sedan"/>
    <s v="09:40 PM"/>
    <n v="11.899999618530273"/>
    <n v="32"/>
    <n v="167.19999694824219"/>
    <m/>
    <m/>
    <n v="1"/>
  </r>
  <r>
    <x v="0"/>
    <x v="149"/>
    <x v="150"/>
    <x v="152"/>
    <s v="4729827944"/>
    <s v="completed"/>
    <n v="214"/>
    <n v="0"/>
    <n v="143.19999694824219"/>
    <n v="0"/>
    <n v="143.19999694824219"/>
    <n v="0"/>
    <n v="0"/>
    <n v="-214"/>
    <n v="-70.800003051757813"/>
    <s v="prime_play"/>
    <s v="09:10 PM"/>
    <n v="9.3999996185302734"/>
    <n v="28"/>
    <n v="143.19999694824219"/>
    <m/>
    <m/>
    <n v="1"/>
  </r>
  <r>
    <x v="0"/>
    <x v="150"/>
    <x v="151"/>
    <x v="153"/>
    <s v="4729774112"/>
    <s v="completed"/>
    <n v="196"/>
    <n v="0"/>
    <n v="145.60000610351562"/>
    <n v="0"/>
    <n v="145.60000610351562"/>
    <n v="0"/>
    <n v="0"/>
    <n v="-196"/>
    <n v="-50.400001525878906"/>
    <s v="economy_suv"/>
    <s v="08:56 PM"/>
    <n v="4.3000001907348633"/>
    <n v="16"/>
    <n v="145.60000610351562"/>
    <m/>
    <m/>
    <n v="1"/>
  </r>
  <r>
    <x v="0"/>
    <x v="149"/>
    <x v="150"/>
    <x v="152"/>
    <s v="4729722692"/>
    <s v="completed"/>
    <n v="227"/>
    <n v="0"/>
    <n v="157.25999450683594"/>
    <n v="50.659999847412109"/>
    <n v="157.25999450683594"/>
    <n v="0"/>
    <n v="0"/>
    <n v="-227"/>
    <n v="-69.739997863769531"/>
    <s v="prime_play"/>
    <s v="08:34 PM"/>
    <n v="5.1999998092651367"/>
    <n v="25"/>
    <n v="106.59999847412109"/>
    <m/>
    <m/>
    <n v="1"/>
  </r>
  <r>
    <x v="0"/>
    <x v="149"/>
    <x v="150"/>
    <x v="152"/>
    <s v="4729591289"/>
    <s v="completed"/>
    <n v="236"/>
    <n v="0"/>
    <n v="173.80000305175781"/>
    <n v="0"/>
    <n v="173.80000305175781"/>
    <n v="0"/>
    <n v="0"/>
    <n v="-236"/>
    <n v="-62.200000762939453"/>
    <s v="luxury_sedan"/>
    <s v="07:42 PM"/>
    <n v="11.600000381469727"/>
    <n v="41"/>
    <n v="173.80000305175781"/>
    <m/>
    <m/>
    <n v="1"/>
  </r>
  <r>
    <x v="0"/>
    <x v="149"/>
    <x v="150"/>
    <x v="152"/>
    <s v="4729465850"/>
    <s v="completed"/>
    <n v="130"/>
    <n v="0"/>
    <n v="85.599998474121094"/>
    <n v="0"/>
    <n v="85.599998474121094"/>
    <n v="0"/>
    <n v="0"/>
    <n v="-130"/>
    <n v="-44.400001525878906"/>
    <s v="prime_play"/>
    <s v="07:11 PM"/>
    <n v="3.7000000476837158"/>
    <n v="16"/>
    <n v="85.599998474121094"/>
    <m/>
    <m/>
    <n v="1"/>
  </r>
  <r>
    <x v="0"/>
    <x v="149"/>
    <x v="150"/>
    <x v="152"/>
    <s v="4729346391"/>
    <s v="completed"/>
    <n v="206"/>
    <n v="0"/>
    <n v="136.41999816894531"/>
    <n v="1.9999999552965164E-2"/>
    <n v="136.41999816894531"/>
    <n v="0"/>
    <n v="0"/>
    <n v="-206"/>
    <n v="-69.580001831054687"/>
    <s v="prime_play"/>
    <s v="06:41 PM"/>
    <n v="8.8000001907348633"/>
    <n v="26"/>
    <n v="136.39999389648437"/>
    <m/>
    <m/>
    <n v="1"/>
  </r>
  <r>
    <x v="0"/>
    <x v="150"/>
    <x v="151"/>
    <x v="153"/>
    <s v="4729127208"/>
    <s v="completed"/>
    <n v="684"/>
    <n v="0"/>
    <n v="508.70999145507812"/>
    <n v="2.7899999618530273"/>
    <n v="508.70999145507812"/>
    <n v="0"/>
    <n v="0"/>
    <n v="-684"/>
    <n v="-175.28999328613281"/>
    <s v="economy_suv"/>
    <s v="05:44 PM"/>
    <n v="23.799999237060547"/>
    <n v="72"/>
    <n v="505.92001342773438"/>
    <m/>
    <m/>
    <n v="1"/>
  </r>
  <r>
    <x v="0"/>
    <x v="149"/>
    <x v="150"/>
    <x v="152"/>
    <s v="4728918885"/>
    <s v="completed"/>
    <n v="254"/>
    <n v="0"/>
    <n v="188.80999755859375"/>
    <n v="9.9999997764825821E-3"/>
    <n v="188.80999755859375"/>
    <n v="0"/>
    <n v="0"/>
    <n v="-254"/>
    <n v="-65.19000244140625"/>
    <s v="luxury_sedan"/>
    <s v="04:33 PM"/>
    <n v="13.600000381469727"/>
    <n v="40"/>
    <n v="188.80000305175781"/>
    <m/>
    <m/>
    <n v="1"/>
  </r>
  <r>
    <x v="0"/>
    <x v="149"/>
    <x v="150"/>
    <x v="152"/>
    <s v="4728889529"/>
    <s v="completed"/>
    <n v="173"/>
    <n v="173"/>
    <n v="120.91000366210937"/>
    <n v="49.310001373291016"/>
    <n v="120.91000366210937"/>
    <n v="0"/>
    <n v="0"/>
    <n v="0"/>
    <n v="120.91000366210937"/>
    <s v="prime_play"/>
    <s v="04:09 PM"/>
    <n v="2.7000000476837158"/>
    <n v="10"/>
    <n v="71.599998474121094"/>
    <m/>
    <m/>
    <n v="1"/>
  </r>
  <r>
    <x v="0"/>
    <x v="149"/>
    <x v="150"/>
    <x v="152"/>
    <s v="4728810580"/>
    <s v="completed"/>
    <n v="197"/>
    <n v="197"/>
    <n v="139.03999328613281"/>
    <n v="69.239997863769531"/>
    <n v="139.03999328613281"/>
    <n v="0"/>
    <n v="0"/>
    <n v="0"/>
    <n v="139.03999328613281"/>
    <s v="prime_play"/>
    <s v="03:38 PM"/>
    <n v="2.5999999046325684"/>
    <n v="9"/>
    <n v="69.800003051757812"/>
    <m/>
    <m/>
    <n v="1"/>
  </r>
  <r>
    <x v="0"/>
    <x v="149"/>
    <x v="150"/>
    <x v="152"/>
    <s v="4728751856"/>
    <s v="completed"/>
    <n v="135"/>
    <n v="0"/>
    <n v="92.129997253417969"/>
    <n v="18.930000305175781"/>
    <n v="92.129997253417969"/>
    <n v="0"/>
    <n v="0"/>
    <n v="-135"/>
    <n v="-42.869998931884766"/>
    <s v="prime_play"/>
    <s v="03:07 PM"/>
    <n v="2.9000000953674316"/>
    <n v="10"/>
    <n v="73.199996948242188"/>
    <m/>
    <m/>
    <n v="1"/>
  </r>
  <r>
    <x v="0"/>
    <x v="149"/>
    <x v="150"/>
    <x v="152"/>
    <s v="4728641094"/>
    <s v="completed"/>
    <n v="118"/>
    <n v="118"/>
    <n v="123.47000122070312"/>
    <n v="38.069999694824219"/>
    <n v="123.47000122070312"/>
    <n v="0"/>
    <n v="0"/>
    <n v="0"/>
    <n v="123.47000122070312"/>
    <s v="luxury_sedan"/>
    <s v="02:30 PM"/>
    <n v="3.7999999523162842"/>
    <n v="15"/>
    <n v="85.400001525878906"/>
    <m/>
    <m/>
    <n v="1"/>
  </r>
  <r>
    <x v="0"/>
    <x v="149"/>
    <x v="150"/>
    <x v="152"/>
    <s v="4728575628"/>
    <s v="completed"/>
    <n v="296"/>
    <n v="296"/>
    <n v="205.27999877929687"/>
    <n v="93.680000305175781"/>
    <n v="205.27999877929687"/>
    <n v="0"/>
    <n v="0"/>
    <n v="0"/>
    <n v="205.27999877929687"/>
    <s v="prime_play"/>
    <s v="01:58 PM"/>
    <n v="6.1999998092651367"/>
    <n v="22"/>
    <n v="111.59999847412109"/>
    <m/>
    <m/>
    <n v="1"/>
  </r>
  <r>
    <x v="0"/>
    <x v="150"/>
    <x v="151"/>
    <x v="153"/>
    <s v="4728503239"/>
    <s v="completed"/>
    <n v="447"/>
    <n v="0"/>
    <n v="332.48001098632812"/>
    <n v="0"/>
    <n v="332.48001098632812"/>
    <n v="0"/>
    <n v="0"/>
    <n v="-447"/>
    <n v="-114.51999664306641"/>
    <s v="economy_suv"/>
    <s v="01:27 PM"/>
    <n v="14.199999809265137"/>
    <n v="50"/>
    <n v="332.48001098632812"/>
    <m/>
    <m/>
    <n v="1"/>
  </r>
  <r>
    <x v="0"/>
    <x v="150"/>
    <x v="151"/>
    <x v="153"/>
    <s v="4728291860"/>
    <s v="completed"/>
    <n v="369"/>
    <n v="0"/>
    <n v="272.6400146484375"/>
    <n v="0"/>
    <n v="272.6400146484375"/>
    <n v="0"/>
    <n v="0"/>
    <n v="-369"/>
    <n v="-96.360000610351563"/>
    <s v="economy_suv"/>
    <s v="12:04 PM"/>
    <n v="10.600000381469727"/>
    <n v="45"/>
    <n v="272.6400146484375"/>
    <m/>
    <m/>
    <n v="1"/>
  </r>
  <r>
    <x v="0"/>
    <x v="149"/>
    <x v="150"/>
    <x v="152"/>
    <s v="4728279029"/>
    <s v="completed"/>
    <n v="91"/>
    <n v="0"/>
    <n v="67.400001525878906"/>
    <n v="0"/>
    <n v="67.400001525878906"/>
    <n v="0"/>
    <n v="0"/>
    <n v="-91"/>
    <n v="-23.600000381469727"/>
    <s v="luxury_sedan"/>
    <s v="11:53 AM"/>
    <n v="2.2999999523162842"/>
    <n v="9"/>
    <n v="67.400001525878906"/>
    <m/>
    <m/>
    <n v="1"/>
  </r>
  <r>
    <x v="0"/>
    <x v="149"/>
    <x v="150"/>
    <x v="152"/>
    <s v="4728074992"/>
    <s v="completed"/>
    <n v="193"/>
    <n v="0"/>
    <n v="141.66999816894531"/>
    <n v="11.069999694824219"/>
    <n v="141.66999816894531"/>
    <n v="0"/>
    <n v="0"/>
    <n v="-193"/>
    <n v="-51.330001831054687"/>
    <s v="luxury_sedan"/>
    <s v="10:50 AM"/>
    <n v="7.6999998092651367"/>
    <n v="29"/>
    <n v="130.60000610351562"/>
    <m/>
    <m/>
    <n v="1"/>
  </r>
  <r>
    <x v="0"/>
    <x v="149"/>
    <x v="150"/>
    <x v="152"/>
    <s v="4728007451"/>
    <s v="completed"/>
    <n v="204"/>
    <n v="204"/>
    <n v="151.60000610351562"/>
    <n v="0"/>
    <n v="151.60000610351562"/>
    <n v="0"/>
    <n v="0"/>
    <n v="0"/>
    <n v="151.60000610351562"/>
    <s v="luxury_sedan"/>
    <s v="10:18 AM"/>
    <n v="10.699999809265137"/>
    <n v="26"/>
    <n v="151.60000610351562"/>
    <m/>
    <m/>
    <n v="1"/>
  </r>
  <r>
    <x v="0"/>
    <x v="149"/>
    <x v="150"/>
    <x v="152"/>
    <s v="4727727876"/>
    <s v="completed"/>
    <n v="471"/>
    <n v="0"/>
    <n v="314.57000732421875"/>
    <n v="1.3700000047683716"/>
    <n v="314.57000732421875"/>
    <n v="0"/>
    <n v="0"/>
    <n v="-471"/>
    <n v="-156.42999267578125"/>
    <s v="prime_play"/>
    <s v="09:06 AM"/>
    <n v="22.600000381469727"/>
    <n v="62"/>
    <n v="313.20001220703125"/>
    <m/>
    <m/>
    <n v="1"/>
  </r>
  <r>
    <x v="0"/>
    <x v="151"/>
    <x v="152"/>
    <x v="154"/>
    <s v="4730054026"/>
    <s v="cancelled"/>
    <n v="0"/>
    <n v="0"/>
    <n v="22.299999237060547"/>
    <n v="0"/>
    <n v="22.299999237060547"/>
    <n v="0"/>
    <n v="0"/>
    <n v="0"/>
    <n v="22.299999237060547"/>
    <s v="compact"/>
    <s v="11:17 PM"/>
    <n v="0"/>
    <n v="0"/>
    <n v="0"/>
    <m/>
    <m/>
    <n v="0"/>
  </r>
  <r>
    <x v="0"/>
    <x v="151"/>
    <x v="152"/>
    <x v="154"/>
    <s v="4730044464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51"/>
    <x v="152"/>
    <x v="154"/>
    <s v="4730018002"/>
    <s v="cancelled"/>
    <n v="0"/>
    <n v="0"/>
    <n v="22.299999237060547"/>
    <n v="0"/>
    <n v="22.299999237060547"/>
    <n v="0"/>
    <n v="0"/>
    <n v="0"/>
    <n v="22.299999237060547"/>
    <s v="compact"/>
    <s v="11:00 PM"/>
    <n v="0"/>
    <n v="0"/>
    <n v="0"/>
    <m/>
    <m/>
    <n v="0"/>
  </r>
  <r>
    <x v="0"/>
    <x v="151"/>
    <x v="152"/>
    <x v="154"/>
    <s v="4730014520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51"/>
    <x v="152"/>
    <x v="154"/>
    <s v="4729948701"/>
    <s v="cancelled"/>
    <n v="0"/>
    <n v="0"/>
    <n v="22.299999237060547"/>
    <n v="0"/>
    <n v="22.299999237060547"/>
    <n v="0"/>
    <n v="0"/>
    <n v="0"/>
    <n v="22.299999237060547"/>
    <s v="compact"/>
    <s v="10:21 PM"/>
    <n v="0"/>
    <n v="0"/>
    <n v="0"/>
    <m/>
    <m/>
    <n v="0"/>
  </r>
  <r>
    <x v="0"/>
    <x v="152"/>
    <x v="153"/>
    <x v="155"/>
    <s v="4729124864"/>
    <s v="cancelled"/>
    <n v="0"/>
    <n v="0"/>
    <n v="0"/>
    <n v="0"/>
    <n v="0"/>
    <n v="0"/>
    <n v="0"/>
    <n v="0"/>
    <n v="0"/>
    <s v="economy_suv"/>
    <s v="05:41 PM"/>
    <n v="0"/>
    <n v="0"/>
    <n v="0"/>
    <m/>
    <m/>
    <n v="0"/>
  </r>
  <r>
    <x v="0"/>
    <x v="151"/>
    <x v="152"/>
    <x v="154"/>
    <s v="4727660580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52"/>
    <x v="153"/>
    <x v="155"/>
    <s v="4730072956"/>
    <s v="completed"/>
    <n v="286"/>
    <n v="0"/>
    <n v="212.33999633789062"/>
    <n v="12.020000457763672"/>
    <n v="212.33999633789062"/>
    <n v="0"/>
    <n v="0"/>
    <n v="-286"/>
    <n v="-73.660003662109375"/>
    <s v="economy_suv"/>
    <s v="11:37 PM"/>
    <n v="8.8000001907348633"/>
    <n v="16"/>
    <n v="200.32000732421875"/>
    <m/>
    <m/>
    <n v="1"/>
  </r>
  <r>
    <x v="0"/>
    <x v="152"/>
    <x v="153"/>
    <x v="155"/>
    <s v="4729773278"/>
    <s v="completed"/>
    <n v="561"/>
    <n v="0"/>
    <n v="384.6400146484375"/>
    <n v="0"/>
    <n v="384.6400146484375"/>
    <n v="0"/>
    <n v="40"/>
    <n v="-561"/>
    <n v="-136.36000061035156"/>
    <s v="economy_suv"/>
    <s v="08:47 PM"/>
    <n v="17.600000381469727"/>
    <n v="52"/>
    <n v="384.6400146484375"/>
    <m/>
    <m/>
    <n v="1"/>
  </r>
  <r>
    <x v="0"/>
    <x v="151"/>
    <x v="152"/>
    <x v="154"/>
    <s v="4729734365"/>
    <s v="completed"/>
    <n v="209"/>
    <n v="0"/>
    <n v="153.72000122070312"/>
    <n v="0"/>
    <n v="153.72000122070312"/>
    <n v="0"/>
    <n v="0"/>
    <n v="-209"/>
    <n v="-55.279998779296875"/>
    <s v="micro"/>
    <s v="08:39 PM"/>
    <n v="14.800000190734863"/>
    <n v="31"/>
    <n v="153.72000122070312"/>
    <m/>
    <m/>
    <n v="1"/>
  </r>
  <r>
    <x v="0"/>
    <x v="152"/>
    <x v="153"/>
    <x v="155"/>
    <s v="4729162353"/>
    <s v="completed"/>
    <n v="787"/>
    <n v="0"/>
    <n v="583.69000244140625"/>
    <n v="9.9999997764825821E-3"/>
    <n v="583.69000244140625"/>
    <n v="0"/>
    <n v="0"/>
    <n v="-787"/>
    <n v="-203.30999755859375"/>
    <s v="economy_suv"/>
    <s v="05:42 PM"/>
    <n v="29.200000762939453"/>
    <n v="72"/>
    <n v="583.67999267578125"/>
    <m/>
    <m/>
    <n v="1"/>
  </r>
  <r>
    <x v="0"/>
    <x v="153"/>
    <x v="154"/>
    <x v="156"/>
    <s v="521dc2b65209072912d4a35a8825ebb4"/>
    <s v="cancelled"/>
    <n v="0"/>
    <n v="0"/>
    <n v="0"/>
    <n v="0"/>
    <n v="0"/>
    <n v="0"/>
    <n v="0"/>
    <n v="0"/>
    <n v="0"/>
    <s v="Share"/>
    <s v="01:24 PM"/>
    <n v="0"/>
    <n v="0"/>
    <n v="0"/>
    <s v="OSN:1284896141"/>
    <n v="0"/>
    <n v="0"/>
  </r>
  <r>
    <x v="0"/>
    <x v="154"/>
    <x v="155"/>
    <x v="157"/>
    <s v="472828147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54"/>
    <x v="155"/>
    <x v="157"/>
    <s v="4728267950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53"/>
    <x v="154"/>
    <x v="156"/>
    <s v="4728757136"/>
    <s v="completed"/>
    <n v="213"/>
    <n v="213"/>
    <n v="171.39999389648437"/>
    <n v="0"/>
    <n v="171.39999389648437"/>
    <n v="-0.12999999523162842"/>
    <n v="0"/>
    <n v="0"/>
    <n v="171.27000427246094"/>
    <s v="compact"/>
    <s v="03:11 PM"/>
    <n v="13.5"/>
    <n v="45"/>
    <n v="171.39999389648437"/>
    <m/>
    <m/>
    <n v="1"/>
  </r>
  <r>
    <x v="0"/>
    <x v="153"/>
    <x v="154"/>
    <x v="156"/>
    <s v="4728645053"/>
    <s v="completed"/>
    <n v="354"/>
    <n v="0"/>
    <n v="293.1099853515625"/>
    <n v="73.30999755859375"/>
    <n v="293.1099853515625"/>
    <n v="0"/>
    <n v="0"/>
    <n v="-354"/>
    <n v="-60.889999389648438"/>
    <s v="compact"/>
    <s v="02:27 PM"/>
    <n v="19"/>
    <n v="39"/>
    <n v="219.80000305175781"/>
    <m/>
    <m/>
    <n v="1"/>
  </r>
  <r>
    <x v="0"/>
    <x v="153"/>
    <x v="154"/>
    <x v="156"/>
    <s v="4728554614"/>
    <s v="completed"/>
    <n v="168"/>
    <n v="0"/>
    <n v="123.23999786376953"/>
    <n v="0"/>
    <n v="123.23999786376953"/>
    <n v="0"/>
    <n v="0"/>
    <n v="-168"/>
    <n v="-44.759998321533203"/>
    <s v="compact"/>
    <s v="01:45 PM"/>
    <n v="9.1000003814697266"/>
    <n v="25"/>
    <n v="123.23999786376953"/>
    <m/>
    <m/>
    <n v="1"/>
  </r>
  <r>
    <x v="0"/>
    <x v="153"/>
    <x v="154"/>
    <x v="156"/>
    <s v="4728343260"/>
    <s v="completed"/>
    <n v="135"/>
    <n v="0"/>
    <n v="100.04000091552734"/>
    <n v="0"/>
    <n v="100.04000091552734"/>
    <n v="0"/>
    <n v="0"/>
    <n v="-135"/>
    <n v="-34.959999084472656"/>
    <s v="micro"/>
    <s v="12:25 PM"/>
    <n v="8.6000003814697266"/>
    <n v="17"/>
    <n v="100.04000091552734"/>
    <m/>
    <m/>
    <n v="1"/>
  </r>
  <r>
    <x v="0"/>
    <x v="153"/>
    <x v="154"/>
    <x v="156"/>
    <s v="4728264498"/>
    <s v="completed"/>
    <n v="159"/>
    <n v="0"/>
    <n v="118.04000091552734"/>
    <n v="0"/>
    <n v="118.04000091552734"/>
    <n v="0"/>
    <n v="0"/>
    <n v="-159"/>
    <n v="-40.959999084472656"/>
    <s v="micro"/>
    <s v="11:46 AM"/>
    <n v="11.100000381469727"/>
    <n v="19"/>
    <n v="118.04000091552734"/>
    <m/>
    <m/>
    <n v="1"/>
  </r>
  <r>
    <x v="0"/>
    <x v="154"/>
    <x v="155"/>
    <x v="157"/>
    <s v="3adf20d2bc100abc7a34addb7dc2cfd0"/>
    <s v="completed"/>
    <n v="0"/>
    <n v="0"/>
    <n v="129.74000549316406"/>
    <n v="0"/>
    <n v="129.74000549316406"/>
    <n v="-0.57999998331069946"/>
    <n v="0"/>
    <n v="-96"/>
    <n v="33.159999847412109"/>
    <s v="Share"/>
    <s v="11:00 AM"/>
    <n v="8.7600002288818359"/>
    <n v="40"/>
    <n v="129.74000549316406"/>
    <s v="OSN:1284871407"/>
    <n v="1"/>
    <n v="1"/>
  </r>
  <r>
    <x v="0"/>
    <x v="154"/>
    <x v="155"/>
    <x v="157"/>
    <s v="4727850176"/>
    <s v="completed"/>
    <n v="211"/>
    <n v="0"/>
    <n v="157.03999328613281"/>
    <n v="29"/>
    <n v="157.03999328613281"/>
    <n v="0"/>
    <n v="0"/>
    <n v="-211"/>
    <n v="-53.959999084472656"/>
    <s v="compact"/>
    <s v="09:42 AM"/>
    <n v="8.6000003814697266"/>
    <n v="33"/>
    <n v="128.03999328613281"/>
    <m/>
    <m/>
    <n v="1"/>
  </r>
  <r>
    <x v="0"/>
    <x v="153"/>
    <x v="154"/>
    <x v="156"/>
    <s v="4727799360"/>
    <s v="completed"/>
    <n v="1064"/>
    <n v="0"/>
    <n v="789.91998291015625"/>
    <n v="0"/>
    <n v="789.91998291015625"/>
    <n v="0"/>
    <n v="0"/>
    <n v="-1064"/>
    <n v="-274.07998657226562"/>
    <s v="compact"/>
    <s v="09:20 AM"/>
    <n v="55.099998474121094"/>
    <n v="106"/>
    <n v="789.91998291015625"/>
    <m/>
    <m/>
    <n v="1"/>
  </r>
  <r>
    <x v="0"/>
    <x v="153"/>
    <x v="154"/>
    <x v="156"/>
    <s v="4727642743"/>
    <s v="completed"/>
    <n v="146"/>
    <n v="0"/>
    <n v="108.44000244140625"/>
    <n v="0"/>
    <n v="108.44000244140625"/>
    <n v="0"/>
    <n v="0"/>
    <n v="-146"/>
    <n v="-37.560001373291016"/>
    <s v="compact"/>
    <s v="08:29 AM"/>
    <n v="7.0999999046325684"/>
    <n v="23"/>
    <n v="108.44000244140625"/>
    <m/>
    <m/>
    <n v="1"/>
  </r>
  <r>
    <x v="0"/>
    <x v="154"/>
    <x v="155"/>
    <x v="157"/>
    <s v="4727628035"/>
    <s v="completed"/>
    <n v="368"/>
    <n v="0"/>
    <n v="246.3699951171875"/>
    <n v="0"/>
    <n v="246.3699951171875"/>
    <n v="-7.9999998211860657E-2"/>
    <n v="35"/>
    <n v="-368"/>
    <n v="-86.709999084472656"/>
    <s v="luxury_sedan"/>
    <s v="08:23 AM"/>
    <n v="17.200000762939453"/>
    <n v="52"/>
    <n v="246.3699951171875"/>
    <m/>
    <m/>
    <n v="1"/>
  </r>
  <r>
    <x v="0"/>
    <x v="154"/>
    <x v="155"/>
    <x v="157"/>
    <s v="4727553985"/>
    <s v="completed"/>
    <n v="531"/>
    <n v="0"/>
    <n v="330"/>
    <n v="0"/>
    <n v="330"/>
    <n v="0"/>
    <n v="35"/>
    <n v="-531"/>
    <n v="-166"/>
    <s v="prime_play"/>
    <s v="07:34 AM"/>
    <n v="25.5"/>
    <n v="44"/>
    <n v="330"/>
    <m/>
    <m/>
    <n v="1"/>
  </r>
  <r>
    <x v="0"/>
    <x v="154"/>
    <x v="155"/>
    <x v="157"/>
    <s v="4727484078"/>
    <s v="completed"/>
    <n v="361"/>
    <n v="0"/>
    <n v="240.42999267578125"/>
    <n v="0"/>
    <n v="240.42999267578125"/>
    <n v="-1.9999999552965164E-2"/>
    <n v="0"/>
    <n v="-361"/>
    <n v="-120.58999633789062"/>
    <s v="prime_play"/>
    <s v="06:22 AM"/>
    <n v="18.399999618530273"/>
    <n v="38"/>
    <n v="240.42999267578125"/>
    <m/>
    <m/>
    <n v="1"/>
  </r>
  <r>
    <x v="0"/>
    <x v="154"/>
    <x v="155"/>
    <x v="157"/>
    <s v="4727427456"/>
    <s v="completed"/>
    <n v="317"/>
    <n v="0"/>
    <n v="211.60000610351562"/>
    <n v="0"/>
    <n v="211.60000610351562"/>
    <n v="0"/>
    <n v="0"/>
    <n v="-317"/>
    <n v="-105.40000152587891"/>
    <s v="prime_play"/>
    <s v="04:55 AM"/>
    <n v="16.899999618530273"/>
    <n v="29"/>
    <n v="211.60000610351562"/>
    <m/>
    <m/>
    <n v="1"/>
  </r>
  <r>
    <x v="0"/>
    <x v="154"/>
    <x v="155"/>
    <x v="157"/>
    <s v="4727408807"/>
    <s v="completed"/>
    <n v="241"/>
    <n v="0"/>
    <n v="179.24000549316406"/>
    <n v="0"/>
    <n v="179.24000549316406"/>
    <n v="0"/>
    <n v="0"/>
    <n v="-241"/>
    <n v="-61.759998321533203"/>
    <s v="micro"/>
    <s v="04:11 AM"/>
    <n v="17.700000762939453"/>
    <n v="25"/>
    <n v="179.24000549316406"/>
    <m/>
    <m/>
    <n v="1"/>
  </r>
  <r>
    <x v="0"/>
    <x v="154"/>
    <x v="155"/>
    <x v="157"/>
    <s v="4727373673"/>
    <s v="completed"/>
    <n v="129"/>
    <n v="0"/>
    <n v="96.160003662109375"/>
    <n v="0"/>
    <n v="96.160003662109375"/>
    <n v="0"/>
    <n v="0"/>
    <n v="-129"/>
    <n v="-32.840000152587891"/>
    <s v="compact"/>
    <s v="02:44 AM"/>
    <n v="6.9000000953674316"/>
    <n v="12"/>
    <n v="96.160003662109375"/>
    <m/>
    <m/>
    <n v="1"/>
  </r>
  <r>
    <x v="0"/>
    <x v="155"/>
    <x v="156"/>
    <x v="158"/>
    <s v="4729919009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56"/>
    <x v="157"/>
    <x v="159"/>
    <s v="4729869322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156"/>
    <x v="157"/>
    <x v="159"/>
    <s v="4729684556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56"/>
    <x v="157"/>
    <x v="159"/>
    <s v="4729634422"/>
    <s v="cancelled"/>
    <n v="0"/>
    <n v="0"/>
    <n v="22.299999237060547"/>
    <n v="0"/>
    <n v="22.299999237060547"/>
    <n v="0"/>
    <n v="0"/>
    <n v="0"/>
    <n v="22.299999237060547"/>
    <s v="compact"/>
    <s v="08:04 PM"/>
    <n v="0"/>
    <n v="0"/>
    <n v="0"/>
    <m/>
    <m/>
    <n v="0"/>
  </r>
  <r>
    <x v="0"/>
    <x v="155"/>
    <x v="156"/>
    <x v="158"/>
    <s v="472937818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55"/>
    <x v="156"/>
    <x v="158"/>
    <s v="c23df0862b8bb8f59f313d290dc4f547"/>
    <s v="cancelled"/>
    <n v="0"/>
    <n v="0"/>
    <n v="0"/>
    <n v="0"/>
    <n v="0"/>
    <n v="0"/>
    <n v="0"/>
    <n v="0"/>
    <n v="0"/>
    <s v="Share"/>
    <s v="06:48 PM"/>
    <n v="0"/>
    <n v="0"/>
    <n v="0"/>
    <s v="OSN:1284950815"/>
    <n v="0"/>
    <n v="0"/>
  </r>
  <r>
    <x v="0"/>
    <x v="156"/>
    <x v="157"/>
    <x v="159"/>
    <s v="472907938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56"/>
    <x v="157"/>
    <x v="159"/>
    <s v="4728975177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56"/>
    <x v="157"/>
    <x v="159"/>
    <s v="e4509813aa3494971ec2e6de555bc556"/>
    <s v="cancelled"/>
    <n v="0"/>
    <n v="0"/>
    <n v="0"/>
    <n v="0"/>
    <n v="0"/>
    <n v="0"/>
    <n v="0"/>
    <n v="0"/>
    <n v="0"/>
    <s v="Share"/>
    <s v="03:37 PM"/>
    <n v="0"/>
    <n v="0"/>
    <n v="0"/>
    <s v="OSN:1284912031"/>
    <n v="0"/>
    <n v="0"/>
  </r>
  <r>
    <x v="0"/>
    <x v="155"/>
    <x v="156"/>
    <x v="158"/>
    <s v="4728364519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55"/>
    <x v="156"/>
    <x v="158"/>
    <s v="6bce23530138a08a1b74adbfba71fe66"/>
    <s v="cancelled"/>
    <n v="0"/>
    <n v="0"/>
    <n v="0"/>
    <n v="0"/>
    <n v="0"/>
    <n v="0"/>
    <n v="0"/>
    <n v="0"/>
    <n v="0"/>
    <s v="Share"/>
    <s v="12:13 PM"/>
    <n v="0"/>
    <n v="0"/>
    <n v="0"/>
    <s v="OSN:1284884933"/>
    <n v="0"/>
    <n v="0"/>
  </r>
  <r>
    <x v="0"/>
    <x v="156"/>
    <x v="157"/>
    <x v="159"/>
    <s v="4a3dc6fd06c046af631eb0d94d9246ab"/>
    <s v="cancelled"/>
    <n v="0"/>
    <n v="0"/>
    <n v="0"/>
    <n v="0"/>
    <n v="0"/>
    <n v="0"/>
    <n v="0"/>
    <n v="0"/>
    <n v="0"/>
    <s v="Share"/>
    <s v="11:52 AM"/>
    <n v="0"/>
    <n v="0"/>
    <n v="0"/>
    <s v="OSN:1284881167"/>
    <n v="0"/>
    <n v="0"/>
  </r>
  <r>
    <x v="0"/>
    <x v="155"/>
    <x v="156"/>
    <x v="158"/>
    <s v="b4361bd6a1a0b4e9107320eb7f042bc1"/>
    <s v="cancelled"/>
    <n v="0"/>
    <n v="0"/>
    <n v="0"/>
    <n v="0"/>
    <n v="0"/>
    <n v="0"/>
    <n v="0"/>
    <n v="0"/>
    <n v="18.590000152587891"/>
    <s v="Share"/>
    <s v="10:06 AM"/>
    <n v="0"/>
    <n v="0"/>
    <n v="0"/>
    <s v="OSN:1284857789,OSN:1284858199"/>
    <n v="0"/>
    <n v="0"/>
  </r>
  <r>
    <x v="0"/>
    <x v="155"/>
    <x v="156"/>
    <x v="158"/>
    <s v="6f0f86e5cc1dc4419a6508214e73efa5"/>
    <s v="cancelled"/>
    <n v="0"/>
    <n v="0"/>
    <n v="0"/>
    <n v="0"/>
    <n v="0"/>
    <n v="0"/>
    <n v="0"/>
    <n v="0"/>
    <n v="0"/>
    <s v="Share"/>
    <s v="10:01 AM"/>
    <n v="0"/>
    <n v="0"/>
    <n v="0"/>
    <s v="OSN:1284856241"/>
    <n v="0"/>
    <n v="0"/>
  </r>
  <r>
    <x v="0"/>
    <x v="156"/>
    <x v="157"/>
    <x v="159"/>
    <s v="a421875c0a38f35d77d505944c593571"/>
    <s v="cancelled"/>
    <n v="0"/>
    <n v="0"/>
    <n v="0"/>
    <n v="0"/>
    <n v="0"/>
    <n v="0"/>
    <n v="0"/>
    <n v="0"/>
    <n v="0"/>
    <s v="Share"/>
    <s v="09:13 AM"/>
    <n v="0"/>
    <n v="0"/>
    <n v="0"/>
    <s v="OSN:1284845115"/>
    <n v="0"/>
    <n v="0"/>
  </r>
  <r>
    <x v="0"/>
    <x v="155"/>
    <x v="156"/>
    <x v="158"/>
    <s v="4727367435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155"/>
    <x v="156"/>
    <x v="158"/>
    <s v="4727313592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155"/>
    <x v="156"/>
    <x v="158"/>
    <s v="4729968767"/>
    <s v="completed"/>
    <n v="335"/>
    <n v="0"/>
    <n v="216.19999694824219"/>
    <n v="12.079999923706055"/>
    <n v="216.19999694824219"/>
    <n v="0"/>
    <n v="40"/>
    <n v="-335"/>
    <n v="-78.800003051757813"/>
    <s v="compact"/>
    <s v="10:22 PM"/>
    <n v="17.600000381469727"/>
    <n v="39"/>
    <n v="204.1199951171875"/>
    <m/>
    <m/>
    <n v="1"/>
  </r>
  <r>
    <x v="0"/>
    <x v="155"/>
    <x v="156"/>
    <x v="158"/>
    <s v="4729886761"/>
    <s v="completed"/>
    <n v="111"/>
    <n v="0"/>
    <n v="82.510002136230469"/>
    <n v="13.029999732971191"/>
    <n v="82.510002136230469"/>
    <n v="0"/>
    <n v="0"/>
    <n v="-111"/>
    <n v="-28.489999771118164"/>
    <s v="compact"/>
    <s v="09:43 PM"/>
    <n v="3.2000000476837158"/>
    <n v="9"/>
    <n v="69.480003356933594"/>
    <m/>
    <m/>
    <n v="1"/>
  </r>
  <r>
    <x v="0"/>
    <x v="155"/>
    <x v="156"/>
    <x v="158"/>
    <s v="4729744964"/>
    <s v="completed"/>
    <n v="327"/>
    <n v="0"/>
    <n v="219"/>
    <n v="0"/>
    <n v="219"/>
    <n v="0"/>
    <n v="0"/>
    <n v="-327"/>
    <n v="-108"/>
    <s v="prime_play"/>
    <s v="08:34 PM"/>
    <n v="15.5"/>
    <n v="53"/>
    <n v="219"/>
    <m/>
    <m/>
    <n v="1"/>
  </r>
  <r>
    <x v="0"/>
    <x v="155"/>
    <x v="156"/>
    <x v="158"/>
    <s v="4729609420"/>
    <s v="completed"/>
    <n v="97"/>
    <n v="0"/>
    <n v="71.889999389648437"/>
    <n v="9.9999997764825821E-3"/>
    <n v="71.889999389648437"/>
    <n v="0"/>
    <n v="0"/>
    <n v="-97"/>
    <n v="-25.110000610351563"/>
    <s v="micro"/>
    <s v="07:57 PM"/>
    <n v="4.1999998092651367"/>
    <n v="17"/>
    <n v="71.879997253417969"/>
    <m/>
    <m/>
    <n v="1"/>
  </r>
  <r>
    <x v="0"/>
    <x v="155"/>
    <x v="156"/>
    <x v="158"/>
    <s v="4729514372"/>
    <s v="completed"/>
    <n v="196"/>
    <n v="196"/>
    <n v="135.27999877929687"/>
    <n v="42.880001068115234"/>
    <n v="135.27999877929687"/>
    <n v="0"/>
    <n v="0"/>
    <n v="0"/>
    <n v="135.27999877929687"/>
    <s v="prime_play"/>
    <s v="07:36 PM"/>
    <n v="4.3000001907348633"/>
    <n v="18"/>
    <n v="92.400001525878906"/>
    <m/>
    <m/>
    <n v="1"/>
  </r>
  <r>
    <x v="0"/>
    <x v="155"/>
    <x v="156"/>
    <x v="158"/>
    <s v="4729387619"/>
    <s v="completed"/>
    <n v="132"/>
    <n v="132"/>
    <n v="98.489997863769531"/>
    <n v="9.6899995803833008"/>
    <n v="98.489997863769531"/>
    <n v="0"/>
    <n v="0"/>
    <n v="0"/>
    <n v="98.489997863769531"/>
    <s v="luxury_sedan"/>
    <s v="06:51 PM"/>
    <n v="3.5999999046325684"/>
    <n v="20"/>
    <n v="88.800003051757813"/>
    <m/>
    <m/>
    <n v="1"/>
  </r>
  <r>
    <x v="0"/>
    <x v="156"/>
    <x v="157"/>
    <x v="159"/>
    <s v="4729151305"/>
    <s v="completed"/>
    <n v="154"/>
    <n v="0"/>
    <n v="114.23000335693359"/>
    <n v="0"/>
    <n v="114.23000335693359"/>
    <n v="-5.9999998658895493E-2"/>
    <n v="0"/>
    <n v="-154"/>
    <n v="-39.830001831054688"/>
    <s v="compact"/>
    <s v="05:35 PM"/>
    <n v="7.6999998092651367"/>
    <n v="19"/>
    <n v="114.23000335693359"/>
    <m/>
    <m/>
    <n v="1"/>
  </r>
  <r>
    <x v="0"/>
    <x v="156"/>
    <x v="157"/>
    <x v="159"/>
    <s v="4728986447"/>
    <s v="completed"/>
    <n v="99"/>
    <n v="0"/>
    <n v="71.790000915527344"/>
    <n v="2.119999885559082"/>
    <n v="71.790000915527344"/>
    <n v="-2.9999999329447746E-2"/>
    <n v="0"/>
    <n v="-99"/>
    <n v="-27.239999771118164"/>
    <s v="compact"/>
    <s v="04:42 PM"/>
    <n v="2.4000000953674316"/>
    <n v="11"/>
    <n v="69.669998168945313"/>
    <m/>
    <m/>
    <n v="1"/>
  </r>
  <r>
    <x v="0"/>
    <x v="155"/>
    <x v="156"/>
    <x v="158"/>
    <s v="4728839258"/>
    <s v="completed"/>
    <n v="973"/>
    <n v="973"/>
    <n v="639.20001220703125"/>
    <n v="0"/>
    <n v="639.20001220703125"/>
    <n v="0"/>
    <n v="0"/>
    <n v="0"/>
    <n v="639.20001220703125"/>
    <s v="prime_play"/>
    <s v="03:51 PM"/>
    <n v="18.100000381469727"/>
    <n v="161"/>
    <n v="639.20001220703125"/>
    <m/>
    <m/>
    <n v="1"/>
  </r>
  <r>
    <x v="0"/>
    <x v="155"/>
    <x v="156"/>
    <x v="158"/>
    <s v="4728792799"/>
    <s v="completed"/>
    <n v="165"/>
    <n v="0"/>
    <n v="115.43000030517578"/>
    <n v="51.430000305175781"/>
    <n v="115.43000030517578"/>
    <n v="0"/>
    <n v="0"/>
    <n v="-165"/>
    <n v="-49.569999694824219"/>
    <s v="prime_play"/>
    <s v="03:26 PM"/>
    <n v="1.2000000476837158"/>
    <n v="5"/>
    <n v="64"/>
    <m/>
    <m/>
    <n v="1"/>
  </r>
  <r>
    <x v="0"/>
    <x v="155"/>
    <x v="156"/>
    <x v="158"/>
    <s v="4728722956"/>
    <s v="completed"/>
    <n v="124"/>
    <n v="124"/>
    <n v="92.480003356933594"/>
    <n v="0"/>
    <n v="92.480003356933594"/>
    <n v="0"/>
    <n v="0"/>
    <n v="0"/>
    <n v="92.480003356933594"/>
    <s v="compact"/>
    <s v="02:58 PM"/>
    <n v="5.6999998092651367"/>
    <n v="16"/>
    <n v="92.480003356933594"/>
    <m/>
    <m/>
    <n v="1"/>
  </r>
  <r>
    <x v="0"/>
    <x v="156"/>
    <x v="157"/>
    <x v="159"/>
    <s v="4728672347"/>
    <s v="completed"/>
    <n v="333"/>
    <n v="0"/>
    <n v="245.72000122070312"/>
    <n v="0"/>
    <n v="245.72000122070312"/>
    <n v="0"/>
    <n v="0"/>
    <n v="-333"/>
    <n v="-87.279998779296875"/>
    <s v="compact"/>
    <s v="02:34 PM"/>
    <n v="20.600000381469727"/>
    <n v="47"/>
    <n v="245.72000122070312"/>
    <m/>
    <m/>
    <n v="1"/>
  </r>
  <r>
    <x v="0"/>
    <x v="155"/>
    <x v="156"/>
    <x v="158"/>
    <s v="4728566743"/>
    <s v="completed"/>
    <n v="370"/>
    <n v="0"/>
    <n v="214.19999694824219"/>
    <n v="0"/>
    <n v="214.19999694824219"/>
    <n v="0"/>
    <n v="0"/>
    <n v="-370"/>
    <n v="-155.80000305175781"/>
    <s v="prime_play"/>
    <s v="01:53 PM"/>
    <n v="16.100000381469727"/>
    <n v="41"/>
    <n v="214.19999694824219"/>
    <m/>
    <m/>
    <n v="1"/>
  </r>
  <r>
    <x v="0"/>
    <x v="156"/>
    <x v="157"/>
    <x v="159"/>
    <s v="4728542172"/>
    <s v="completed"/>
    <n v="224"/>
    <n v="0"/>
    <n v="166.47999572753906"/>
    <n v="1"/>
    <n v="166.47999572753906"/>
    <n v="0"/>
    <n v="0"/>
    <n v="-224"/>
    <n v="-57.520000457763672"/>
    <s v="micro"/>
    <s v="01:44 PM"/>
    <n v="15.399999618530273"/>
    <n v="37"/>
    <n v="165.47999572753906"/>
    <m/>
    <m/>
    <n v="1"/>
  </r>
  <r>
    <x v="0"/>
    <x v="155"/>
    <x v="156"/>
    <x v="158"/>
    <s v="4728514559"/>
    <s v="completed"/>
    <n v="216"/>
    <n v="216"/>
    <n v="148.82000732421875"/>
    <n v="38.419998168945313"/>
    <n v="148.82000732421875"/>
    <n v="0"/>
    <n v="0"/>
    <n v="0"/>
    <n v="148.82000732421875"/>
    <s v="prime_play"/>
    <s v="01:30 PM"/>
    <n v="6.3000001907348633"/>
    <n v="20"/>
    <n v="110.40000152587891"/>
    <m/>
    <m/>
    <n v="1"/>
  </r>
  <r>
    <x v="0"/>
    <x v="156"/>
    <x v="157"/>
    <x v="159"/>
    <s v="4728411482"/>
    <s v="completed"/>
    <n v="115"/>
    <n v="0"/>
    <n v="85.680000305175781"/>
    <n v="0"/>
    <n v="85.680000305175781"/>
    <n v="0"/>
    <n v="0"/>
    <n v="-115"/>
    <n v="-29.319999694824219"/>
    <s v="micro"/>
    <s v="12:46 PM"/>
    <n v="6.1999998092651367"/>
    <n v="18"/>
    <n v="85.680000305175781"/>
    <m/>
    <m/>
    <n v="1"/>
  </r>
  <r>
    <x v="0"/>
    <x v="155"/>
    <x v="156"/>
    <x v="158"/>
    <s v="42a1e316baeeebc95ec0cd29c3701d51"/>
    <s v="completed"/>
    <n v="0"/>
    <n v="0"/>
    <n v="166.47999572753906"/>
    <n v="0"/>
    <n v="166.47999572753906"/>
    <n v="-0.52999997138977051"/>
    <n v="0"/>
    <n v="-153"/>
    <n v="12.949999809265137"/>
    <s v="Share"/>
    <s v="12:34 PM"/>
    <n v="13"/>
    <n v="45"/>
    <n v="166.47999572753906"/>
    <s v="OSN:1284888905"/>
    <n v="1"/>
    <n v="1"/>
  </r>
  <r>
    <x v="0"/>
    <x v="156"/>
    <x v="157"/>
    <x v="159"/>
    <s v="4728330993"/>
    <s v="completed"/>
    <n v="182"/>
    <n v="0"/>
    <n v="133.75999450683594"/>
    <n v="5.4800000190734863"/>
    <n v="133.75999450683594"/>
    <n v="0"/>
    <n v="0"/>
    <n v="-182"/>
    <n v="-48.240001678466797"/>
    <s v="compact"/>
    <s v="12:18 PM"/>
    <n v="10.199999809265137"/>
    <n v="23"/>
    <n v="128.27999877929687"/>
    <m/>
    <m/>
    <n v="1"/>
  </r>
  <r>
    <x v="0"/>
    <x v="156"/>
    <x v="157"/>
    <x v="159"/>
    <s v="4728114993"/>
    <s v="completed"/>
    <n v="219"/>
    <n v="0"/>
    <n v="161.36000061035156"/>
    <n v="0"/>
    <n v="161.36000061035156"/>
    <n v="0"/>
    <n v="0"/>
    <n v="-219"/>
    <n v="-57.639999389648437"/>
    <s v="micro"/>
    <s v="10:53 AM"/>
    <n v="14.899999618530273"/>
    <n v="38"/>
    <n v="161.36000061035156"/>
    <m/>
    <m/>
    <n v="1"/>
  </r>
  <r>
    <x v="0"/>
    <x v="155"/>
    <x v="156"/>
    <x v="158"/>
    <s v="4728114386"/>
    <s v="completed"/>
    <n v="279"/>
    <n v="0"/>
    <n v="215.16999816894531"/>
    <n v="11.369999885559082"/>
    <n v="215.16999816894531"/>
    <n v="0"/>
    <n v="0"/>
    <n v="-279"/>
    <n v="-63.830001831054687"/>
    <s v="prime_play"/>
    <s v="10:52 AM"/>
    <n v="14.600000381469727"/>
    <n v="47"/>
    <n v="203.80000305175781"/>
    <m/>
    <m/>
    <n v="1"/>
  </r>
  <r>
    <x v="0"/>
    <x v="155"/>
    <x v="156"/>
    <x v="158"/>
    <s v="4727958521"/>
    <s v="completed"/>
    <n v="389"/>
    <n v="0"/>
    <n v="288"/>
    <n v="135.07000732421875"/>
    <n v="288"/>
    <n v="0"/>
    <n v="0"/>
    <n v="-389"/>
    <n v="-101"/>
    <s v="compact"/>
    <s v="10:05 AM"/>
    <n v="12.5"/>
    <n v="57"/>
    <n v="152.92999267578125"/>
    <m/>
    <m/>
    <n v="1"/>
  </r>
  <r>
    <x v="0"/>
    <x v="156"/>
    <x v="157"/>
    <x v="159"/>
    <s v="4727771877"/>
    <s v="completed"/>
    <n v="126"/>
    <n v="0"/>
    <n v="122.08999633789062"/>
    <n v="50.970001220703125"/>
    <n v="122.08999633789062"/>
    <n v="0"/>
    <n v="0"/>
    <n v="-126"/>
    <n v="-3.9100000858306885"/>
    <s v="compact"/>
    <s v="09:18 AM"/>
    <n v="3.2999999523162842"/>
    <n v="10"/>
    <n v="71.120002746582031"/>
    <m/>
    <m/>
    <n v="1"/>
  </r>
  <r>
    <x v="0"/>
    <x v="155"/>
    <x v="156"/>
    <x v="158"/>
    <s v="4727539861"/>
    <s v="completed"/>
    <n v="544"/>
    <n v="0"/>
    <n v="355.20001220703125"/>
    <n v="0"/>
    <n v="355.20001220703125"/>
    <n v="-9.9999997764825821E-3"/>
    <n v="0"/>
    <n v="-544"/>
    <n v="-188.80999755859375"/>
    <s v="prime_play"/>
    <s v="07:28 AM"/>
    <n v="21"/>
    <n v="121"/>
    <n v="355.20001220703125"/>
    <m/>
    <m/>
    <n v="1"/>
  </r>
  <r>
    <x v="0"/>
    <x v="155"/>
    <x v="156"/>
    <x v="158"/>
    <s v="4727508096"/>
    <s v="completed"/>
    <n v="266"/>
    <n v="0"/>
    <n v="178.39999389648437"/>
    <n v="0"/>
    <n v="178.39999389648437"/>
    <n v="0"/>
    <n v="0"/>
    <n v="-266"/>
    <n v="-87.599998474121094"/>
    <s v="prime_play"/>
    <s v="06:50 AM"/>
    <n v="13.300000190734863"/>
    <n v="32"/>
    <n v="178.39999389648437"/>
    <m/>
    <m/>
    <n v="1"/>
  </r>
  <r>
    <x v="0"/>
    <x v="155"/>
    <x v="156"/>
    <x v="158"/>
    <s v="4727484785"/>
    <s v="completed"/>
    <n v="182"/>
    <n v="0"/>
    <n v="120.40000152587891"/>
    <n v="0"/>
    <n v="120.40000152587891"/>
    <n v="0"/>
    <n v="0"/>
    <n v="-182"/>
    <n v="-61.599998474121094"/>
    <s v="prime_play"/>
    <s v="06:21 AM"/>
    <n v="8.3000001907348633"/>
    <n v="14"/>
    <n v="120.40000152587891"/>
    <m/>
    <m/>
    <n v="1"/>
  </r>
  <r>
    <x v="0"/>
    <x v="155"/>
    <x v="156"/>
    <x v="158"/>
    <s v="4726774039"/>
    <s v="completed"/>
    <n v="218"/>
    <n v="0"/>
    <n v="124.73999786376953"/>
    <n v="5.9999998658895493E-2"/>
    <n v="124.73999786376953"/>
    <n v="-0.25999999046325684"/>
    <n v="0"/>
    <n v="-218"/>
    <n v="-93.519996643066406"/>
    <s v="prime_play"/>
    <s v="05:20 AM"/>
    <n v="6.0999999046325684"/>
    <n v="12"/>
    <n v="124.68000030517578"/>
    <m/>
    <m/>
    <n v="1"/>
  </r>
  <r>
    <x v="0"/>
    <x v="155"/>
    <x v="156"/>
    <x v="158"/>
    <s v="4727400191"/>
    <s v="completed"/>
    <n v="279"/>
    <n v="0"/>
    <n v="185.52000427246094"/>
    <n v="0"/>
    <n v="185.52000427246094"/>
    <n v="0"/>
    <n v="0"/>
    <n v="-279"/>
    <n v="-93.480003356933594"/>
    <s v="prime_play"/>
    <s v="03:56 AM"/>
    <n v="14.899999618530273"/>
    <n v="26"/>
    <n v="185.52000427246094"/>
    <m/>
    <m/>
    <n v="1"/>
  </r>
  <r>
    <x v="0"/>
    <x v="155"/>
    <x v="156"/>
    <x v="158"/>
    <s v="4727386600"/>
    <s v="completed"/>
    <n v="101"/>
    <n v="0"/>
    <n v="68"/>
    <n v="0"/>
    <n v="68"/>
    <n v="0"/>
    <n v="0"/>
    <n v="-101"/>
    <n v="-33"/>
    <s v="prime_play"/>
    <s v="03:20 AM"/>
    <n v="2.5"/>
    <n v="8"/>
    <n v="68"/>
    <m/>
    <m/>
    <n v="1"/>
  </r>
  <r>
    <x v="0"/>
    <x v="155"/>
    <x v="156"/>
    <x v="158"/>
    <s v="4727375650"/>
    <s v="completed"/>
    <n v="185"/>
    <n v="185"/>
    <n v="135.52000427246094"/>
    <n v="0"/>
    <n v="135.52000427246094"/>
    <n v="0"/>
    <n v="40"/>
    <n v="0"/>
    <n v="175.52000427246094"/>
    <s v="compact"/>
    <s v="02:48 AM"/>
    <n v="11.800000190734863"/>
    <n v="20"/>
    <n v="135.52000427246094"/>
    <m/>
    <m/>
    <n v="1"/>
  </r>
  <r>
    <x v="0"/>
    <x v="155"/>
    <x v="156"/>
    <x v="158"/>
    <s v="4727344363"/>
    <s v="completed"/>
    <n v="557"/>
    <n v="0"/>
    <n v="363.3599853515625"/>
    <n v="0"/>
    <n v="363.3599853515625"/>
    <n v="0"/>
    <n v="0"/>
    <n v="-557"/>
    <n v="-193.63999938964844"/>
    <s v="prime_play"/>
    <s v="01:22 AM"/>
    <n v="22.100000381469727"/>
    <n v="50"/>
    <n v="363.3599853515625"/>
    <m/>
    <m/>
    <n v="1"/>
  </r>
  <r>
    <x v="0"/>
    <x v="155"/>
    <x v="156"/>
    <x v="158"/>
    <s v="4727319141"/>
    <s v="completed"/>
    <n v="167"/>
    <n v="0"/>
    <n v="124.44000244140625"/>
    <n v="0"/>
    <n v="124.44000244140625"/>
    <n v="0"/>
    <n v="0"/>
    <n v="-167"/>
    <n v="-42.560001373291016"/>
    <s v="micro"/>
    <s v="12:37 AM"/>
    <n v="12.100000381469727"/>
    <n v="19"/>
    <n v="124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22">
  <r>
    <x v="0"/>
    <s v="Xcent"/>
    <x v="0"/>
    <n v="3610.070068359375"/>
    <x v="0"/>
    <x v="0"/>
    <x v="0"/>
    <s v="2020-02-18"/>
    <s v="2020-02-18"/>
    <m/>
  </r>
  <r>
    <x v="0"/>
    <s v="Xcent"/>
    <x v="1"/>
    <n v="-0.62999999523162842"/>
    <x v="0"/>
    <x v="0"/>
    <x v="0"/>
    <s v="2020-02-18"/>
    <s v="2020-02-18"/>
    <m/>
  </r>
  <r>
    <x v="0"/>
    <s v="Xcent"/>
    <x v="2"/>
    <n v="-4859"/>
    <x v="0"/>
    <x v="0"/>
    <x v="0"/>
    <s v="2020-02-18"/>
    <s v="2020-02-18"/>
    <m/>
  </r>
  <r>
    <x v="0"/>
    <s v="Xcent"/>
    <x v="3"/>
    <n v="160"/>
    <x v="0"/>
    <x v="0"/>
    <x v="0"/>
    <s v="2020-02-18"/>
    <s v="2020-02-18"/>
    <m/>
  </r>
  <r>
    <x v="0"/>
    <s v="Xcent"/>
    <x v="4"/>
    <n v="-60"/>
    <x v="0"/>
    <x v="0"/>
    <x v="1"/>
    <s v="2020-02-18"/>
    <s v="2020-02-18"/>
    <m/>
  </r>
  <r>
    <x v="0"/>
    <s v="Xcent"/>
    <x v="5"/>
    <n v="1631.8800048828125"/>
    <x v="0"/>
    <x v="0"/>
    <x v="1"/>
    <s v="2020-02-18"/>
    <s v="2020-02-18"/>
    <m/>
  </r>
  <r>
    <x v="0"/>
    <s v="Xcent"/>
    <x v="6"/>
    <n v="-200"/>
    <x v="0"/>
    <x v="0"/>
    <x v="1"/>
    <s v="2020-02-18"/>
    <s v="2020-02-18"/>
    <m/>
  </r>
  <r>
    <x v="1"/>
    <s v="Dzire Tour"/>
    <x v="0"/>
    <n v="2142.699951171875"/>
    <x v="1"/>
    <x v="0"/>
    <x v="2"/>
    <s v="2020-02-15"/>
    <s v="2020-02-15"/>
    <m/>
  </r>
  <r>
    <x v="1"/>
    <s v="Dzire Tour"/>
    <x v="1"/>
    <n v="-3.9999999105930328E-2"/>
    <x v="1"/>
    <x v="0"/>
    <x v="2"/>
    <s v="2020-02-15"/>
    <s v="2020-02-15"/>
    <m/>
  </r>
  <r>
    <x v="1"/>
    <s v="Dzire Tour"/>
    <x v="2"/>
    <n v="-2522"/>
    <x v="1"/>
    <x v="0"/>
    <x v="2"/>
    <s v="2020-02-15"/>
    <s v="2020-02-15"/>
    <m/>
  </r>
  <r>
    <x v="1"/>
    <s v="Dzire Tour"/>
    <x v="3"/>
    <n v="40"/>
    <x v="1"/>
    <x v="0"/>
    <x v="2"/>
    <s v="2020-02-15"/>
    <s v="2020-02-15"/>
    <m/>
  </r>
  <r>
    <x v="1"/>
    <s v="Dzire Tour"/>
    <x v="4"/>
    <n v="-60"/>
    <x v="1"/>
    <x v="0"/>
    <x v="3"/>
    <s v="2020-02-15"/>
    <s v="2020-02-15"/>
    <m/>
  </r>
  <r>
    <x v="1"/>
    <s v="Dzire Tour"/>
    <x v="5"/>
    <n v="672.71002197265625"/>
    <x v="1"/>
    <x v="0"/>
    <x v="3"/>
    <s v="2020-02-15"/>
    <s v="2020-02-15"/>
    <m/>
  </r>
  <r>
    <x v="1"/>
    <s v="Dzire Tour"/>
    <x v="0"/>
    <n v="3120.030029296875"/>
    <x v="1"/>
    <x v="0"/>
    <x v="4"/>
    <s v="2020-02-16"/>
    <s v="2020-02-16"/>
    <m/>
  </r>
  <r>
    <x v="1"/>
    <s v="Dzire Tour"/>
    <x v="1"/>
    <n v="-5.9999998658895493E-2"/>
    <x v="1"/>
    <x v="0"/>
    <x v="4"/>
    <s v="2020-02-16"/>
    <s v="2020-02-16"/>
    <m/>
  </r>
  <r>
    <x v="1"/>
    <s v="Dzire Tour"/>
    <x v="2"/>
    <n v="-3266"/>
    <x v="1"/>
    <x v="0"/>
    <x v="4"/>
    <s v="2020-02-16"/>
    <s v="2020-02-16"/>
    <m/>
  </r>
  <r>
    <x v="1"/>
    <s v="Dzire Tour"/>
    <x v="3"/>
    <n v="40"/>
    <x v="1"/>
    <x v="0"/>
    <x v="4"/>
    <s v="2020-02-16"/>
    <s v="2020-02-16"/>
    <m/>
  </r>
  <r>
    <x v="1"/>
    <s v="Dzire Tour"/>
    <x v="4"/>
    <n v="-60"/>
    <x v="1"/>
    <x v="0"/>
    <x v="2"/>
    <s v="2020-02-16"/>
    <s v="2020-02-16"/>
    <m/>
  </r>
  <r>
    <x v="1"/>
    <s v="Dzire Tour"/>
    <x v="5"/>
    <n v="0"/>
    <x v="1"/>
    <x v="0"/>
    <x v="2"/>
    <s v="2020-02-16"/>
    <s v="2020-02-16"/>
    <m/>
  </r>
  <r>
    <x v="1"/>
    <s v="Dzire Tour"/>
    <x v="0"/>
    <n v="2575.340087890625"/>
    <x v="1"/>
    <x v="0"/>
    <x v="1"/>
    <s v="2020-02-17"/>
    <s v="2020-02-17"/>
    <m/>
  </r>
  <r>
    <x v="1"/>
    <s v="Dzire Tour"/>
    <x v="1"/>
    <n v="-0.18000000715255737"/>
    <x v="1"/>
    <x v="0"/>
    <x v="1"/>
    <s v="2020-02-17"/>
    <s v="2020-02-17"/>
    <m/>
  </r>
  <r>
    <x v="1"/>
    <s v="Dzire Tour"/>
    <x v="2"/>
    <n v="-2283"/>
    <x v="1"/>
    <x v="0"/>
    <x v="1"/>
    <s v="2020-02-17"/>
    <s v="2020-02-17"/>
    <m/>
  </r>
  <r>
    <x v="1"/>
    <s v="Dzire Tour"/>
    <x v="3"/>
    <n v="67"/>
    <x v="1"/>
    <x v="0"/>
    <x v="1"/>
    <s v="2020-02-17"/>
    <s v="2020-02-17"/>
    <m/>
  </r>
  <r>
    <x v="1"/>
    <s v="Dzire Tour"/>
    <x v="4"/>
    <n v="-60"/>
    <x v="1"/>
    <x v="0"/>
    <x v="4"/>
    <s v="2020-02-17"/>
    <s v="2020-02-17"/>
    <m/>
  </r>
  <r>
    <x v="1"/>
    <s v="Dzire Tour"/>
    <x v="5"/>
    <n v="79.169998168945313"/>
    <x v="1"/>
    <x v="0"/>
    <x v="4"/>
    <s v="2020-02-17"/>
    <s v="2020-02-17"/>
    <m/>
  </r>
  <r>
    <x v="1"/>
    <s v="Dzire Tour"/>
    <x v="0"/>
    <n v="3530.719970703125"/>
    <x v="1"/>
    <x v="0"/>
    <x v="0"/>
    <s v="2020-02-18"/>
    <s v="2020-02-18"/>
    <m/>
  </r>
  <r>
    <x v="1"/>
    <s v="Dzire Tour"/>
    <x v="1"/>
    <n v="-0.30000001192092896"/>
    <x v="1"/>
    <x v="0"/>
    <x v="0"/>
    <s v="2020-02-18"/>
    <s v="2020-02-18"/>
    <m/>
  </r>
  <r>
    <x v="1"/>
    <s v="Dzire Tour"/>
    <x v="2"/>
    <n v="-1916"/>
    <x v="1"/>
    <x v="0"/>
    <x v="0"/>
    <s v="2020-02-18"/>
    <s v="2020-02-18"/>
    <m/>
  </r>
  <r>
    <x v="1"/>
    <s v="Dzire Tour"/>
    <x v="3"/>
    <n v="167"/>
    <x v="1"/>
    <x v="0"/>
    <x v="0"/>
    <s v="2020-02-18"/>
    <s v="2020-02-18"/>
    <m/>
  </r>
  <r>
    <x v="1"/>
    <s v="Dzire Tour"/>
    <x v="4"/>
    <n v="-60"/>
    <x v="1"/>
    <x v="0"/>
    <x v="1"/>
    <s v="2020-02-18"/>
    <s v="2020-02-18"/>
    <m/>
  </r>
  <r>
    <x v="1"/>
    <s v="Dzire Tour"/>
    <x v="5"/>
    <n v="64.010002136230469"/>
    <x v="1"/>
    <x v="0"/>
    <x v="1"/>
    <s v="2020-02-18"/>
    <s v="2020-02-18"/>
    <m/>
  </r>
  <r>
    <x v="2"/>
    <s v="Dzire Tour"/>
    <x v="0"/>
    <n v="2126.159912109375"/>
    <x v="2"/>
    <x v="0"/>
    <x v="5"/>
    <s v="2020-01-19"/>
    <s v="2020-01-19"/>
    <m/>
  </r>
  <r>
    <x v="2"/>
    <s v="Dzire Tour"/>
    <x v="1"/>
    <n v="0"/>
    <x v="2"/>
    <x v="0"/>
    <x v="5"/>
    <s v="2020-01-19"/>
    <s v="2020-01-19"/>
    <m/>
  </r>
  <r>
    <x v="2"/>
    <s v="Dzire Tour"/>
    <x v="2"/>
    <n v="-2603"/>
    <x v="2"/>
    <x v="0"/>
    <x v="5"/>
    <s v="2020-01-19"/>
    <s v="2020-01-19"/>
    <m/>
  </r>
  <r>
    <x v="2"/>
    <s v="Dzire Tour"/>
    <x v="3"/>
    <n v="81"/>
    <x v="2"/>
    <x v="0"/>
    <x v="5"/>
    <s v="2020-01-19"/>
    <s v="2020-01-19"/>
    <m/>
  </r>
  <r>
    <x v="2"/>
    <s v="Dzire Tour"/>
    <x v="4"/>
    <n v="-60"/>
    <x v="2"/>
    <x v="0"/>
    <x v="6"/>
    <s v="2020-01-19"/>
    <s v="2020-01-19"/>
    <m/>
  </r>
  <r>
    <x v="2"/>
    <s v="Dzire Tour"/>
    <x v="5"/>
    <n v="1574.030029296875"/>
    <x v="2"/>
    <x v="0"/>
    <x v="6"/>
    <s v="2020-01-19"/>
    <s v="2020-01-19"/>
    <m/>
  </r>
  <r>
    <x v="2"/>
    <s v="Dzire Tour"/>
    <x v="0"/>
    <n v="5245.64013671875"/>
    <x v="2"/>
    <x v="0"/>
    <x v="7"/>
    <s v="2020-01-20"/>
    <s v="2020-01-20"/>
    <m/>
  </r>
  <r>
    <x v="2"/>
    <s v="Dzire Tour"/>
    <x v="1"/>
    <n v="-1.9999999552965164E-2"/>
    <x v="2"/>
    <x v="0"/>
    <x v="7"/>
    <s v="2020-01-20"/>
    <s v="2020-01-20"/>
    <m/>
  </r>
  <r>
    <x v="2"/>
    <s v="Dzire Tour"/>
    <x v="2"/>
    <n v="-7024"/>
    <x v="2"/>
    <x v="0"/>
    <x v="7"/>
    <s v="2020-01-20"/>
    <s v="2020-01-20"/>
    <m/>
  </r>
  <r>
    <x v="2"/>
    <s v="Dzire Tour"/>
    <x v="3"/>
    <n v="67"/>
    <x v="2"/>
    <x v="0"/>
    <x v="7"/>
    <s v="2020-01-20"/>
    <s v="2020-01-20"/>
    <m/>
  </r>
  <r>
    <x v="2"/>
    <s v="Dzire Tour"/>
    <x v="4"/>
    <n v="-60"/>
    <x v="2"/>
    <x v="0"/>
    <x v="5"/>
    <s v="2020-01-20"/>
    <s v="2020-01-20"/>
    <m/>
  </r>
  <r>
    <x v="2"/>
    <s v="Dzire Tour"/>
    <x v="5"/>
    <n v="0"/>
    <x v="2"/>
    <x v="0"/>
    <x v="5"/>
    <s v="2020-01-20"/>
    <s v="2020-01-20"/>
    <m/>
  </r>
  <r>
    <x v="2"/>
    <s v="Dzire Tour"/>
    <x v="0"/>
    <n v="150.60000610351562"/>
    <x v="2"/>
    <x v="0"/>
    <x v="8"/>
    <s v="2020-01-21"/>
    <s v="2020-01-21"/>
    <m/>
  </r>
  <r>
    <x v="2"/>
    <s v="Dzire Tour"/>
    <x v="1"/>
    <n v="0"/>
    <x v="2"/>
    <x v="0"/>
    <x v="8"/>
    <s v="2020-01-21"/>
    <s v="2020-01-21"/>
    <m/>
  </r>
  <r>
    <x v="2"/>
    <s v="Dzire Tour"/>
    <x v="2"/>
    <n v="-225"/>
    <x v="2"/>
    <x v="0"/>
    <x v="8"/>
    <s v="2020-01-21"/>
    <s v="2020-01-21"/>
    <m/>
  </r>
  <r>
    <x v="2"/>
    <s v="Dzire Tour"/>
    <x v="3"/>
    <n v="0"/>
    <x v="2"/>
    <x v="0"/>
    <x v="8"/>
    <s v="2020-01-21"/>
    <s v="2020-01-21"/>
    <m/>
  </r>
  <r>
    <x v="2"/>
    <s v="Dzire Tour"/>
    <x v="4"/>
    <n v="-60"/>
    <x v="2"/>
    <x v="0"/>
    <x v="7"/>
    <s v="2020-01-21"/>
    <s v="2020-01-21"/>
    <m/>
  </r>
  <r>
    <x v="2"/>
    <s v="Dzire Tour"/>
    <x v="5"/>
    <n v="646.25"/>
    <x v="2"/>
    <x v="0"/>
    <x v="7"/>
    <s v="2020-01-21"/>
    <s v="2020-01-21"/>
    <m/>
  </r>
  <r>
    <x v="2"/>
    <s v="Dzire Tour"/>
    <x v="0"/>
    <n v="3256.10009765625"/>
    <x v="2"/>
    <x v="0"/>
    <x v="9"/>
    <s v="2020-01-22"/>
    <s v="2020-01-22"/>
    <m/>
  </r>
  <r>
    <x v="2"/>
    <s v="Dzire Tour"/>
    <x v="1"/>
    <n v="-7.0000000298023224E-2"/>
    <x v="2"/>
    <x v="0"/>
    <x v="9"/>
    <s v="2020-01-22"/>
    <s v="2020-01-22"/>
    <m/>
  </r>
  <r>
    <x v="2"/>
    <s v="Dzire Tour"/>
    <x v="2"/>
    <n v="-3495"/>
    <x v="2"/>
    <x v="0"/>
    <x v="9"/>
    <s v="2020-01-22"/>
    <s v="2020-01-22"/>
    <m/>
  </r>
  <r>
    <x v="2"/>
    <s v="Dzire Tour"/>
    <x v="3"/>
    <n v="124"/>
    <x v="2"/>
    <x v="0"/>
    <x v="9"/>
    <s v="2020-01-22"/>
    <s v="2020-01-22"/>
    <m/>
  </r>
  <r>
    <x v="2"/>
    <s v="Dzire Tour"/>
    <x v="4"/>
    <n v="-60"/>
    <x v="2"/>
    <x v="0"/>
    <x v="8"/>
    <s v="2020-01-22"/>
    <s v="2020-01-22"/>
    <m/>
  </r>
  <r>
    <x v="2"/>
    <s v="Dzire Tour"/>
    <x v="5"/>
    <n v="0"/>
    <x v="2"/>
    <x v="0"/>
    <x v="8"/>
    <s v="2020-01-22"/>
    <s v="2020-01-22"/>
    <m/>
  </r>
  <r>
    <x v="2"/>
    <s v="Dzire Tour"/>
    <x v="0"/>
    <n v="1222.8399658203125"/>
    <x v="2"/>
    <x v="0"/>
    <x v="10"/>
    <s v="2020-01-23"/>
    <s v="2020-01-23"/>
    <m/>
  </r>
  <r>
    <x v="2"/>
    <s v="Dzire Tour"/>
    <x v="1"/>
    <n v="0"/>
    <x v="2"/>
    <x v="0"/>
    <x v="10"/>
    <s v="2020-01-23"/>
    <s v="2020-01-23"/>
    <m/>
  </r>
  <r>
    <x v="2"/>
    <s v="Dzire Tour"/>
    <x v="2"/>
    <n v="-1732"/>
    <x v="2"/>
    <x v="0"/>
    <x v="10"/>
    <s v="2020-01-23"/>
    <s v="2020-01-23"/>
    <m/>
  </r>
  <r>
    <x v="2"/>
    <s v="Dzire Tour"/>
    <x v="3"/>
    <n v="0"/>
    <x v="2"/>
    <x v="0"/>
    <x v="10"/>
    <s v="2020-01-23"/>
    <s v="2020-01-23"/>
    <m/>
  </r>
  <r>
    <x v="2"/>
    <s v="Dzire Tour"/>
    <x v="4"/>
    <n v="-60"/>
    <x v="2"/>
    <x v="0"/>
    <x v="9"/>
    <s v="2020-01-23"/>
    <s v="2020-01-23"/>
    <m/>
  </r>
  <r>
    <x v="2"/>
    <s v="Dzire Tour"/>
    <x v="5"/>
    <n v="657.260009765625"/>
    <x v="2"/>
    <x v="0"/>
    <x v="9"/>
    <s v="2020-01-23"/>
    <s v="2020-01-23"/>
    <m/>
  </r>
  <r>
    <x v="2"/>
    <s v="Dzire Tour"/>
    <x v="0"/>
    <n v="3254.9599609375"/>
    <x v="2"/>
    <x v="0"/>
    <x v="11"/>
    <s v="2020-01-24"/>
    <s v="2020-01-24"/>
    <m/>
  </r>
  <r>
    <x v="2"/>
    <s v="Dzire Tour"/>
    <x v="1"/>
    <n v="-0.12999999523162842"/>
    <x v="2"/>
    <x v="0"/>
    <x v="11"/>
    <s v="2020-01-24"/>
    <s v="2020-01-24"/>
    <m/>
  </r>
  <r>
    <x v="2"/>
    <s v="Dzire Tour"/>
    <x v="2"/>
    <n v="-3402"/>
    <x v="2"/>
    <x v="0"/>
    <x v="11"/>
    <s v="2020-01-24"/>
    <s v="2020-01-24"/>
    <m/>
  </r>
  <r>
    <x v="2"/>
    <s v="Dzire Tour"/>
    <x v="3"/>
    <n v="27"/>
    <x v="2"/>
    <x v="0"/>
    <x v="11"/>
    <s v="2020-01-24"/>
    <s v="2020-01-24"/>
    <m/>
  </r>
  <r>
    <x v="2"/>
    <s v="Dzire Tour"/>
    <x v="4"/>
    <n v="-60"/>
    <x v="2"/>
    <x v="0"/>
    <x v="10"/>
    <s v="2020-01-24"/>
    <s v="2020-01-24"/>
    <m/>
  </r>
  <r>
    <x v="2"/>
    <s v="Dzire Tour"/>
    <x v="5"/>
    <n v="0"/>
    <x v="2"/>
    <x v="0"/>
    <x v="10"/>
    <s v="2020-01-24"/>
    <s v="2020-01-24"/>
    <m/>
  </r>
  <r>
    <x v="2"/>
    <s v="Dzire Tour"/>
    <x v="0"/>
    <n v="3396.510009765625"/>
    <x v="2"/>
    <x v="0"/>
    <x v="12"/>
    <s v="2020-01-25"/>
    <s v="2020-01-25"/>
    <m/>
  </r>
  <r>
    <x v="2"/>
    <s v="Dzire Tour"/>
    <x v="1"/>
    <n v="0"/>
    <x v="2"/>
    <x v="0"/>
    <x v="12"/>
    <s v="2020-01-25"/>
    <s v="2020-01-25"/>
    <m/>
  </r>
  <r>
    <x v="2"/>
    <s v="Dzire Tour"/>
    <x v="2"/>
    <n v="-3815"/>
    <x v="2"/>
    <x v="0"/>
    <x v="12"/>
    <s v="2020-01-25"/>
    <s v="2020-01-25"/>
    <m/>
  </r>
  <r>
    <x v="2"/>
    <s v="Dzire Tour"/>
    <x v="3"/>
    <n v="81"/>
    <x v="2"/>
    <x v="0"/>
    <x v="12"/>
    <s v="2020-01-25"/>
    <s v="2020-01-25"/>
    <m/>
  </r>
  <r>
    <x v="2"/>
    <s v="Dzire Tour"/>
    <x v="4"/>
    <n v="-60"/>
    <x v="2"/>
    <x v="0"/>
    <x v="11"/>
    <s v="2020-01-25"/>
    <s v="2020-01-25"/>
    <m/>
  </r>
  <r>
    <x v="2"/>
    <s v="Dzire Tour"/>
    <x v="5"/>
    <n v="658.3900146484375"/>
    <x v="2"/>
    <x v="0"/>
    <x v="11"/>
    <s v="2020-01-25"/>
    <s v="2020-01-25"/>
    <m/>
  </r>
  <r>
    <x v="2"/>
    <s v="Dzire Tour"/>
    <x v="0"/>
    <n v="3495.139892578125"/>
    <x v="2"/>
    <x v="0"/>
    <x v="13"/>
    <s v="2020-01-26"/>
    <s v="2020-01-26"/>
    <m/>
  </r>
  <r>
    <x v="2"/>
    <s v="Dzire Tour"/>
    <x v="1"/>
    <n v="0"/>
    <x v="2"/>
    <x v="0"/>
    <x v="13"/>
    <s v="2020-01-26"/>
    <s v="2020-01-26"/>
    <m/>
  </r>
  <r>
    <x v="2"/>
    <s v="Dzire Tour"/>
    <x v="2"/>
    <n v="-4778"/>
    <x v="2"/>
    <x v="0"/>
    <x v="13"/>
    <s v="2020-01-26"/>
    <s v="2020-01-26"/>
    <m/>
  </r>
  <r>
    <x v="2"/>
    <s v="Dzire Tour"/>
    <x v="3"/>
    <n v="0"/>
    <x v="2"/>
    <x v="0"/>
    <x v="13"/>
    <s v="2020-01-26"/>
    <s v="2020-01-26"/>
    <m/>
  </r>
  <r>
    <x v="2"/>
    <s v="Dzire Tour"/>
    <x v="4"/>
    <n v="-60"/>
    <x v="2"/>
    <x v="0"/>
    <x v="12"/>
    <s v="2020-01-26"/>
    <s v="2020-01-26"/>
    <m/>
  </r>
  <r>
    <x v="2"/>
    <s v="Dzire Tour"/>
    <x v="5"/>
    <n v="518.25"/>
    <x v="2"/>
    <x v="0"/>
    <x v="12"/>
    <s v="2020-01-26"/>
    <s v="2020-01-26"/>
    <m/>
  </r>
  <r>
    <x v="2"/>
    <s v="Dzire Tour"/>
    <x v="0"/>
    <n v="1118.0899658203125"/>
    <x v="2"/>
    <x v="0"/>
    <x v="14"/>
    <s v="2020-01-27"/>
    <s v="2020-01-27"/>
    <m/>
  </r>
  <r>
    <x v="2"/>
    <s v="Dzire Tour"/>
    <x v="1"/>
    <n v="-9.9999997764825821E-3"/>
    <x v="2"/>
    <x v="0"/>
    <x v="14"/>
    <s v="2020-01-27"/>
    <s v="2020-01-27"/>
    <m/>
  </r>
  <r>
    <x v="2"/>
    <s v="Dzire Tour"/>
    <x v="2"/>
    <n v="-1649"/>
    <x v="2"/>
    <x v="0"/>
    <x v="14"/>
    <s v="2020-01-27"/>
    <s v="2020-01-27"/>
    <m/>
  </r>
  <r>
    <x v="2"/>
    <s v="Dzire Tour"/>
    <x v="3"/>
    <n v="54"/>
    <x v="2"/>
    <x v="0"/>
    <x v="14"/>
    <s v="2020-01-27"/>
    <s v="2020-01-27"/>
    <m/>
  </r>
  <r>
    <x v="2"/>
    <s v="Dzire Tour"/>
    <x v="4"/>
    <n v="-60"/>
    <x v="2"/>
    <x v="0"/>
    <x v="13"/>
    <s v="2020-01-27"/>
    <s v="2020-01-27"/>
    <m/>
  </r>
  <r>
    <x v="2"/>
    <s v="Dzire Tour"/>
    <x v="5"/>
    <n v="600.78997802734375"/>
    <x v="2"/>
    <x v="0"/>
    <x v="13"/>
    <s v="2020-01-27"/>
    <s v="2020-01-27"/>
    <m/>
  </r>
  <r>
    <x v="2"/>
    <s v="Dzire Tour"/>
    <x v="7"/>
    <n v="960"/>
    <x v="2"/>
    <x v="0"/>
    <x v="14"/>
    <s v="2020-01-27"/>
    <s v="2020-01-27"/>
    <m/>
  </r>
  <r>
    <x v="2"/>
    <s v="Dzire Tour"/>
    <x v="0"/>
    <n v="3261.47998046875"/>
    <x v="2"/>
    <x v="0"/>
    <x v="15"/>
    <s v="2020-01-28"/>
    <s v="2020-01-28"/>
    <m/>
  </r>
  <r>
    <x v="2"/>
    <s v="Dzire Tour"/>
    <x v="1"/>
    <n v="-0.11999999731779099"/>
    <x v="2"/>
    <x v="0"/>
    <x v="15"/>
    <s v="2020-01-28"/>
    <s v="2020-01-28"/>
    <m/>
  </r>
  <r>
    <x v="2"/>
    <s v="Dzire Tour"/>
    <x v="2"/>
    <n v="-4609"/>
    <x v="2"/>
    <x v="0"/>
    <x v="15"/>
    <s v="2020-01-28"/>
    <s v="2020-01-28"/>
    <m/>
  </r>
  <r>
    <x v="2"/>
    <s v="Dzire Tour"/>
    <x v="3"/>
    <n v="27"/>
    <x v="2"/>
    <x v="0"/>
    <x v="15"/>
    <s v="2020-01-28"/>
    <s v="2020-01-28"/>
    <m/>
  </r>
  <r>
    <x v="2"/>
    <s v="Dzire Tour"/>
    <x v="4"/>
    <n v="-60"/>
    <x v="2"/>
    <x v="0"/>
    <x v="14"/>
    <s v="2020-01-28"/>
    <s v="2020-01-28"/>
    <m/>
  </r>
  <r>
    <x v="2"/>
    <s v="Dzire Tour"/>
    <x v="5"/>
    <n v="0"/>
    <x v="2"/>
    <x v="0"/>
    <x v="14"/>
    <s v="2020-01-28"/>
    <s v="2020-01-28"/>
    <m/>
  </r>
  <r>
    <x v="2"/>
    <s v="Dzire Tour"/>
    <x v="0"/>
    <n v="3268.719970703125"/>
    <x v="2"/>
    <x v="0"/>
    <x v="16"/>
    <s v="2020-01-29"/>
    <s v="2020-01-29"/>
    <m/>
  </r>
  <r>
    <x v="2"/>
    <s v="Dzire Tour"/>
    <x v="1"/>
    <n v="-0.17000000178813934"/>
    <x v="2"/>
    <x v="0"/>
    <x v="16"/>
    <s v="2020-01-29"/>
    <s v="2020-01-29"/>
    <m/>
  </r>
  <r>
    <x v="2"/>
    <s v="Dzire Tour"/>
    <x v="2"/>
    <n v="-3739"/>
    <x v="2"/>
    <x v="0"/>
    <x v="16"/>
    <s v="2020-01-29"/>
    <s v="2020-01-29"/>
    <m/>
  </r>
  <r>
    <x v="2"/>
    <s v="Dzire Tour"/>
    <x v="3"/>
    <n v="40"/>
    <x v="2"/>
    <x v="0"/>
    <x v="16"/>
    <s v="2020-01-29"/>
    <s v="2020-01-29"/>
    <m/>
  </r>
  <r>
    <x v="2"/>
    <s v="Dzire Tour"/>
    <x v="4"/>
    <n v="-60"/>
    <x v="2"/>
    <x v="0"/>
    <x v="15"/>
    <s v="2020-01-29"/>
    <s v="2020-01-29"/>
    <m/>
  </r>
  <r>
    <x v="2"/>
    <s v="Dzire Tour"/>
    <x v="5"/>
    <n v="651.92999267578125"/>
    <x v="2"/>
    <x v="0"/>
    <x v="15"/>
    <s v="2020-01-29"/>
    <s v="2020-01-29"/>
    <m/>
  </r>
  <r>
    <x v="2"/>
    <s v="Dzire Tour"/>
    <x v="0"/>
    <n v="1219.75"/>
    <x v="2"/>
    <x v="0"/>
    <x v="17"/>
    <s v="2020-01-30"/>
    <s v="2020-01-30"/>
    <m/>
  </r>
  <r>
    <x v="2"/>
    <s v="Dzire Tour"/>
    <x v="1"/>
    <n v="-0.10999999940395355"/>
    <x v="2"/>
    <x v="0"/>
    <x v="17"/>
    <s v="2020-01-30"/>
    <s v="2020-01-30"/>
    <m/>
  </r>
  <r>
    <x v="2"/>
    <s v="Dzire Tour"/>
    <x v="2"/>
    <n v="-1635"/>
    <x v="2"/>
    <x v="0"/>
    <x v="17"/>
    <s v="2020-01-30"/>
    <s v="2020-01-30"/>
    <m/>
  </r>
  <r>
    <x v="2"/>
    <s v="Dzire Tour"/>
    <x v="3"/>
    <n v="60"/>
    <x v="2"/>
    <x v="0"/>
    <x v="17"/>
    <s v="2020-01-30"/>
    <s v="2020-01-30"/>
    <m/>
  </r>
  <r>
    <x v="2"/>
    <s v="Dzire Tour"/>
    <x v="4"/>
    <n v="-60"/>
    <x v="2"/>
    <x v="0"/>
    <x v="16"/>
    <s v="2020-01-30"/>
    <s v="2020-01-30"/>
    <m/>
  </r>
  <r>
    <x v="2"/>
    <s v="Dzire Tour"/>
    <x v="5"/>
    <n v="644.77001953125"/>
    <x v="2"/>
    <x v="0"/>
    <x v="16"/>
    <s v="2020-01-30"/>
    <s v="2020-01-30"/>
    <m/>
  </r>
  <r>
    <x v="2"/>
    <s v="Dzire Tour"/>
    <x v="0"/>
    <n v="3400.1201171875"/>
    <x v="2"/>
    <x v="0"/>
    <x v="18"/>
    <s v="2020-01-31"/>
    <s v="2020-01-31"/>
    <m/>
  </r>
  <r>
    <x v="2"/>
    <s v="Dzire Tour"/>
    <x v="1"/>
    <n v="-9.0000003576278687E-2"/>
    <x v="2"/>
    <x v="0"/>
    <x v="18"/>
    <s v="2020-01-31"/>
    <s v="2020-01-31"/>
    <m/>
  </r>
  <r>
    <x v="2"/>
    <s v="Dzire Tour"/>
    <x v="2"/>
    <n v="-3481"/>
    <x v="2"/>
    <x v="0"/>
    <x v="18"/>
    <s v="2020-01-31"/>
    <s v="2020-01-31"/>
    <m/>
  </r>
  <r>
    <x v="2"/>
    <s v="Dzire Tour"/>
    <x v="3"/>
    <n v="127"/>
    <x v="2"/>
    <x v="0"/>
    <x v="18"/>
    <s v="2020-01-31"/>
    <s v="2020-01-31"/>
    <m/>
  </r>
  <r>
    <x v="2"/>
    <s v="Dzire Tour"/>
    <x v="4"/>
    <n v="-60"/>
    <x v="2"/>
    <x v="0"/>
    <x v="17"/>
    <s v="2020-01-31"/>
    <s v="2020-01-31"/>
    <m/>
  </r>
  <r>
    <x v="2"/>
    <s v="Dzire Tour"/>
    <x v="5"/>
    <n v="0"/>
    <x v="2"/>
    <x v="0"/>
    <x v="17"/>
    <s v="2020-01-31"/>
    <s v="2020-01-31"/>
    <m/>
  </r>
  <r>
    <x v="2"/>
    <s v="Dzire Tour"/>
    <x v="0"/>
    <n v="1141.8199462890625"/>
    <x v="2"/>
    <x v="0"/>
    <x v="19"/>
    <s v="2020-02-01"/>
    <s v="2020-02-01"/>
    <m/>
  </r>
  <r>
    <x v="2"/>
    <s v="Dzire Tour"/>
    <x v="1"/>
    <n v="-5.9999998658895493E-2"/>
    <x v="2"/>
    <x v="0"/>
    <x v="19"/>
    <s v="2020-02-01"/>
    <s v="2020-02-01"/>
    <m/>
  </r>
  <r>
    <x v="2"/>
    <s v="Dzire Tour"/>
    <x v="2"/>
    <n v="-1359"/>
    <x v="2"/>
    <x v="0"/>
    <x v="19"/>
    <s v="2020-02-01"/>
    <s v="2020-02-01"/>
    <m/>
  </r>
  <r>
    <x v="2"/>
    <s v="Dzire Tour"/>
    <x v="3"/>
    <n v="54"/>
    <x v="2"/>
    <x v="0"/>
    <x v="19"/>
    <s v="2020-02-01"/>
    <s v="2020-02-01"/>
    <m/>
  </r>
  <r>
    <x v="2"/>
    <s v="Dzire Tour"/>
    <x v="4"/>
    <n v="-60"/>
    <x v="2"/>
    <x v="0"/>
    <x v="18"/>
    <s v="2020-02-01"/>
    <s v="2020-02-01"/>
    <m/>
  </r>
  <r>
    <x v="2"/>
    <s v="Dzire Tour"/>
    <x v="5"/>
    <n v="514.67999267578125"/>
    <x v="2"/>
    <x v="0"/>
    <x v="18"/>
    <s v="2020-02-01"/>
    <s v="2020-02-01"/>
    <m/>
  </r>
  <r>
    <x v="2"/>
    <s v="Dzire Tour"/>
    <x v="0"/>
    <n v="2290.969970703125"/>
    <x v="2"/>
    <x v="0"/>
    <x v="20"/>
    <s v="2020-02-02"/>
    <s v="2020-02-02"/>
    <m/>
  </r>
  <r>
    <x v="2"/>
    <s v="Dzire Tour"/>
    <x v="1"/>
    <n v="-5.9999998658895493E-2"/>
    <x v="2"/>
    <x v="0"/>
    <x v="20"/>
    <s v="2020-02-02"/>
    <s v="2020-02-02"/>
    <m/>
  </r>
  <r>
    <x v="2"/>
    <s v="Dzire Tour"/>
    <x v="2"/>
    <n v="-1949"/>
    <x v="2"/>
    <x v="0"/>
    <x v="20"/>
    <s v="2020-02-02"/>
    <s v="2020-02-02"/>
    <m/>
  </r>
  <r>
    <x v="2"/>
    <s v="Dzire Tour"/>
    <x v="3"/>
    <n v="40"/>
    <x v="2"/>
    <x v="0"/>
    <x v="20"/>
    <s v="2020-02-02"/>
    <s v="2020-02-02"/>
    <m/>
  </r>
  <r>
    <x v="2"/>
    <s v="Dzire Tour"/>
    <x v="4"/>
    <n v="-60"/>
    <x v="2"/>
    <x v="0"/>
    <x v="19"/>
    <s v="2020-02-02"/>
    <s v="2020-02-02"/>
    <m/>
  </r>
  <r>
    <x v="2"/>
    <s v="Dzire Tour"/>
    <x v="5"/>
    <n v="0"/>
    <x v="2"/>
    <x v="0"/>
    <x v="19"/>
    <s v="2020-02-02"/>
    <s v="2020-02-02"/>
    <m/>
  </r>
  <r>
    <x v="2"/>
    <s v="Dzire Tour"/>
    <x v="0"/>
    <n v="2969.830078125"/>
    <x v="2"/>
    <x v="0"/>
    <x v="21"/>
    <s v="2020-02-03"/>
    <s v="2020-02-03"/>
    <m/>
  </r>
  <r>
    <x v="2"/>
    <s v="Dzire Tour"/>
    <x v="1"/>
    <n v="-9.0000003576278687E-2"/>
    <x v="2"/>
    <x v="0"/>
    <x v="21"/>
    <s v="2020-02-03"/>
    <s v="2020-02-03"/>
    <m/>
  </r>
  <r>
    <x v="2"/>
    <s v="Dzire Tour"/>
    <x v="2"/>
    <n v="-3539"/>
    <x v="2"/>
    <x v="0"/>
    <x v="21"/>
    <s v="2020-02-03"/>
    <s v="2020-02-03"/>
    <m/>
  </r>
  <r>
    <x v="2"/>
    <s v="Dzire Tour"/>
    <x v="3"/>
    <n v="80"/>
    <x v="2"/>
    <x v="0"/>
    <x v="21"/>
    <s v="2020-02-03"/>
    <s v="2020-02-03"/>
    <m/>
  </r>
  <r>
    <x v="2"/>
    <s v="Dzire Tour"/>
    <x v="4"/>
    <n v="-60"/>
    <x v="2"/>
    <x v="0"/>
    <x v="20"/>
    <s v="2020-02-03"/>
    <s v="2020-02-03"/>
    <m/>
  </r>
  <r>
    <x v="2"/>
    <s v="Dzire Tour"/>
    <x v="5"/>
    <n v="345.54000854492188"/>
    <x v="2"/>
    <x v="0"/>
    <x v="20"/>
    <s v="2020-02-03"/>
    <s v="2020-02-03"/>
    <m/>
  </r>
  <r>
    <x v="2"/>
    <s v="Dzire Tour"/>
    <x v="0"/>
    <n v="2988.780029296875"/>
    <x v="2"/>
    <x v="0"/>
    <x v="22"/>
    <s v="2020-02-04"/>
    <s v="2020-02-04"/>
    <m/>
  </r>
  <r>
    <x v="2"/>
    <s v="Dzire Tour"/>
    <x v="1"/>
    <n v="-0.34999999403953552"/>
    <x v="2"/>
    <x v="0"/>
    <x v="22"/>
    <s v="2020-02-04"/>
    <s v="2020-02-04"/>
    <m/>
  </r>
  <r>
    <x v="2"/>
    <s v="Dzire Tour"/>
    <x v="2"/>
    <n v="-2877"/>
    <x v="2"/>
    <x v="0"/>
    <x v="22"/>
    <s v="2020-02-04"/>
    <s v="2020-02-04"/>
    <m/>
  </r>
  <r>
    <x v="2"/>
    <s v="Dzire Tour"/>
    <x v="3"/>
    <n v="80"/>
    <x v="2"/>
    <x v="0"/>
    <x v="22"/>
    <s v="2020-02-04"/>
    <s v="2020-02-04"/>
    <m/>
  </r>
  <r>
    <x v="2"/>
    <s v="Dzire Tour"/>
    <x v="4"/>
    <n v="-60"/>
    <x v="2"/>
    <x v="0"/>
    <x v="21"/>
    <s v="2020-02-04"/>
    <s v="2020-02-04"/>
    <m/>
  </r>
  <r>
    <x v="2"/>
    <s v="Dzire Tour"/>
    <x v="5"/>
    <n v="227.8699951171875"/>
    <x v="2"/>
    <x v="0"/>
    <x v="21"/>
    <s v="2020-02-04"/>
    <s v="2020-02-04"/>
    <m/>
  </r>
  <r>
    <x v="2"/>
    <s v="Dzire Tour"/>
    <x v="0"/>
    <n v="3155.510009765625"/>
    <x v="2"/>
    <x v="0"/>
    <x v="23"/>
    <s v="2020-02-05"/>
    <s v="2020-02-05"/>
    <m/>
  </r>
  <r>
    <x v="2"/>
    <s v="Dzire Tour"/>
    <x v="1"/>
    <n v="-7.0000000298023224E-2"/>
    <x v="2"/>
    <x v="0"/>
    <x v="23"/>
    <s v="2020-02-05"/>
    <s v="2020-02-05"/>
    <m/>
  </r>
  <r>
    <x v="2"/>
    <s v="Dzire Tour"/>
    <x v="2"/>
    <n v="-4020"/>
    <x v="2"/>
    <x v="0"/>
    <x v="23"/>
    <s v="2020-02-05"/>
    <s v="2020-02-05"/>
    <m/>
  </r>
  <r>
    <x v="2"/>
    <s v="Dzire Tour"/>
    <x v="3"/>
    <n v="27"/>
    <x v="2"/>
    <x v="0"/>
    <x v="23"/>
    <s v="2020-02-05"/>
    <s v="2020-02-05"/>
    <m/>
  </r>
  <r>
    <x v="2"/>
    <s v="Dzire Tour"/>
    <x v="4"/>
    <n v="-60"/>
    <x v="2"/>
    <x v="0"/>
    <x v="22"/>
    <s v="2020-02-05"/>
    <s v="2020-02-05"/>
    <m/>
  </r>
  <r>
    <x v="2"/>
    <s v="Dzire Tour"/>
    <x v="5"/>
    <n v="209.11000061035156"/>
    <x v="2"/>
    <x v="0"/>
    <x v="22"/>
    <s v="2020-02-05"/>
    <s v="2020-02-05"/>
    <m/>
  </r>
  <r>
    <x v="2"/>
    <s v="Dzire Tour"/>
    <x v="0"/>
    <n v="3211.7900390625"/>
    <x v="2"/>
    <x v="0"/>
    <x v="24"/>
    <s v="2020-02-06"/>
    <s v="2020-02-06"/>
    <m/>
  </r>
  <r>
    <x v="2"/>
    <s v="Dzire Tour"/>
    <x v="1"/>
    <n v="-0.12999999523162842"/>
    <x v="2"/>
    <x v="0"/>
    <x v="24"/>
    <s v="2020-02-06"/>
    <s v="2020-02-06"/>
    <m/>
  </r>
  <r>
    <x v="2"/>
    <s v="Dzire Tour"/>
    <x v="2"/>
    <n v="-3306"/>
    <x v="2"/>
    <x v="0"/>
    <x v="24"/>
    <s v="2020-02-06"/>
    <s v="2020-02-06"/>
    <m/>
  </r>
  <r>
    <x v="2"/>
    <s v="Dzire Tour"/>
    <x v="3"/>
    <n v="54"/>
    <x v="2"/>
    <x v="0"/>
    <x v="24"/>
    <s v="2020-02-06"/>
    <s v="2020-02-06"/>
    <m/>
  </r>
  <r>
    <x v="2"/>
    <s v="Dzire Tour"/>
    <x v="4"/>
    <n v="-60"/>
    <x v="2"/>
    <x v="0"/>
    <x v="23"/>
    <s v="2020-02-06"/>
    <s v="2020-02-06"/>
    <m/>
  </r>
  <r>
    <x v="2"/>
    <s v="Dzire Tour"/>
    <x v="5"/>
    <n v="44.049999237060547"/>
    <x v="2"/>
    <x v="0"/>
    <x v="23"/>
    <s v="2020-02-06"/>
    <s v="2020-02-06"/>
    <m/>
  </r>
  <r>
    <x v="2"/>
    <s v="Dzire Tour"/>
    <x v="0"/>
    <n v="3366.389892578125"/>
    <x v="2"/>
    <x v="0"/>
    <x v="25"/>
    <s v="2020-02-07"/>
    <s v="2020-02-07"/>
    <m/>
  </r>
  <r>
    <x v="2"/>
    <s v="Dzire Tour"/>
    <x v="1"/>
    <n v="0"/>
    <x v="2"/>
    <x v="0"/>
    <x v="25"/>
    <s v="2020-02-07"/>
    <s v="2020-02-07"/>
    <m/>
  </r>
  <r>
    <x v="2"/>
    <s v="Dzire Tour"/>
    <x v="2"/>
    <n v="-4214"/>
    <x v="2"/>
    <x v="0"/>
    <x v="25"/>
    <s v="2020-02-07"/>
    <s v="2020-02-07"/>
    <m/>
  </r>
  <r>
    <x v="2"/>
    <s v="Dzire Tour"/>
    <x v="3"/>
    <n v="40"/>
    <x v="2"/>
    <x v="0"/>
    <x v="25"/>
    <s v="2020-02-07"/>
    <s v="2020-02-07"/>
    <m/>
  </r>
  <r>
    <x v="2"/>
    <s v="Dzire Tour"/>
    <x v="4"/>
    <n v="-60"/>
    <x v="2"/>
    <x v="0"/>
    <x v="24"/>
    <s v="2020-02-07"/>
    <s v="2020-02-07"/>
    <m/>
  </r>
  <r>
    <x v="2"/>
    <s v="Dzire Tour"/>
    <x v="5"/>
    <n v="701.1300048828125"/>
    <x v="2"/>
    <x v="0"/>
    <x v="24"/>
    <s v="2020-02-07"/>
    <s v="2020-02-07"/>
    <m/>
  </r>
  <r>
    <x v="2"/>
    <s v="Dzire Tour"/>
    <x v="7"/>
    <n v="1020"/>
    <x v="2"/>
    <x v="0"/>
    <x v="25"/>
    <s v="2020-02-07"/>
    <s v="2020-02-07"/>
    <m/>
  </r>
  <r>
    <x v="2"/>
    <s v="Dzire Tour"/>
    <x v="0"/>
    <n v="3375.159912109375"/>
    <x v="2"/>
    <x v="0"/>
    <x v="26"/>
    <s v="2020-02-08"/>
    <s v="2020-02-08"/>
    <m/>
  </r>
  <r>
    <x v="2"/>
    <s v="Dzire Tour"/>
    <x v="1"/>
    <n v="-0.70999997854232788"/>
    <x v="2"/>
    <x v="0"/>
    <x v="26"/>
    <s v="2020-02-08"/>
    <s v="2020-02-08"/>
    <m/>
  </r>
  <r>
    <x v="2"/>
    <s v="Dzire Tour"/>
    <x v="2"/>
    <n v="-3827"/>
    <x v="2"/>
    <x v="0"/>
    <x v="26"/>
    <s v="2020-02-08"/>
    <s v="2020-02-08"/>
    <m/>
  </r>
  <r>
    <x v="2"/>
    <s v="Dzire Tour"/>
    <x v="3"/>
    <n v="107"/>
    <x v="2"/>
    <x v="0"/>
    <x v="26"/>
    <s v="2020-02-08"/>
    <s v="2020-02-08"/>
    <m/>
  </r>
  <r>
    <x v="2"/>
    <s v="Dzire Tour"/>
    <x v="4"/>
    <n v="-60"/>
    <x v="2"/>
    <x v="0"/>
    <x v="25"/>
    <s v="2020-02-08"/>
    <s v="2020-02-08"/>
    <m/>
  </r>
  <r>
    <x v="2"/>
    <s v="Dzire Tour"/>
    <x v="5"/>
    <n v="0"/>
    <x v="2"/>
    <x v="0"/>
    <x v="25"/>
    <s v="2020-02-08"/>
    <s v="2020-02-08"/>
    <m/>
  </r>
  <r>
    <x v="2"/>
    <s v="Dzire Tour"/>
    <x v="0"/>
    <n v="2165.659912109375"/>
    <x v="2"/>
    <x v="0"/>
    <x v="27"/>
    <s v="2020-02-09"/>
    <s v="2020-02-09"/>
    <m/>
  </r>
  <r>
    <x v="2"/>
    <s v="Dzire Tour"/>
    <x v="1"/>
    <n v="-7.9999998211860657E-2"/>
    <x v="2"/>
    <x v="0"/>
    <x v="27"/>
    <s v="2020-02-09"/>
    <s v="2020-02-09"/>
    <m/>
  </r>
  <r>
    <x v="2"/>
    <s v="Dzire Tour"/>
    <x v="2"/>
    <n v="-2416"/>
    <x v="2"/>
    <x v="0"/>
    <x v="27"/>
    <s v="2020-02-09"/>
    <s v="2020-02-09"/>
    <m/>
  </r>
  <r>
    <x v="2"/>
    <s v="Dzire Tour"/>
    <x v="3"/>
    <n v="0"/>
    <x v="2"/>
    <x v="0"/>
    <x v="27"/>
    <s v="2020-02-09"/>
    <s v="2020-02-09"/>
    <m/>
  </r>
  <r>
    <x v="2"/>
    <s v="Dzire Tour"/>
    <x v="4"/>
    <n v="-60"/>
    <x v="2"/>
    <x v="0"/>
    <x v="26"/>
    <s v="2020-02-09"/>
    <s v="2020-02-09"/>
    <m/>
  </r>
  <r>
    <x v="2"/>
    <s v="Dzire Tour"/>
    <x v="5"/>
    <n v="539.3900146484375"/>
    <x v="2"/>
    <x v="0"/>
    <x v="26"/>
    <s v="2020-02-09"/>
    <s v="2020-02-09"/>
    <m/>
  </r>
  <r>
    <x v="2"/>
    <s v="Dzire Tour"/>
    <x v="0"/>
    <n v="2815.77001953125"/>
    <x v="2"/>
    <x v="0"/>
    <x v="28"/>
    <s v="2020-02-10"/>
    <s v="2020-02-10"/>
    <m/>
  </r>
  <r>
    <x v="2"/>
    <s v="Dzire Tour"/>
    <x v="1"/>
    <n v="-3.9999999105930328E-2"/>
    <x v="2"/>
    <x v="0"/>
    <x v="28"/>
    <s v="2020-02-10"/>
    <s v="2020-02-10"/>
    <m/>
  </r>
  <r>
    <x v="2"/>
    <s v="Dzire Tour"/>
    <x v="2"/>
    <n v="-2994"/>
    <x v="2"/>
    <x v="0"/>
    <x v="28"/>
    <s v="2020-02-10"/>
    <s v="2020-02-10"/>
    <m/>
  </r>
  <r>
    <x v="2"/>
    <s v="Dzire Tour"/>
    <x v="3"/>
    <n v="80"/>
    <x v="2"/>
    <x v="0"/>
    <x v="28"/>
    <s v="2020-02-10"/>
    <s v="2020-02-10"/>
    <m/>
  </r>
  <r>
    <x v="2"/>
    <s v="Dzire Tour"/>
    <x v="4"/>
    <n v="-60"/>
    <x v="2"/>
    <x v="0"/>
    <x v="27"/>
    <s v="2020-02-10"/>
    <s v="2020-02-10"/>
    <m/>
  </r>
  <r>
    <x v="2"/>
    <s v="Dzire Tour"/>
    <x v="5"/>
    <n v="0"/>
    <x v="2"/>
    <x v="0"/>
    <x v="27"/>
    <s v="2020-02-10"/>
    <s v="2020-02-10"/>
    <m/>
  </r>
  <r>
    <x v="2"/>
    <s v="Dzire Tour"/>
    <x v="0"/>
    <n v="2536.969970703125"/>
    <x v="2"/>
    <x v="0"/>
    <x v="29"/>
    <s v="2020-02-11"/>
    <s v="2020-02-11"/>
    <m/>
  </r>
  <r>
    <x v="2"/>
    <s v="Dzire Tour"/>
    <x v="1"/>
    <n v="0"/>
    <x v="2"/>
    <x v="0"/>
    <x v="29"/>
    <s v="2020-02-11"/>
    <s v="2020-02-11"/>
    <m/>
  </r>
  <r>
    <x v="2"/>
    <s v="Dzire Tour"/>
    <x v="2"/>
    <n v="-3016"/>
    <x v="2"/>
    <x v="0"/>
    <x v="29"/>
    <s v="2020-02-11"/>
    <s v="2020-02-11"/>
    <m/>
  </r>
  <r>
    <x v="2"/>
    <s v="Dzire Tour"/>
    <x v="3"/>
    <n v="134"/>
    <x v="2"/>
    <x v="0"/>
    <x v="29"/>
    <s v="2020-02-11"/>
    <s v="2020-02-11"/>
    <m/>
  </r>
  <r>
    <x v="2"/>
    <s v="Dzire Tour"/>
    <x v="4"/>
    <n v="-60"/>
    <x v="2"/>
    <x v="0"/>
    <x v="28"/>
    <s v="2020-02-11"/>
    <s v="2020-02-11"/>
    <m/>
  </r>
  <r>
    <x v="2"/>
    <s v="Dzire Tour"/>
    <x v="5"/>
    <n v="380.3900146484375"/>
    <x v="2"/>
    <x v="0"/>
    <x v="28"/>
    <s v="2020-02-11"/>
    <s v="2020-02-11"/>
    <m/>
  </r>
  <r>
    <x v="2"/>
    <s v="Dzire Tour"/>
    <x v="0"/>
    <n v="3249.56005859375"/>
    <x v="2"/>
    <x v="0"/>
    <x v="30"/>
    <s v="2020-02-12"/>
    <s v="2020-02-12"/>
    <m/>
  </r>
  <r>
    <x v="2"/>
    <s v="Dzire Tour"/>
    <x v="1"/>
    <n v="-0.15000000596046448"/>
    <x v="2"/>
    <x v="0"/>
    <x v="30"/>
    <s v="2020-02-12"/>
    <s v="2020-02-12"/>
    <m/>
  </r>
  <r>
    <x v="2"/>
    <s v="Dzire Tour"/>
    <x v="2"/>
    <n v="-3718"/>
    <x v="2"/>
    <x v="0"/>
    <x v="30"/>
    <s v="2020-02-12"/>
    <s v="2020-02-12"/>
    <m/>
  </r>
  <r>
    <x v="2"/>
    <s v="Dzire Tour"/>
    <x v="3"/>
    <n v="80"/>
    <x v="2"/>
    <x v="0"/>
    <x v="30"/>
    <s v="2020-02-12"/>
    <s v="2020-02-12"/>
    <m/>
  </r>
  <r>
    <x v="2"/>
    <s v="Dzire Tour"/>
    <x v="4"/>
    <n v="-60"/>
    <x v="2"/>
    <x v="0"/>
    <x v="29"/>
    <s v="2020-02-12"/>
    <s v="2020-02-12"/>
    <m/>
  </r>
  <r>
    <x v="2"/>
    <s v="Dzire Tour"/>
    <x v="5"/>
    <n v="102"/>
    <x v="2"/>
    <x v="0"/>
    <x v="29"/>
    <s v="2020-02-12"/>
    <s v="2020-02-12"/>
    <m/>
  </r>
  <r>
    <x v="2"/>
    <s v="Dzire Tour"/>
    <x v="0"/>
    <n v="2773.75"/>
    <x v="2"/>
    <x v="0"/>
    <x v="31"/>
    <s v="2020-02-13"/>
    <s v="2020-02-13"/>
    <m/>
  </r>
  <r>
    <x v="2"/>
    <s v="Dzire Tour"/>
    <x v="1"/>
    <n v="-0.10999999940395355"/>
    <x v="2"/>
    <x v="0"/>
    <x v="31"/>
    <s v="2020-02-13"/>
    <s v="2020-02-13"/>
    <m/>
  </r>
  <r>
    <x v="2"/>
    <s v="Dzire Tour"/>
    <x v="2"/>
    <n v="-2702"/>
    <x v="2"/>
    <x v="0"/>
    <x v="31"/>
    <s v="2020-02-13"/>
    <s v="2020-02-13"/>
    <m/>
  </r>
  <r>
    <x v="2"/>
    <s v="Dzire Tour"/>
    <x v="3"/>
    <n v="40"/>
    <x v="2"/>
    <x v="0"/>
    <x v="31"/>
    <s v="2020-02-13"/>
    <s v="2020-02-13"/>
    <m/>
  </r>
  <r>
    <x v="2"/>
    <s v="Dzire Tour"/>
    <x v="4"/>
    <n v="-60"/>
    <x v="2"/>
    <x v="0"/>
    <x v="30"/>
    <s v="2020-02-13"/>
    <s v="2020-02-13"/>
    <m/>
  </r>
  <r>
    <x v="2"/>
    <s v="Dzire Tour"/>
    <x v="5"/>
    <n v="663.739990234375"/>
    <x v="2"/>
    <x v="0"/>
    <x v="30"/>
    <s v="2020-02-13"/>
    <s v="2020-02-13"/>
    <m/>
  </r>
  <r>
    <x v="2"/>
    <s v="Dzire Tour"/>
    <x v="0"/>
    <n v="2230.239990234375"/>
    <x v="2"/>
    <x v="0"/>
    <x v="3"/>
    <s v="2020-02-14"/>
    <s v="2020-02-14"/>
    <m/>
  </r>
  <r>
    <x v="2"/>
    <s v="Dzire Tour"/>
    <x v="1"/>
    <n v="-0.15999999642372131"/>
    <x v="2"/>
    <x v="0"/>
    <x v="3"/>
    <s v="2020-02-14"/>
    <s v="2020-02-14"/>
    <m/>
  </r>
  <r>
    <x v="2"/>
    <s v="Dzire Tour"/>
    <x v="2"/>
    <n v="-2943"/>
    <x v="2"/>
    <x v="0"/>
    <x v="3"/>
    <s v="2020-02-14"/>
    <s v="2020-02-14"/>
    <m/>
  </r>
  <r>
    <x v="2"/>
    <s v="Dzire Tour"/>
    <x v="3"/>
    <n v="40"/>
    <x v="2"/>
    <x v="0"/>
    <x v="3"/>
    <s v="2020-02-14"/>
    <s v="2020-02-14"/>
    <m/>
  </r>
  <r>
    <x v="2"/>
    <s v="Dzire Tour"/>
    <x v="4"/>
    <n v="-60"/>
    <x v="2"/>
    <x v="0"/>
    <x v="31"/>
    <s v="2020-02-14"/>
    <s v="2020-02-14"/>
    <m/>
  </r>
  <r>
    <x v="2"/>
    <s v="Dzire Tour"/>
    <x v="5"/>
    <n v="421.989990234375"/>
    <x v="2"/>
    <x v="0"/>
    <x v="31"/>
    <s v="2020-02-14"/>
    <s v="2020-02-14"/>
    <m/>
  </r>
  <r>
    <x v="2"/>
    <s v="Dzire Tour"/>
    <x v="0"/>
    <n v="1181.260009765625"/>
    <x v="2"/>
    <x v="0"/>
    <x v="2"/>
    <s v="2020-02-15"/>
    <s v="2020-02-15"/>
    <m/>
  </r>
  <r>
    <x v="2"/>
    <s v="Dzire Tour"/>
    <x v="1"/>
    <n v="0"/>
    <x v="2"/>
    <x v="0"/>
    <x v="2"/>
    <s v="2020-02-15"/>
    <s v="2020-02-15"/>
    <m/>
  </r>
  <r>
    <x v="2"/>
    <s v="Dzire Tour"/>
    <x v="2"/>
    <n v="-1530"/>
    <x v="2"/>
    <x v="0"/>
    <x v="2"/>
    <s v="2020-02-15"/>
    <s v="2020-02-15"/>
    <m/>
  </r>
  <r>
    <x v="2"/>
    <s v="Dzire Tour"/>
    <x v="3"/>
    <n v="40"/>
    <x v="2"/>
    <x v="0"/>
    <x v="2"/>
    <s v="2020-02-15"/>
    <s v="2020-02-15"/>
    <m/>
  </r>
  <r>
    <x v="2"/>
    <s v="Dzire Tour"/>
    <x v="4"/>
    <n v="-60"/>
    <x v="2"/>
    <x v="0"/>
    <x v="3"/>
    <s v="2020-02-15"/>
    <s v="2020-02-15"/>
    <m/>
  </r>
  <r>
    <x v="2"/>
    <s v="Dzire Tour"/>
    <x v="5"/>
    <n v="0"/>
    <x v="2"/>
    <x v="0"/>
    <x v="3"/>
    <s v="2020-02-15"/>
    <s v="2020-02-15"/>
    <m/>
  </r>
  <r>
    <x v="2"/>
    <s v="Dzire Tour"/>
    <x v="0"/>
    <n v="2745.889892578125"/>
    <x v="2"/>
    <x v="0"/>
    <x v="4"/>
    <s v="2020-02-16"/>
    <s v="2020-02-16"/>
    <m/>
  </r>
  <r>
    <x v="2"/>
    <s v="Dzire Tour"/>
    <x v="1"/>
    <n v="-0.23000000417232513"/>
    <x v="2"/>
    <x v="0"/>
    <x v="4"/>
    <s v="2020-02-16"/>
    <s v="2020-02-16"/>
    <m/>
  </r>
  <r>
    <x v="2"/>
    <s v="Dzire Tour"/>
    <x v="2"/>
    <n v="-3225"/>
    <x v="2"/>
    <x v="0"/>
    <x v="4"/>
    <s v="2020-02-16"/>
    <s v="2020-02-16"/>
    <m/>
  </r>
  <r>
    <x v="2"/>
    <s v="Dzire Tour"/>
    <x v="3"/>
    <n v="214"/>
    <x v="2"/>
    <x v="0"/>
    <x v="4"/>
    <s v="2020-02-16"/>
    <s v="2020-02-16"/>
    <m/>
  </r>
  <r>
    <x v="2"/>
    <s v="Dzire Tour"/>
    <x v="4"/>
    <n v="-60"/>
    <x v="2"/>
    <x v="0"/>
    <x v="2"/>
    <s v="2020-02-16"/>
    <s v="2020-02-16"/>
    <m/>
  </r>
  <r>
    <x v="2"/>
    <s v="Dzire Tour"/>
    <x v="5"/>
    <n v="0"/>
    <x v="2"/>
    <x v="0"/>
    <x v="2"/>
    <s v="2020-02-16"/>
    <s v="2020-02-16"/>
    <m/>
  </r>
  <r>
    <x v="2"/>
    <s v="Dzire Tour"/>
    <x v="7"/>
    <n v="1630"/>
    <x v="2"/>
    <x v="0"/>
    <x v="4"/>
    <s v="2020-02-16"/>
    <s v="2020-02-16"/>
    <m/>
  </r>
  <r>
    <x v="2"/>
    <s v="Dzire Tour"/>
    <x v="0"/>
    <n v="2797.510009765625"/>
    <x v="2"/>
    <x v="0"/>
    <x v="1"/>
    <s v="2020-02-17"/>
    <s v="2020-02-17"/>
    <m/>
  </r>
  <r>
    <x v="2"/>
    <s v="Dzire Tour"/>
    <x v="1"/>
    <n v="0"/>
    <x v="2"/>
    <x v="0"/>
    <x v="1"/>
    <s v="2020-02-17"/>
    <s v="2020-02-17"/>
    <m/>
  </r>
  <r>
    <x v="2"/>
    <s v="Dzire Tour"/>
    <x v="2"/>
    <n v="-2352"/>
    <x v="2"/>
    <x v="0"/>
    <x v="1"/>
    <s v="2020-02-17"/>
    <s v="2020-02-17"/>
    <m/>
  </r>
  <r>
    <x v="2"/>
    <s v="Dzire Tour"/>
    <x v="3"/>
    <n v="160"/>
    <x v="2"/>
    <x v="0"/>
    <x v="1"/>
    <s v="2020-02-17"/>
    <s v="2020-02-17"/>
    <m/>
  </r>
  <r>
    <x v="2"/>
    <s v="Dzire Tour"/>
    <x v="4"/>
    <n v="-60"/>
    <x v="2"/>
    <x v="0"/>
    <x v="4"/>
    <s v="2020-02-17"/>
    <s v="2020-02-17"/>
    <m/>
  </r>
  <r>
    <x v="2"/>
    <s v="Dzire Tour"/>
    <x v="5"/>
    <n v="449.57000732421875"/>
    <x v="2"/>
    <x v="0"/>
    <x v="4"/>
    <s v="2020-02-17"/>
    <s v="2020-02-17"/>
    <m/>
  </r>
  <r>
    <x v="2"/>
    <s v="Dzire Tour"/>
    <x v="0"/>
    <n v="2099.469970703125"/>
    <x v="2"/>
    <x v="0"/>
    <x v="0"/>
    <s v="2020-02-18"/>
    <s v="2020-02-18"/>
    <m/>
  </r>
  <r>
    <x v="2"/>
    <s v="Dzire Tour"/>
    <x v="1"/>
    <n v="-0.8399999737739563"/>
    <x v="2"/>
    <x v="0"/>
    <x v="0"/>
    <s v="2020-02-18"/>
    <s v="2020-02-18"/>
    <m/>
  </r>
  <r>
    <x v="2"/>
    <s v="Dzire Tour"/>
    <x v="2"/>
    <n v="-1946"/>
    <x v="2"/>
    <x v="0"/>
    <x v="0"/>
    <s v="2020-02-18"/>
    <s v="2020-02-18"/>
    <m/>
  </r>
  <r>
    <x v="2"/>
    <s v="Dzire Tour"/>
    <x v="3"/>
    <n v="40"/>
    <x v="2"/>
    <x v="0"/>
    <x v="0"/>
    <s v="2020-02-18"/>
    <s v="2020-02-18"/>
    <m/>
  </r>
  <r>
    <x v="2"/>
    <s v="Dzire Tour"/>
    <x v="4"/>
    <n v="-60"/>
    <x v="2"/>
    <x v="0"/>
    <x v="1"/>
    <s v="2020-02-18"/>
    <s v="2020-02-18"/>
    <m/>
  </r>
  <r>
    <x v="2"/>
    <s v="Dzire Tour"/>
    <x v="5"/>
    <n v="0"/>
    <x v="2"/>
    <x v="0"/>
    <x v="1"/>
    <s v="2020-02-18"/>
    <s v="2020-02-18"/>
    <m/>
  </r>
  <r>
    <x v="3"/>
    <s v="Dzire Tour"/>
    <x v="0"/>
    <n v="2904.8798828125"/>
    <x v="3"/>
    <x v="0"/>
    <x v="30"/>
    <s v="2020-02-12"/>
    <s v="2020-02-12"/>
    <m/>
  </r>
  <r>
    <x v="3"/>
    <s v="Dzire Tour"/>
    <x v="1"/>
    <n v="0"/>
    <x v="3"/>
    <x v="0"/>
    <x v="30"/>
    <s v="2020-02-12"/>
    <s v="2020-02-12"/>
    <m/>
  </r>
  <r>
    <x v="3"/>
    <s v="Dzire Tour"/>
    <x v="2"/>
    <n v="-3442"/>
    <x v="3"/>
    <x v="0"/>
    <x v="30"/>
    <s v="2020-02-12"/>
    <s v="2020-02-12"/>
    <m/>
  </r>
  <r>
    <x v="3"/>
    <s v="Dzire Tour"/>
    <x v="3"/>
    <n v="174"/>
    <x v="3"/>
    <x v="0"/>
    <x v="30"/>
    <s v="2020-02-12"/>
    <s v="2020-02-12"/>
    <m/>
  </r>
  <r>
    <x v="3"/>
    <s v="Dzire Tour"/>
    <x v="4"/>
    <n v="-60"/>
    <x v="3"/>
    <x v="0"/>
    <x v="29"/>
    <s v="2020-02-12"/>
    <s v="2020-02-12"/>
    <m/>
  </r>
  <r>
    <x v="3"/>
    <s v="Dzire Tour"/>
    <x v="5"/>
    <n v="525.82000732421875"/>
    <x v="3"/>
    <x v="0"/>
    <x v="29"/>
    <s v="2020-02-12"/>
    <s v="2020-02-12"/>
    <m/>
  </r>
  <r>
    <x v="3"/>
    <s v="Dzire Tour"/>
    <x v="0"/>
    <n v="1236.1400146484375"/>
    <x v="3"/>
    <x v="0"/>
    <x v="31"/>
    <s v="2020-02-13"/>
    <s v="2020-02-13"/>
    <m/>
  </r>
  <r>
    <x v="3"/>
    <s v="Dzire Tour"/>
    <x v="1"/>
    <n v="0"/>
    <x v="3"/>
    <x v="0"/>
    <x v="31"/>
    <s v="2020-02-13"/>
    <s v="2020-02-13"/>
    <m/>
  </r>
  <r>
    <x v="3"/>
    <s v="Dzire Tour"/>
    <x v="2"/>
    <n v="-1712"/>
    <x v="3"/>
    <x v="0"/>
    <x v="31"/>
    <s v="2020-02-13"/>
    <s v="2020-02-13"/>
    <m/>
  </r>
  <r>
    <x v="3"/>
    <s v="Dzire Tour"/>
    <x v="3"/>
    <n v="80"/>
    <x v="3"/>
    <x v="0"/>
    <x v="31"/>
    <s v="2020-02-13"/>
    <s v="2020-02-13"/>
    <m/>
  </r>
  <r>
    <x v="3"/>
    <s v="Dzire Tour"/>
    <x v="4"/>
    <n v="-60"/>
    <x v="3"/>
    <x v="0"/>
    <x v="30"/>
    <s v="2020-02-13"/>
    <s v="2020-02-13"/>
    <m/>
  </r>
  <r>
    <x v="3"/>
    <s v="Dzire Tour"/>
    <x v="5"/>
    <n v="292.17001342773437"/>
    <x v="3"/>
    <x v="0"/>
    <x v="30"/>
    <s v="2020-02-13"/>
    <s v="2020-02-13"/>
    <m/>
  </r>
  <r>
    <x v="3"/>
    <s v="Dzire Tour"/>
    <x v="0"/>
    <n v="3305.239990234375"/>
    <x v="3"/>
    <x v="0"/>
    <x v="3"/>
    <s v="2020-02-14"/>
    <s v="2020-02-14"/>
    <m/>
  </r>
  <r>
    <x v="3"/>
    <s v="Dzire Tour"/>
    <x v="1"/>
    <n v="-0.11999999731779099"/>
    <x v="3"/>
    <x v="0"/>
    <x v="3"/>
    <s v="2020-02-14"/>
    <s v="2020-02-14"/>
    <m/>
  </r>
  <r>
    <x v="3"/>
    <s v="Dzire Tour"/>
    <x v="2"/>
    <n v="-4297"/>
    <x v="3"/>
    <x v="0"/>
    <x v="3"/>
    <s v="2020-02-14"/>
    <s v="2020-02-14"/>
    <m/>
  </r>
  <r>
    <x v="3"/>
    <s v="Dzire Tour"/>
    <x v="3"/>
    <n v="115"/>
    <x v="3"/>
    <x v="0"/>
    <x v="3"/>
    <s v="2020-02-14"/>
    <s v="2020-02-14"/>
    <m/>
  </r>
  <r>
    <x v="3"/>
    <s v="Dzire Tour"/>
    <x v="4"/>
    <n v="-60"/>
    <x v="3"/>
    <x v="0"/>
    <x v="31"/>
    <s v="2020-02-14"/>
    <s v="2020-02-14"/>
    <m/>
  </r>
  <r>
    <x v="3"/>
    <s v="Dzire Tour"/>
    <x v="5"/>
    <n v="0"/>
    <x v="3"/>
    <x v="0"/>
    <x v="31"/>
    <s v="2020-02-14"/>
    <s v="2020-02-14"/>
    <m/>
  </r>
  <r>
    <x v="3"/>
    <s v="Dzire Tour"/>
    <x v="0"/>
    <n v="3954.6298828125"/>
    <x v="3"/>
    <x v="0"/>
    <x v="2"/>
    <s v="2020-02-15"/>
    <s v="2020-02-15"/>
    <m/>
  </r>
  <r>
    <x v="3"/>
    <s v="Dzire Tour"/>
    <x v="1"/>
    <n v="0"/>
    <x v="3"/>
    <x v="0"/>
    <x v="2"/>
    <s v="2020-02-15"/>
    <s v="2020-02-15"/>
    <m/>
  </r>
  <r>
    <x v="3"/>
    <s v="Dzire Tour"/>
    <x v="2"/>
    <n v="-4655"/>
    <x v="3"/>
    <x v="0"/>
    <x v="2"/>
    <s v="2020-02-15"/>
    <s v="2020-02-15"/>
    <m/>
  </r>
  <r>
    <x v="3"/>
    <s v="Dzire Tour"/>
    <x v="3"/>
    <n v="230"/>
    <x v="3"/>
    <x v="0"/>
    <x v="2"/>
    <s v="2020-02-15"/>
    <s v="2020-02-15"/>
    <m/>
  </r>
  <r>
    <x v="3"/>
    <s v="Dzire Tour"/>
    <x v="4"/>
    <n v="-60"/>
    <x v="3"/>
    <x v="0"/>
    <x v="3"/>
    <s v="2020-02-15"/>
    <s v="2020-02-15"/>
    <m/>
  </r>
  <r>
    <x v="3"/>
    <s v="Dzire Tour"/>
    <x v="5"/>
    <n v="608.6099853515625"/>
    <x v="3"/>
    <x v="0"/>
    <x v="3"/>
    <s v="2020-02-15"/>
    <s v="2020-02-15"/>
    <m/>
  </r>
  <r>
    <x v="3"/>
    <s v="Dzire Tour"/>
    <x v="0"/>
    <n v="1825.81005859375"/>
    <x v="3"/>
    <x v="0"/>
    <x v="4"/>
    <s v="2020-02-16"/>
    <s v="2020-02-16"/>
    <m/>
  </r>
  <r>
    <x v="3"/>
    <s v="Dzire Tour"/>
    <x v="1"/>
    <n v="0"/>
    <x v="3"/>
    <x v="0"/>
    <x v="4"/>
    <s v="2020-02-16"/>
    <s v="2020-02-16"/>
    <m/>
  </r>
  <r>
    <x v="3"/>
    <s v="Dzire Tour"/>
    <x v="2"/>
    <n v="-2564"/>
    <x v="3"/>
    <x v="0"/>
    <x v="4"/>
    <s v="2020-02-16"/>
    <s v="2020-02-16"/>
    <m/>
  </r>
  <r>
    <x v="3"/>
    <s v="Dzire Tour"/>
    <x v="3"/>
    <n v="147"/>
    <x v="3"/>
    <x v="0"/>
    <x v="4"/>
    <s v="2020-02-16"/>
    <s v="2020-02-16"/>
    <m/>
  </r>
  <r>
    <x v="3"/>
    <s v="Dzire Tour"/>
    <x v="4"/>
    <n v="-60"/>
    <x v="3"/>
    <x v="0"/>
    <x v="2"/>
    <s v="2020-02-16"/>
    <s v="2020-02-16"/>
    <m/>
  </r>
  <r>
    <x v="3"/>
    <s v="Dzire Tour"/>
    <x v="5"/>
    <n v="959.08001708984375"/>
    <x v="3"/>
    <x v="0"/>
    <x v="2"/>
    <s v="2020-02-16"/>
    <s v="2020-02-16"/>
    <m/>
  </r>
  <r>
    <x v="3"/>
    <s v="Dzire Tour"/>
    <x v="0"/>
    <n v="2762.889892578125"/>
    <x v="3"/>
    <x v="0"/>
    <x v="1"/>
    <s v="2020-02-17"/>
    <s v="2020-02-17"/>
    <m/>
  </r>
  <r>
    <x v="3"/>
    <s v="Dzire Tour"/>
    <x v="1"/>
    <n v="0"/>
    <x v="3"/>
    <x v="0"/>
    <x v="1"/>
    <s v="2020-02-17"/>
    <s v="2020-02-17"/>
    <m/>
  </r>
  <r>
    <x v="3"/>
    <s v="Dzire Tour"/>
    <x v="2"/>
    <n v="-3837"/>
    <x v="3"/>
    <x v="0"/>
    <x v="1"/>
    <s v="2020-02-17"/>
    <s v="2020-02-17"/>
    <m/>
  </r>
  <r>
    <x v="3"/>
    <s v="Dzire Tour"/>
    <x v="3"/>
    <n v="120"/>
    <x v="3"/>
    <x v="0"/>
    <x v="1"/>
    <s v="2020-02-17"/>
    <s v="2020-02-17"/>
    <m/>
  </r>
  <r>
    <x v="3"/>
    <s v="Dzire Tour"/>
    <x v="4"/>
    <n v="-60"/>
    <x v="3"/>
    <x v="0"/>
    <x v="4"/>
    <s v="2020-02-17"/>
    <s v="2020-02-17"/>
    <m/>
  </r>
  <r>
    <x v="3"/>
    <s v="Dzire Tour"/>
    <x v="5"/>
    <n v="0"/>
    <x v="3"/>
    <x v="0"/>
    <x v="4"/>
    <s v="2020-02-17"/>
    <s v="2020-02-17"/>
    <m/>
  </r>
  <r>
    <x v="3"/>
    <s v="Dzire Tour"/>
    <x v="0"/>
    <n v="2968.02001953125"/>
    <x v="3"/>
    <x v="0"/>
    <x v="0"/>
    <s v="2020-02-18"/>
    <s v="2020-02-18"/>
    <m/>
  </r>
  <r>
    <x v="3"/>
    <s v="Dzire Tour"/>
    <x v="1"/>
    <n v="0"/>
    <x v="3"/>
    <x v="0"/>
    <x v="0"/>
    <s v="2020-02-18"/>
    <s v="2020-02-18"/>
    <m/>
  </r>
  <r>
    <x v="3"/>
    <s v="Dzire Tour"/>
    <x v="2"/>
    <n v="-1907"/>
    <x v="3"/>
    <x v="0"/>
    <x v="0"/>
    <s v="2020-02-18"/>
    <s v="2020-02-18"/>
    <m/>
  </r>
  <r>
    <x v="3"/>
    <s v="Dzire Tour"/>
    <x v="3"/>
    <n v="67"/>
    <x v="3"/>
    <x v="0"/>
    <x v="0"/>
    <s v="2020-02-18"/>
    <s v="2020-02-18"/>
    <m/>
  </r>
  <r>
    <x v="3"/>
    <s v="Dzire Tour"/>
    <x v="4"/>
    <n v="-60"/>
    <x v="3"/>
    <x v="0"/>
    <x v="1"/>
    <s v="2020-02-18"/>
    <s v="2020-02-18"/>
    <m/>
  </r>
  <r>
    <x v="3"/>
    <s v="Dzire Tour"/>
    <x v="5"/>
    <n v="439.47000122070312"/>
    <x v="3"/>
    <x v="0"/>
    <x v="1"/>
    <s v="2020-02-18"/>
    <s v="2020-02-18"/>
    <m/>
  </r>
  <r>
    <x v="3"/>
    <s v="Dzire Tour"/>
    <x v="7"/>
    <n v="720"/>
    <x v="3"/>
    <x v="0"/>
    <x v="0"/>
    <s v="2020-02-18"/>
    <s v="2020-02-18"/>
    <m/>
  </r>
  <r>
    <x v="4"/>
    <s v="Xcent"/>
    <x v="0"/>
    <n v="3281.10009765625"/>
    <x v="4"/>
    <x v="0"/>
    <x v="4"/>
    <s v="2020-02-16"/>
    <s v="2020-02-16"/>
    <m/>
  </r>
  <r>
    <x v="4"/>
    <s v="Xcent"/>
    <x v="1"/>
    <n v="-0.69999998807907104"/>
    <x v="4"/>
    <x v="0"/>
    <x v="4"/>
    <s v="2020-02-16"/>
    <s v="2020-02-16"/>
    <m/>
  </r>
  <r>
    <x v="4"/>
    <s v="Xcent"/>
    <x v="2"/>
    <n v="-4319"/>
    <x v="4"/>
    <x v="0"/>
    <x v="4"/>
    <s v="2020-02-16"/>
    <s v="2020-02-16"/>
    <m/>
  </r>
  <r>
    <x v="4"/>
    <s v="Xcent"/>
    <x v="3"/>
    <n v="94"/>
    <x v="4"/>
    <x v="0"/>
    <x v="4"/>
    <s v="2020-02-16"/>
    <s v="2020-02-16"/>
    <m/>
  </r>
  <r>
    <x v="4"/>
    <s v="Xcent"/>
    <x v="4"/>
    <n v="-60"/>
    <x v="4"/>
    <x v="0"/>
    <x v="2"/>
    <s v="2020-02-16"/>
    <s v="2020-02-16"/>
    <m/>
  </r>
  <r>
    <x v="4"/>
    <s v="Xcent"/>
    <x v="5"/>
    <n v="653.71002197265625"/>
    <x v="4"/>
    <x v="0"/>
    <x v="2"/>
    <s v="2020-02-16"/>
    <s v="2020-02-16"/>
    <m/>
  </r>
  <r>
    <x v="4"/>
    <s v="Xcent"/>
    <x v="0"/>
    <n v="2840.7900390625"/>
    <x v="4"/>
    <x v="0"/>
    <x v="1"/>
    <s v="2020-02-17"/>
    <s v="2020-02-17"/>
    <m/>
  </r>
  <r>
    <x v="4"/>
    <s v="Xcent"/>
    <x v="1"/>
    <n v="0"/>
    <x v="4"/>
    <x v="0"/>
    <x v="1"/>
    <s v="2020-02-17"/>
    <s v="2020-02-17"/>
    <m/>
  </r>
  <r>
    <x v="4"/>
    <s v="Xcent"/>
    <x v="2"/>
    <n v="-3172"/>
    <x v="4"/>
    <x v="0"/>
    <x v="1"/>
    <s v="2020-02-17"/>
    <s v="2020-02-17"/>
    <m/>
  </r>
  <r>
    <x v="4"/>
    <s v="Xcent"/>
    <x v="3"/>
    <n v="121"/>
    <x v="4"/>
    <x v="0"/>
    <x v="1"/>
    <s v="2020-02-17"/>
    <s v="2020-02-17"/>
    <m/>
  </r>
  <r>
    <x v="4"/>
    <s v="Xcent"/>
    <x v="4"/>
    <n v="-60"/>
    <x v="4"/>
    <x v="0"/>
    <x v="4"/>
    <s v="2020-02-17"/>
    <s v="2020-02-17"/>
    <m/>
  </r>
  <r>
    <x v="4"/>
    <s v="Xcent"/>
    <x v="5"/>
    <n v="632.510009765625"/>
    <x v="4"/>
    <x v="0"/>
    <x v="4"/>
    <s v="2020-02-17"/>
    <s v="2020-02-17"/>
    <m/>
  </r>
  <r>
    <x v="4"/>
    <s v="Xcent"/>
    <x v="8"/>
    <n v="42.5"/>
    <x v="4"/>
    <x v="0"/>
    <x v="2"/>
    <s v="2020-02-17"/>
    <s v="2020-02-17"/>
    <m/>
  </r>
  <r>
    <x v="4"/>
    <s v="Xcent"/>
    <x v="0"/>
    <n v="4457.14990234375"/>
    <x v="4"/>
    <x v="0"/>
    <x v="0"/>
    <s v="2020-02-18"/>
    <s v="2020-02-18"/>
    <m/>
  </r>
  <r>
    <x v="4"/>
    <s v="Xcent"/>
    <x v="1"/>
    <n v="-9.0000003576278687E-2"/>
    <x v="4"/>
    <x v="0"/>
    <x v="0"/>
    <s v="2020-02-18"/>
    <s v="2020-02-18"/>
    <m/>
  </r>
  <r>
    <x v="4"/>
    <s v="Xcent"/>
    <x v="2"/>
    <n v="-4462"/>
    <x v="4"/>
    <x v="0"/>
    <x v="0"/>
    <s v="2020-02-18"/>
    <s v="2020-02-18"/>
    <m/>
  </r>
  <r>
    <x v="4"/>
    <s v="Xcent"/>
    <x v="3"/>
    <n v="95"/>
    <x v="4"/>
    <x v="0"/>
    <x v="0"/>
    <s v="2020-02-18"/>
    <s v="2020-02-18"/>
    <m/>
  </r>
  <r>
    <x v="4"/>
    <s v="Xcent"/>
    <x v="4"/>
    <n v="-60"/>
    <x v="4"/>
    <x v="0"/>
    <x v="1"/>
    <s v="2020-02-18"/>
    <s v="2020-02-18"/>
    <m/>
  </r>
  <r>
    <x v="4"/>
    <s v="Xcent"/>
    <x v="5"/>
    <n v="355.6199951171875"/>
    <x v="4"/>
    <x v="0"/>
    <x v="1"/>
    <s v="2020-02-18"/>
    <s v="2020-02-18"/>
    <m/>
  </r>
  <r>
    <x v="5"/>
    <s v="Xcent"/>
    <x v="0"/>
    <n v="3902.35009765625"/>
    <x v="5"/>
    <x v="0"/>
    <x v="0"/>
    <s v="2020-02-18"/>
    <s v="2020-02-18"/>
    <m/>
  </r>
  <r>
    <x v="5"/>
    <s v="Xcent"/>
    <x v="1"/>
    <n v="-0.93999999761581421"/>
    <x v="5"/>
    <x v="0"/>
    <x v="0"/>
    <s v="2020-02-18"/>
    <s v="2020-02-18"/>
    <m/>
  </r>
  <r>
    <x v="5"/>
    <s v="Xcent"/>
    <x v="2"/>
    <n v="-3939"/>
    <x v="5"/>
    <x v="0"/>
    <x v="0"/>
    <s v="2020-02-18"/>
    <s v="2020-02-18"/>
    <m/>
  </r>
  <r>
    <x v="5"/>
    <s v="Xcent"/>
    <x v="3"/>
    <n v="40"/>
    <x v="5"/>
    <x v="0"/>
    <x v="0"/>
    <s v="2020-02-18"/>
    <s v="2020-02-18"/>
    <m/>
  </r>
  <r>
    <x v="5"/>
    <s v="Xcent"/>
    <x v="4"/>
    <n v="-60"/>
    <x v="5"/>
    <x v="0"/>
    <x v="1"/>
    <s v="2020-02-18"/>
    <s v="2020-02-18"/>
    <m/>
  </r>
  <r>
    <x v="5"/>
    <s v="Xcent"/>
    <x v="5"/>
    <n v="396.1400146484375"/>
    <x v="5"/>
    <x v="0"/>
    <x v="1"/>
    <s v="2020-02-18"/>
    <s v="2020-02-18"/>
    <m/>
  </r>
  <r>
    <x v="6"/>
    <s v="Dzire Tour"/>
    <x v="0"/>
    <n v="3744.8798828125"/>
    <x v="6"/>
    <x v="0"/>
    <x v="19"/>
    <s v="2020-02-01"/>
    <s v="2020-02-01"/>
    <m/>
  </r>
  <r>
    <x v="6"/>
    <s v="Dzire Tour"/>
    <x v="1"/>
    <n v="-0.23999999463558197"/>
    <x v="6"/>
    <x v="0"/>
    <x v="19"/>
    <s v="2020-02-01"/>
    <s v="2020-02-01"/>
    <m/>
  </r>
  <r>
    <x v="6"/>
    <s v="Dzire Tour"/>
    <x v="2"/>
    <n v="-5078"/>
    <x v="6"/>
    <x v="0"/>
    <x v="19"/>
    <s v="2020-02-01"/>
    <s v="2020-02-01"/>
    <m/>
  </r>
  <r>
    <x v="6"/>
    <s v="Dzire Tour"/>
    <x v="3"/>
    <n v="35"/>
    <x v="6"/>
    <x v="0"/>
    <x v="19"/>
    <s v="2020-02-01"/>
    <s v="2020-02-01"/>
    <m/>
  </r>
  <r>
    <x v="6"/>
    <s v="Dzire Tour"/>
    <x v="4"/>
    <n v="-60"/>
    <x v="6"/>
    <x v="0"/>
    <x v="18"/>
    <s v="2020-02-01"/>
    <s v="2020-02-01"/>
    <m/>
  </r>
  <r>
    <x v="6"/>
    <s v="Dzire Tour"/>
    <x v="5"/>
    <n v="1148.1400146484375"/>
    <x v="6"/>
    <x v="0"/>
    <x v="18"/>
    <s v="2020-02-01"/>
    <s v="2020-02-01"/>
    <m/>
  </r>
  <r>
    <x v="6"/>
    <s v="Dzire Tour"/>
    <x v="6"/>
    <n v="-200"/>
    <x v="6"/>
    <x v="0"/>
    <x v="18"/>
    <s v="2020-02-01"/>
    <s v="2020-02-01"/>
    <m/>
  </r>
  <r>
    <x v="6"/>
    <s v="Dzire Tour"/>
    <x v="0"/>
    <n v="3177.510009765625"/>
    <x v="6"/>
    <x v="0"/>
    <x v="20"/>
    <s v="2020-02-02"/>
    <s v="2020-02-02"/>
    <m/>
  </r>
  <r>
    <x v="6"/>
    <s v="Dzire Tour"/>
    <x v="1"/>
    <n v="0"/>
    <x v="6"/>
    <x v="0"/>
    <x v="20"/>
    <s v="2020-02-02"/>
    <s v="2020-02-02"/>
    <m/>
  </r>
  <r>
    <x v="6"/>
    <s v="Dzire Tour"/>
    <x v="2"/>
    <n v="-4405"/>
    <x v="6"/>
    <x v="0"/>
    <x v="20"/>
    <s v="2020-02-02"/>
    <s v="2020-02-02"/>
    <m/>
  </r>
  <r>
    <x v="6"/>
    <s v="Dzire Tour"/>
    <x v="3"/>
    <n v="110"/>
    <x v="6"/>
    <x v="0"/>
    <x v="20"/>
    <s v="2020-02-02"/>
    <s v="2020-02-02"/>
    <m/>
  </r>
  <r>
    <x v="6"/>
    <s v="Dzire Tour"/>
    <x v="4"/>
    <n v="-60"/>
    <x v="6"/>
    <x v="0"/>
    <x v="19"/>
    <s v="2020-02-02"/>
    <s v="2020-02-02"/>
    <m/>
  </r>
  <r>
    <x v="6"/>
    <s v="Dzire Tour"/>
    <x v="5"/>
    <n v="1163.3699951171875"/>
    <x v="6"/>
    <x v="0"/>
    <x v="19"/>
    <s v="2020-02-02"/>
    <s v="2020-02-02"/>
    <m/>
  </r>
  <r>
    <x v="6"/>
    <s v="Dzire Tour"/>
    <x v="0"/>
    <n v="3755.010009765625"/>
    <x v="6"/>
    <x v="0"/>
    <x v="21"/>
    <s v="2020-02-03"/>
    <s v="2020-02-03"/>
    <m/>
  </r>
  <r>
    <x v="6"/>
    <s v="Dzire Tour"/>
    <x v="1"/>
    <n v="-0.51999998092651367"/>
    <x v="6"/>
    <x v="0"/>
    <x v="21"/>
    <s v="2020-02-03"/>
    <s v="2020-02-03"/>
    <m/>
  </r>
  <r>
    <x v="6"/>
    <s v="Dzire Tour"/>
    <x v="2"/>
    <n v="-4173"/>
    <x v="6"/>
    <x v="0"/>
    <x v="21"/>
    <s v="2020-02-03"/>
    <s v="2020-02-03"/>
    <m/>
  </r>
  <r>
    <x v="6"/>
    <s v="Dzire Tour"/>
    <x v="3"/>
    <n v="54"/>
    <x v="6"/>
    <x v="0"/>
    <x v="21"/>
    <s v="2020-02-03"/>
    <s v="2020-02-03"/>
    <m/>
  </r>
  <r>
    <x v="6"/>
    <s v="Dzire Tour"/>
    <x v="4"/>
    <n v="-60"/>
    <x v="6"/>
    <x v="0"/>
    <x v="20"/>
    <s v="2020-02-03"/>
    <s v="2020-02-03"/>
    <m/>
  </r>
  <r>
    <x v="6"/>
    <s v="Dzire Tour"/>
    <x v="5"/>
    <n v="0"/>
    <x v="6"/>
    <x v="0"/>
    <x v="20"/>
    <s v="2020-02-03"/>
    <s v="2020-02-03"/>
    <m/>
  </r>
  <r>
    <x v="6"/>
    <s v="Dzire Tour"/>
    <x v="0"/>
    <n v="1085.0899658203125"/>
    <x v="6"/>
    <x v="0"/>
    <x v="22"/>
    <s v="2020-02-04"/>
    <s v="2020-02-04"/>
    <m/>
  </r>
  <r>
    <x v="6"/>
    <s v="Dzire Tour"/>
    <x v="1"/>
    <n v="0"/>
    <x v="6"/>
    <x v="0"/>
    <x v="22"/>
    <s v="2020-02-04"/>
    <s v="2020-02-04"/>
    <m/>
  </r>
  <r>
    <x v="6"/>
    <s v="Dzire Tour"/>
    <x v="2"/>
    <n v="-1285"/>
    <x v="6"/>
    <x v="0"/>
    <x v="22"/>
    <s v="2020-02-04"/>
    <s v="2020-02-04"/>
    <m/>
  </r>
  <r>
    <x v="6"/>
    <s v="Dzire Tour"/>
    <x v="3"/>
    <n v="40"/>
    <x v="6"/>
    <x v="0"/>
    <x v="22"/>
    <s v="2020-02-04"/>
    <s v="2020-02-04"/>
    <m/>
  </r>
  <r>
    <x v="6"/>
    <s v="Dzire Tour"/>
    <x v="4"/>
    <n v="-60"/>
    <x v="6"/>
    <x v="0"/>
    <x v="21"/>
    <s v="2020-02-04"/>
    <s v="2020-02-04"/>
    <m/>
  </r>
  <r>
    <x v="6"/>
    <s v="Dzire Tour"/>
    <x v="5"/>
    <n v="1153.3399658203125"/>
    <x v="6"/>
    <x v="0"/>
    <x v="21"/>
    <s v="2020-02-04"/>
    <s v="2020-02-04"/>
    <m/>
  </r>
  <r>
    <x v="6"/>
    <s v="Dzire Tour"/>
    <x v="6"/>
    <n v="-200"/>
    <x v="6"/>
    <x v="0"/>
    <x v="22"/>
    <s v="2020-02-04"/>
    <s v="2020-02-04"/>
    <m/>
  </r>
  <r>
    <x v="6"/>
    <s v="Dzire Tour"/>
    <x v="0"/>
    <n v="3757.6201171875"/>
    <x v="6"/>
    <x v="0"/>
    <x v="23"/>
    <s v="2020-02-05"/>
    <s v="2020-02-05"/>
    <m/>
  </r>
  <r>
    <x v="6"/>
    <s v="Dzire Tour"/>
    <x v="1"/>
    <n v="-0.10999999940395355"/>
    <x v="6"/>
    <x v="0"/>
    <x v="23"/>
    <s v="2020-02-05"/>
    <s v="2020-02-05"/>
    <m/>
  </r>
  <r>
    <x v="6"/>
    <s v="Dzire Tour"/>
    <x v="2"/>
    <n v="-4501"/>
    <x v="6"/>
    <x v="0"/>
    <x v="23"/>
    <s v="2020-02-05"/>
    <s v="2020-02-05"/>
    <m/>
  </r>
  <r>
    <x v="6"/>
    <s v="Dzire Tour"/>
    <x v="3"/>
    <n v="67"/>
    <x v="6"/>
    <x v="0"/>
    <x v="23"/>
    <s v="2020-02-05"/>
    <s v="2020-02-05"/>
    <m/>
  </r>
  <r>
    <x v="6"/>
    <s v="Dzire Tour"/>
    <x v="4"/>
    <n v="-60"/>
    <x v="6"/>
    <x v="0"/>
    <x v="22"/>
    <s v="2020-02-05"/>
    <s v="2020-02-05"/>
    <m/>
  </r>
  <r>
    <x v="6"/>
    <s v="Dzire Tour"/>
    <x v="5"/>
    <n v="0"/>
    <x v="6"/>
    <x v="0"/>
    <x v="22"/>
    <s v="2020-02-05"/>
    <s v="2020-02-05"/>
    <m/>
  </r>
  <r>
    <x v="6"/>
    <s v="Dzire Tour"/>
    <x v="0"/>
    <n v="3814.419921875"/>
    <x v="6"/>
    <x v="0"/>
    <x v="24"/>
    <s v="2020-02-06"/>
    <s v="2020-02-06"/>
    <m/>
  </r>
  <r>
    <x v="6"/>
    <s v="Dzire Tour"/>
    <x v="1"/>
    <n v="0"/>
    <x v="6"/>
    <x v="0"/>
    <x v="24"/>
    <s v="2020-02-06"/>
    <s v="2020-02-06"/>
    <m/>
  </r>
  <r>
    <x v="6"/>
    <s v="Dzire Tour"/>
    <x v="2"/>
    <n v="-4886"/>
    <x v="6"/>
    <x v="0"/>
    <x v="24"/>
    <s v="2020-02-06"/>
    <s v="2020-02-06"/>
    <m/>
  </r>
  <r>
    <x v="6"/>
    <s v="Dzire Tour"/>
    <x v="3"/>
    <n v="257"/>
    <x v="6"/>
    <x v="0"/>
    <x v="24"/>
    <s v="2020-02-06"/>
    <s v="2020-02-06"/>
    <m/>
  </r>
  <r>
    <x v="6"/>
    <s v="Dzire Tour"/>
    <x v="4"/>
    <n v="-60"/>
    <x v="6"/>
    <x v="0"/>
    <x v="23"/>
    <s v="2020-02-06"/>
    <s v="2020-02-06"/>
    <m/>
  </r>
  <r>
    <x v="6"/>
    <s v="Dzire Tour"/>
    <x v="5"/>
    <n v="1150.760009765625"/>
    <x v="6"/>
    <x v="0"/>
    <x v="23"/>
    <s v="2020-02-06"/>
    <s v="2020-02-06"/>
    <m/>
  </r>
  <r>
    <x v="6"/>
    <s v="Dzire Tour"/>
    <x v="6"/>
    <n v="-37"/>
    <x v="6"/>
    <x v="0"/>
    <x v="24"/>
    <s v="2020-02-06"/>
    <s v="2020-02-06"/>
    <m/>
  </r>
  <r>
    <x v="6"/>
    <s v="Dzire Tour"/>
    <x v="0"/>
    <n v="3247.22998046875"/>
    <x v="6"/>
    <x v="0"/>
    <x v="25"/>
    <s v="2020-02-07"/>
    <s v="2020-02-07"/>
    <m/>
  </r>
  <r>
    <x v="6"/>
    <s v="Dzire Tour"/>
    <x v="1"/>
    <n v="-2.9999999329447746E-2"/>
    <x v="6"/>
    <x v="0"/>
    <x v="25"/>
    <s v="2020-02-07"/>
    <s v="2020-02-07"/>
    <m/>
  </r>
  <r>
    <x v="6"/>
    <s v="Dzire Tour"/>
    <x v="2"/>
    <n v="-3477"/>
    <x v="6"/>
    <x v="0"/>
    <x v="25"/>
    <s v="2020-02-07"/>
    <s v="2020-02-07"/>
    <m/>
  </r>
  <r>
    <x v="6"/>
    <s v="Dzire Tour"/>
    <x v="3"/>
    <n v="27"/>
    <x v="6"/>
    <x v="0"/>
    <x v="25"/>
    <s v="2020-02-07"/>
    <s v="2020-02-07"/>
    <m/>
  </r>
  <r>
    <x v="6"/>
    <s v="Dzire Tour"/>
    <x v="4"/>
    <n v="-60"/>
    <x v="6"/>
    <x v="0"/>
    <x v="24"/>
    <s v="2020-02-07"/>
    <s v="2020-02-07"/>
    <m/>
  </r>
  <r>
    <x v="6"/>
    <s v="Dzire Tour"/>
    <x v="5"/>
    <n v="1094.52001953125"/>
    <x v="6"/>
    <x v="0"/>
    <x v="24"/>
    <s v="2020-02-07"/>
    <s v="2020-02-07"/>
    <m/>
  </r>
  <r>
    <x v="6"/>
    <s v="Dzire Tour"/>
    <x v="0"/>
    <n v="2050.929931640625"/>
    <x v="6"/>
    <x v="0"/>
    <x v="26"/>
    <s v="2020-02-08"/>
    <s v="2020-02-08"/>
    <m/>
  </r>
  <r>
    <x v="6"/>
    <s v="Dzire Tour"/>
    <x v="1"/>
    <n v="-0.20000000298023224"/>
    <x v="6"/>
    <x v="0"/>
    <x v="26"/>
    <s v="2020-02-08"/>
    <s v="2020-02-08"/>
    <m/>
  </r>
  <r>
    <x v="6"/>
    <s v="Dzire Tour"/>
    <x v="2"/>
    <n v="-2531"/>
    <x v="6"/>
    <x v="0"/>
    <x v="26"/>
    <s v="2020-02-08"/>
    <s v="2020-02-08"/>
    <m/>
  </r>
  <r>
    <x v="6"/>
    <s v="Dzire Tour"/>
    <x v="3"/>
    <n v="60"/>
    <x v="6"/>
    <x v="0"/>
    <x v="26"/>
    <s v="2020-02-08"/>
    <s v="2020-02-08"/>
    <m/>
  </r>
  <r>
    <x v="6"/>
    <s v="Dzire Tour"/>
    <x v="4"/>
    <n v="-60"/>
    <x v="6"/>
    <x v="0"/>
    <x v="25"/>
    <s v="2020-02-08"/>
    <s v="2020-02-08"/>
    <m/>
  </r>
  <r>
    <x v="6"/>
    <s v="Dzire Tour"/>
    <x v="5"/>
    <n v="666.03997802734375"/>
    <x v="6"/>
    <x v="0"/>
    <x v="25"/>
    <s v="2020-02-08"/>
    <s v="2020-02-08"/>
    <m/>
  </r>
  <r>
    <x v="6"/>
    <s v="Dzire Tour"/>
    <x v="0"/>
    <n v="3651.889892578125"/>
    <x v="6"/>
    <x v="0"/>
    <x v="27"/>
    <s v="2020-02-09"/>
    <s v="2020-02-09"/>
    <m/>
  </r>
  <r>
    <x v="6"/>
    <s v="Dzire Tour"/>
    <x v="1"/>
    <n v="0"/>
    <x v="6"/>
    <x v="0"/>
    <x v="27"/>
    <s v="2020-02-09"/>
    <s v="2020-02-09"/>
    <m/>
  </r>
  <r>
    <x v="6"/>
    <s v="Dzire Tour"/>
    <x v="2"/>
    <n v="-5382"/>
    <x v="6"/>
    <x v="0"/>
    <x v="27"/>
    <s v="2020-02-09"/>
    <s v="2020-02-09"/>
    <m/>
  </r>
  <r>
    <x v="6"/>
    <s v="Dzire Tour"/>
    <x v="3"/>
    <n v="120"/>
    <x v="6"/>
    <x v="0"/>
    <x v="27"/>
    <s v="2020-02-09"/>
    <s v="2020-02-09"/>
    <m/>
  </r>
  <r>
    <x v="6"/>
    <s v="Dzire Tour"/>
    <x v="4"/>
    <n v="-60"/>
    <x v="6"/>
    <x v="0"/>
    <x v="26"/>
    <s v="2020-02-09"/>
    <s v="2020-02-09"/>
    <m/>
  </r>
  <r>
    <x v="6"/>
    <s v="Dzire Tour"/>
    <x v="5"/>
    <n v="0"/>
    <x v="6"/>
    <x v="0"/>
    <x v="26"/>
    <s v="2020-02-09"/>
    <s v="2020-02-09"/>
    <m/>
  </r>
  <r>
    <x v="6"/>
    <s v="Dzire Tour"/>
    <x v="0"/>
    <n v="3014.360107421875"/>
    <x v="6"/>
    <x v="0"/>
    <x v="28"/>
    <s v="2020-02-10"/>
    <s v="2020-02-10"/>
    <m/>
  </r>
  <r>
    <x v="6"/>
    <s v="Dzire Tour"/>
    <x v="1"/>
    <n v="-0.10999999940395355"/>
    <x v="6"/>
    <x v="0"/>
    <x v="28"/>
    <s v="2020-02-10"/>
    <s v="2020-02-10"/>
    <m/>
  </r>
  <r>
    <x v="6"/>
    <s v="Dzire Tour"/>
    <x v="2"/>
    <n v="-3692"/>
    <x v="6"/>
    <x v="0"/>
    <x v="28"/>
    <s v="2020-02-10"/>
    <s v="2020-02-10"/>
    <m/>
  </r>
  <r>
    <x v="6"/>
    <s v="Dzire Tour"/>
    <x v="3"/>
    <n v="55"/>
    <x v="6"/>
    <x v="0"/>
    <x v="28"/>
    <s v="2020-02-10"/>
    <s v="2020-02-10"/>
    <m/>
  </r>
  <r>
    <x v="6"/>
    <s v="Dzire Tour"/>
    <x v="4"/>
    <n v="-60"/>
    <x v="6"/>
    <x v="0"/>
    <x v="27"/>
    <s v="2020-02-10"/>
    <s v="2020-02-10"/>
    <m/>
  </r>
  <r>
    <x v="6"/>
    <s v="Dzire Tour"/>
    <x v="5"/>
    <n v="1255.4300537109375"/>
    <x v="6"/>
    <x v="0"/>
    <x v="27"/>
    <s v="2020-02-10"/>
    <s v="2020-02-10"/>
    <m/>
  </r>
  <r>
    <x v="6"/>
    <s v="Dzire Tour"/>
    <x v="0"/>
    <n v="3746.22998046875"/>
    <x v="6"/>
    <x v="0"/>
    <x v="29"/>
    <s v="2020-02-11"/>
    <s v="2020-02-11"/>
    <m/>
  </r>
  <r>
    <x v="6"/>
    <s v="Dzire Tour"/>
    <x v="1"/>
    <n v="-0.31999999284744263"/>
    <x v="6"/>
    <x v="0"/>
    <x v="29"/>
    <s v="2020-02-11"/>
    <s v="2020-02-11"/>
    <m/>
  </r>
  <r>
    <x v="6"/>
    <s v="Dzire Tour"/>
    <x v="2"/>
    <n v="-5388"/>
    <x v="6"/>
    <x v="0"/>
    <x v="29"/>
    <s v="2020-02-11"/>
    <s v="2020-02-11"/>
    <m/>
  </r>
  <r>
    <x v="6"/>
    <s v="Dzire Tour"/>
    <x v="3"/>
    <n v="162"/>
    <x v="6"/>
    <x v="0"/>
    <x v="29"/>
    <s v="2020-02-11"/>
    <s v="2020-02-11"/>
    <m/>
  </r>
  <r>
    <x v="6"/>
    <s v="Dzire Tour"/>
    <x v="4"/>
    <n v="-60"/>
    <x v="6"/>
    <x v="0"/>
    <x v="28"/>
    <s v="2020-02-11"/>
    <s v="2020-02-11"/>
    <m/>
  </r>
  <r>
    <x v="6"/>
    <s v="Dzire Tour"/>
    <x v="5"/>
    <n v="183.77999877929687"/>
    <x v="6"/>
    <x v="0"/>
    <x v="28"/>
    <s v="2020-02-11"/>
    <s v="2020-02-11"/>
    <m/>
  </r>
  <r>
    <x v="6"/>
    <s v="Dzire Tour"/>
    <x v="0"/>
    <n v="2856.2099609375"/>
    <x v="6"/>
    <x v="0"/>
    <x v="30"/>
    <s v="2020-02-12"/>
    <s v="2020-02-12"/>
    <m/>
  </r>
  <r>
    <x v="6"/>
    <s v="Dzire Tour"/>
    <x v="1"/>
    <n v="-2.9999999329447746E-2"/>
    <x v="6"/>
    <x v="0"/>
    <x v="30"/>
    <s v="2020-02-12"/>
    <s v="2020-02-12"/>
    <m/>
  </r>
  <r>
    <x v="6"/>
    <s v="Dzire Tour"/>
    <x v="2"/>
    <n v="-3712"/>
    <x v="6"/>
    <x v="0"/>
    <x v="30"/>
    <s v="2020-02-12"/>
    <s v="2020-02-12"/>
    <m/>
  </r>
  <r>
    <x v="6"/>
    <s v="Dzire Tour"/>
    <x v="3"/>
    <n v="40"/>
    <x v="6"/>
    <x v="0"/>
    <x v="30"/>
    <s v="2020-02-12"/>
    <s v="2020-02-12"/>
    <m/>
  </r>
  <r>
    <x v="6"/>
    <s v="Dzire Tour"/>
    <x v="4"/>
    <n v="-60"/>
    <x v="6"/>
    <x v="0"/>
    <x v="29"/>
    <s v="2020-02-12"/>
    <s v="2020-02-12"/>
    <m/>
  </r>
  <r>
    <x v="6"/>
    <s v="Dzire Tour"/>
    <x v="5"/>
    <n v="1162.030029296875"/>
    <x v="6"/>
    <x v="0"/>
    <x v="29"/>
    <s v="2020-02-12"/>
    <s v="2020-02-12"/>
    <m/>
  </r>
  <r>
    <x v="6"/>
    <s v="Dzire Tour"/>
    <x v="0"/>
    <n v="3175.81005859375"/>
    <x v="6"/>
    <x v="0"/>
    <x v="31"/>
    <s v="2020-02-13"/>
    <s v="2020-02-13"/>
    <m/>
  </r>
  <r>
    <x v="6"/>
    <s v="Dzire Tour"/>
    <x v="1"/>
    <n v="-0.10000000149011612"/>
    <x v="6"/>
    <x v="0"/>
    <x v="31"/>
    <s v="2020-02-13"/>
    <s v="2020-02-13"/>
    <m/>
  </r>
  <r>
    <x v="6"/>
    <s v="Dzire Tour"/>
    <x v="2"/>
    <n v="-3363"/>
    <x v="6"/>
    <x v="0"/>
    <x v="31"/>
    <s v="2020-02-13"/>
    <s v="2020-02-13"/>
    <m/>
  </r>
  <r>
    <x v="6"/>
    <s v="Dzire Tour"/>
    <x v="3"/>
    <n v="174"/>
    <x v="6"/>
    <x v="0"/>
    <x v="31"/>
    <s v="2020-02-13"/>
    <s v="2020-02-13"/>
    <m/>
  </r>
  <r>
    <x v="6"/>
    <s v="Dzire Tour"/>
    <x v="4"/>
    <n v="-60"/>
    <x v="6"/>
    <x v="0"/>
    <x v="30"/>
    <s v="2020-02-13"/>
    <s v="2020-02-13"/>
    <m/>
  </r>
  <r>
    <x v="6"/>
    <s v="Dzire Tour"/>
    <x v="5"/>
    <n v="340.35000610351562"/>
    <x v="6"/>
    <x v="0"/>
    <x v="30"/>
    <s v="2020-02-13"/>
    <s v="2020-02-13"/>
    <m/>
  </r>
  <r>
    <x v="6"/>
    <s v="Dzire Tour"/>
    <x v="0"/>
    <n v="4502.2998046875"/>
    <x v="6"/>
    <x v="0"/>
    <x v="3"/>
    <s v="2020-02-14"/>
    <s v="2020-02-14"/>
    <m/>
  </r>
  <r>
    <x v="6"/>
    <s v="Dzire Tour"/>
    <x v="1"/>
    <n v="-0.92000001668930054"/>
    <x v="6"/>
    <x v="0"/>
    <x v="3"/>
    <s v="2020-02-14"/>
    <s v="2020-02-14"/>
    <m/>
  </r>
  <r>
    <x v="6"/>
    <s v="Dzire Tour"/>
    <x v="2"/>
    <n v="-4373"/>
    <x v="6"/>
    <x v="0"/>
    <x v="3"/>
    <s v="2020-02-14"/>
    <s v="2020-02-14"/>
    <m/>
  </r>
  <r>
    <x v="6"/>
    <s v="Dzire Tour"/>
    <x v="3"/>
    <n v="110"/>
    <x v="6"/>
    <x v="0"/>
    <x v="3"/>
    <s v="2020-02-14"/>
    <s v="2020-02-14"/>
    <m/>
  </r>
  <r>
    <x v="6"/>
    <s v="Dzire Tour"/>
    <x v="4"/>
    <n v="-60"/>
    <x v="6"/>
    <x v="0"/>
    <x v="31"/>
    <s v="2020-02-14"/>
    <s v="2020-02-14"/>
    <m/>
  </r>
  <r>
    <x v="6"/>
    <s v="Dzire Tour"/>
    <x v="5"/>
    <n v="23.950000762939453"/>
    <x v="6"/>
    <x v="0"/>
    <x v="31"/>
    <s v="2020-02-14"/>
    <s v="2020-02-14"/>
    <m/>
  </r>
  <r>
    <x v="6"/>
    <s v="Dzire Tour"/>
    <x v="0"/>
    <n v="3147.469970703125"/>
    <x v="6"/>
    <x v="0"/>
    <x v="2"/>
    <s v="2020-02-15"/>
    <s v="2020-02-15"/>
    <m/>
  </r>
  <r>
    <x v="6"/>
    <s v="Dzire Tour"/>
    <x v="1"/>
    <n v="-0.25999999046325684"/>
    <x v="6"/>
    <x v="0"/>
    <x v="2"/>
    <s v="2020-02-15"/>
    <s v="2020-02-15"/>
    <m/>
  </r>
  <r>
    <x v="6"/>
    <s v="Dzire Tour"/>
    <x v="2"/>
    <n v="-3180"/>
    <x v="6"/>
    <x v="0"/>
    <x v="2"/>
    <s v="2020-02-15"/>
    <s v="2020-02-15"/>
    <m/>
  </r>
  <r>
    <x v="6"/>
    <s v="Dzire Tour"/>
    <x v="3"/>
    <n v="40"/>
    <x v="6"/>
    <x v="0"/>
    <x v="2"/>
    <s v="2020-02-15"/>
    <s v="2020-02-15"/>
    <m/>
  </r>
  <r>
    <x v="6"/>
    <s v="Dzire Tour"/>
    <x v="4"/>
    <n v="-60"/>
    <x v="6"/>
    <x v="0"/>
    <x v="3"/>
    <s v="2020-02-15"/>
    <s v="2020-02-15"/>
    <m/>
  </r>
  <r>
    <x v="6"/>
    <s v="Dzire Tour"/>
    <x v="5"/>
    <n v="1363.9200439453125"/>
    <x v="6"/>
    <x v="0"/>
    <x v="3"/>
    <s v="2020-02-15"/>
    <s v="2020-02-15"/>
    <m/>
  </r>
  <r>
    <x v="6"/>
    <s v="Dzire Tour"/>
    <x v="0"/>
    <n v="2931.719970703125"/>
    <x v="6"/>
    <x v="0"/>
    <x v="4"/>
    <s v="2020-02-16"/>
    <s v="2020-02-16"/>
    <m/>
  </r>
  <r>
    <x v="6"/>
    <s v="Dzire Tour"/>
    <x v="1"/>
    <n v="-0.12999999523162842"/>
    <x v="6"/>
    <x v="0"/>
    <x v="4"/>
    <s v="2020-02-16"/>
    <s v="2020-02-16"/>
    <m/>
  </r>
  <r>
    <x v="6"/>
    <s v="Dzire Tour"/>
    <x v="2"/>
    <n v="-3362"/>
    <x v="6"/>
    <x v="0"/>
    <x v="4"/>
    <s v="2020-02-16"/>
    <s v="2020-02-16"/>
    <m/>
  </r>
  <r>
    <x v="6"/>
    <s v="Dzire Tour"/>
    <x v="3"/>
    <n v="54"/>
    <x v="6"/>
    <x v="0"/>
    <x v="4"/>
    <s v="2020-02-16"/>
    <s v="2020-02-16"/>
    <m/>
  </r>
  <r>
    <x v="6"/>
    <s v="Dzire Tour"/>
    <x v="4"/>
    <n v="-60"/>
    <x v="6"/>
    <x v="0"/>
    <x v="2"/>
    <s v="2020-02-16"/>
    <s v="2020-02-16"/>
    <m/>
  </r>
  <r>
    <x v="6"/>
    <s v="Dzire Tour"/>
    <x v="5"/>
    <n v="52"/>
    <x v="6"/>
    <x v="0"/>
    <x v="2"/>
    <s v="2020-02-16"/>
    <s v="2020-02-16"/>
    <m/>
  </r>
  <r>
    <x v="6"/>
    <s v="Dzire Tour"/>
    <x v="0"/>
    <n v="559.92999267578125"/>
    <x v="6"/>
    <x v="0"/>
    <x v="1"/>
    <s v="2020-02-17"/>
    <s v="2020-02-17"/>
    <m/>
  </r>
  <r>
    <x v="6"/>
    <s v="Dzire Tour"/>
    <x v="1"/>
    <n v="0"/>
    <x v="6"/>
    <x v="0"/>
    <x v="1"/>
    <s v="2020-02-17"/>
    <s v="2020-02-17"/>
    <m/>
  </r>
  <r>
    <x v="6"/>
    <s v="Dzire Tour"/>
    <x v="2"/>
    <n v="-321"/>
    <x v="6"/>
    <x v="0"/>
    <x v="1"/>
    <s v="2020-02-17"/>
    <s v="2020-02-17"/>
    <m/>
  </r>
  <r>
    <x v="6"/>
    <s v="Dzire Tour"/>
    <x v="3"/>
    <n v="0"/>
    <x v="6"/>
    <x v="0"/>
    <x v="1"/>
    <s v="2020-02-17"/>
    <s v="2020-02-17"/>
    <m/>
  </r>
  <r>
    <x v="6"/>
    <s v="Dzire Tour"/>
    <x v="4"/>
    <n v="-60"/>
    <x v="6"/>
    <x v="0"/>
    <x v="4"/>
    <s v="2020-02-17"/>
    <s v="2020-02-17"/>
    <m/>
  </r>
  <r>
    <x v="6"/>
    <s v="Dzire Tour"/>
    <x v="5"/>
    <n v="265.60000610351562"/>
    <x v="6"/>
    <x v="0"/>
    <x v="4"/>
    <s v="2020-02-17"/>
    <s v="2020-02-17"/>
    <m/>
  </r>
  <r>
    <x v="6"/>
    <s v="Dzire Tour"/>
    <x v="0"/>
    <n v="3308.929931640625"/>
    <x v="6"/>
    <x v="0"/>
    <x v="0"/>
    <s v="2020-02-18"/>
    <s v="2020-02-18"/>
    <m/>
  </r>
  <r>
    <x v="6"/>
    <s v="Dzire Tour"/>
    <x v="1"/>
    <n v="0"/>
    <x v="6"/>
    <x v="0"/>
    <x v="0"/>
    <s v="2020-02-18"/>
    <s v="2020-02-18"/>
    <m/>
  </r>
  <r>
    <x v="6"/>
    <s v="Dzire Tour"/>
    <x v="2"/>
    <n v="-3128"/>
    <x v="6"/>
    <x v="0"/>
    <x v="0"/>
    <s v="2020-02-18"/>
    <s v="2020-02-18"/>
    <m/>
  </r>
  <r>
    <x v="6"/>
    <s v="Dzire Tour"/>
    <x v="3"/>
    <n v="40"/>
    <x v="6"/>
    <x v="0"/>
    <x v="0"/>
    <s v="2020-02-18"/>
    <s v="2020-02-18"/>
    <m/>
  </r>
  <r>
    <x v="6"/>
    <s v="Dzire Tour"/>
    <x v="4"/>
    <n v="-60"/>
    <x v="6"/>
    <x v="0"/>
    <x v="1"/>
    <s v="2020-02-18"/>
    <s v="2020-02-18"/>
    <m/>
  </r>
  <r>
    <x v="6"/>
    <s v="Dzire Tour"/>
    <x v="5"/>
    <n v="0"/>
    <x v="6"/>
    <x v="0"/>
    <x v="1"/>
    <s v="2020-02-18"/>
    <s v="2020-02-18"/>
    <m/>
  </r>
  <r>
    <x v="6"/>
    <s v="Dzire Tour"/>
    <x v="7"/>
    <n v="500"/>
    <x v="6"/>
    <x v="0"/>
    <x v="0"/>
    <s v="2020-02-18"/>
    <s v="2020-02-18"/>
    <m/>
  </r>
  <r>
    <x v="7"/>
    <s v="Dzire Tour"/>
    <x v="0"/>
    <n v="3414.510009765625"/>
    <x v="7"/>
    <x v="0"/>
    <x v="3"/>
    <s v="2020-02-14"/>
    <s v="2020-02-14"/>
    <m/>
  </r>
  <r>
    <x v="7"/>
    <s v="Dzire Tour"/>
    <x v="1"/>
    <n v="0"/>
    <x v="7"/>
    <x v="0"/>
    <x v="3"/>
    <s v="2020-02-14"/>
    <s v="2020-02-14"/>
    <m/>
  </r>
  <r>
    <x v="7"/>
    <s v="Dzire Tour"/>
    <x v="2"/>
    <n v="-4452"/>
    <x v="7"/>
    <x v="0"/>
    <x v="3"/>
    <s v="2020-02-14"/>
    <s v="2020-02-14"/>
    <m/>
  </r>
  <r>
    <x v="7"/>
    <s v="Dzire Tour"/>
    <x v="3"/>
    <n v="201"/>
    <x v="7"/>
    <x v="0"/>
    <x v="3"/>
    <s v="2020-02-14"/>
    <s v="2020-02-14"/>
    <m/>
  </r>
  <r>
    <x v="7"/>
    <s v="Dzire Tour"/>
    <x v="4"/>
    <n v="-60"/>
    <x v="7"/>
    <x v="0"/>
    <x v="31"/>
    <s v="2020-02-14"/>
    <s v="2020-02-14"/>
    <m/>
  </r>
  <r>
    <x v="7"/>
    <s v="Dzire Tour"/>
    <x v="5"/>
    <n v="282.25"/>
    <x v="7"/>
    <x v="0"/>
    <x v="31"/>
    <s v="2020-02-14"/>
    <s v="2020-02-14"/>
    <m/>
  </r>
  <r>
    <x v="7"/>
    <s v="Dzire Tour"/>
    <x v="0"/>
    <n v="2821.2900390625"/>
    <x v="7"/>
    <x v="0"/>
    <x v="2"/>
    <s v="2020-02-15"/>
    <s v="2020-02-15"/>
    <m/>
  </r>
  <r>
    <x v="7"/>
    <s v="Dzire Tour"/>
    <x v="1"/>
    <n v="-3.9999999105930328E-2"/>
    <x v="7"/>
    <x v="0"/>
    <x v="2"/>
    <s v="2020-02-15"/>
    <s v="2020-02-15"/>
    <m/>
  </r>
  <r>
    <x v="7"/>
    <s v="Dzire Tour"/>
    <x v="2"/>
    <n v="-3800"/>
    <x v="7"/>
    <x v="0"/>
    <x v="2"/>
    <s v="2020-02-15"/>
    <s v="2020-02-15"/>
    <m/>
  </r>
  <r>
    <x v="7"/>
    <s v="Dzire Tour"/>
    <x v="3"/>
    <n v="120"/>
    <x v="7"/>
    <x v="0"/>
    <x v="2"/>
    <s v="2020-02-15"/>
    <s v="2020-02-15"/>
    <m/>
  </r>
  <r>
    <x v="7"/>
    <s v="Dzire Tour"/>
    <x v="4"/>
    <n v="-60"/>
    <x v="7"/>
    <x v="0"/>
    <x v="3"/>
    <s v="2020-02-15"/>
    <s v="2020-02-15"/>
    <m/>
  </r>
  <r>
    <x v="7"/>
    <s v="Dzire Tour"/>
    <x v="5"/>
    <n v="500.44000244140625"/>
    <x v="7"/>
    <x v="0"/>
    <x v="3"/>
    <s v="2020-02-15"/>
    <s v="2020-02-15"/>
    <m/>
  </r>
  <r>
    <x v="7"/>
    <s v="Dzire Tour"/>
    <x v="0"/>
    <n v="3399.14990234375"/>
    <x v="7"/>
    <x v="0"/>
    <x v="4"/>
    <s v="2020-02-16"/>
    <s v="2020-02-16"/>
    <m/>
  </r>
  <r>
    <x v="7"/>
    <s v="Dzire Tour"/>
    <x v="1"/>
    <n v="-0.20000000298023224"/>
    <x v="7"/>
    <x v="0"/>
    <x v="4"/>
    <s v="2020-02-16"/>
    <s v="2020-02-16"/>
    <m/>
  </r>
  <r>
    <x v="7"/>
    <s v="Dzire Tour"/>
    <x v="2"/>
    <n v="-4153"/>
    <x v="7"/>
    <x v="0"/>
    <x v="4"/>
    <s v="2020-02-16"/>
    <s v="2020-02-16"/>
    <m/>
  </r>
  <r>
    <x v="7"/>
    <s v="Dzire Tour"/>
    <x v="3"/>
    <n v="54"/>
    <x v="7"/>
    <x v="0"/>
    <x v="4"/>
    <s v="2020-02-16"/>
    <s v="2020-02-16"/>
    <m/>
  </r>
  <r>
    <x v="7"/>
    <s v="Dzire Tour"/>
    <x v="4"/>
    <n v="-60"/>
    <x v="7"/>
    <x v="0"/>
    <x v="2"/>
    <s v="2020-02-16"/>
    <s v="2020-02-16"/>
    <m/>
  </r>
  <r>
    <x v="7"/>
    <s v="Dzire Tour"/>
    <x v="5"/>
    <n v="374.92001342773437"/>
    <x v="7"/>
    <x v="0"/>
    <x v="2"/>
    <s v="2020-02-16"/>
    <s v="2020-02-16"/>
    <m/>
  </r>
  <r>
    <x v="7"/>
    <s v="Dzire Tour"/>
    <x v="0"/>
    <n v="3282.429931640625"/>
    <x v="7"/>
    <x v="0"/>
    <x v="1"/>
    <s v="2020-02-17"/>
    <s v="2020-02-17"/>
    <m/>
  </r>
  <r>
    <x v="7"/>
    <s v="Dzire Tour"/>
    <x v="1"/>
    <n v="-0.10000000149011612"/>
    <x v="7"/>
    <x v="0"/>
    <x v="1"/>
    <s v="2020-02-17"/>
    <s v="2020-02-17"/>
    <m/>
  </r>
  <r>
    <x v="7"/>
    <s v="Dzire Tour"/>
    <x v="2"/>
    <n v="-3075"/>
    <x v="7"/>
    <x v="0"/>
    <x v="1"/>
    <s v="2020-02-17"/>
    <s v="2020-02-17"/>
    <m/>
  </r>
  <r>
    <x v="7"/>
    <s v="Dzire Tour"/>
    <x v="3"/>
    <n v="137"/>
    <x v="7"/>
    <x v="0"/>
    <x v="1"/>
    <s v="2020-02-17"/>
    <s v="2020-02-17"/>
    <m/>
  </r>
  <r>
    <x v="7"/>
    <s v="Dzire Tour"/>
    <x v="4"/>
    <n v="-60"/>
    <x v="7"/>
    <x v="0"/>
    <x v="4"/>
    <s v="2020-02-17"/>
    <s v="2020-02-17"/>
    <m/>
  </r>
  <r>
    <x v="7"/>
    <s v="Dzire Tour"/>
    <x v="5"/>
    <n v="515.6400146484375"/>
    <x v="7"/>
    <x v="0"/>
    <x v="4"/>
    <s v="2020-02-17"/>
    <s v="2020-02-17"/>
    <m/>
  </r>
  <r>
    <x v="7"/>
    <s v="Dzire Tour"/>
    <x v="0"/>
    <n v="1921.4300537109375"/>
    <x v="7"/>
    <x v="0"/>
    <x v="0"/>
    <s v="2020-02-18"/>
    <s v="2020-02-18"/>
    <m/>
  </r>
  <r>
    <x v="7"/>
    <s v="Dzire Tour"/>
    <x v="1"/>
    <n v="0"/>
    <x v="7"/>
    <x v="0"/>
    <x v="0"/>
    <s v="2020-02-18"/>
    <s v="2020-02-18"/>
    <m/>
  </r>
  <r>
    <x v="7"/>
    <s v="Dzire Tour"/>
    <x v="2"/>
    <n v="-1338"/>
    <x v="7"/>
    <x v="0"/>
    <x v="0"/>
    <s v="2020-02-18"/>
    <s v="2020-02-18"/>
    <m/>
  </r>
  <r>
    <x v="7"/>
    <s v="Dzire Tour"/>
    <x v="3"/>
    <n v="120"/>
    <x v="7"/>
    <x v="0"/>
    <x v="0"/>
    <s v="2020-02-18"/>
    <s v="2020-02-18"/>
    <m/>
  </r>
  <r>
    <x v="7"/>
    <s v="Dzire Tour"/>
    <x v="4"/>
    <n v="-60"/>
    <x v="7"/>
    <x v="0"/>
    <x v="1"/>
    <s v="2020-02-18"/>
    <s v="2020-02-18"/>
    <m/>
  </r>
  <r>
    <x v="7"/>
    <s v="Dzire Tour"/>
    <x v="5"/>
    <n v="631.19000244140625"/>
    <x v="7"/>
    <x v="0"/>
    <x v="1"/>
    <s v="2020-02-18"/>
    <s v="2020-02-18"/>
    <m/>
  </r>
  <r>
    <x v="8"/>
    <s v="Xcent"/>
    <x v="0"/>
    <n v="2296.489990234375"/>
    <x v="8"/>
    <x v="0"/>
    <x v="0"/>
    <s v="2020-02-18"/>
    <s v="2020-02-18"/>
    <m/>
  </r>
  <r>
    <x v="8"/>
    <s v="Xcent"/>
    <x v="1"/>
    <n v="-1.9999999552965164E-2"/>
    <x v="8"/>
    <x v="0"/>
    <x v="0"/>
    <s v="2020-02-18"/>
    <s v="2020-02-18"/>
    <m/>
  </r>
  <r>
    <x v="8"/>
    <s v="Xcent"/>
    <x v="2"/>
    <n v="-2579"/>
    <x v="8"/>
    <x v="0"/>
    <x v="0"/>
    <s v="2020-02-18"/>
    <s v="2020-02-18"/>
    <m/>
  </r>
  <r>
    <x v="8"/>
    <s v="Xcent"/>
    <x v="3"/>
    <n v="120"/>
    <x v="8"/>
    <x v="0"/>
    <x v="0"/>
    <s v="2020-02-18"/>
    <s v="2020-02-18"/>
    <m/>
  </r>
  <r>
    <x v="8"/>
    <s v="Xcent"/>
    <x v="4"/>
    <n v="-60"/>
    <x v="8"/>
    <x v="0"/>
    <x v="1"/>
    <s v="2020-02-18"/>
    <s v="2020-02-18"/>
    <m/>
  </r>
  <r>
    <x v="8"/>
    <s v="Xcent"/>
    <x v="5"/>
    <n v="1176.6800537109375"/>
    <x v="8"/>
    <x v="0"/>
    <x v="1"/>
    <s v="2020-02-18"/>
    <s v="2020-02-18"/>
    <m/>
  </r>
  <r>
    <x v="9"/>
    <s v="Dzire Tour"/>
    <x v="0"/>
    <n v="4223.56005859375"/>
    <x v="9"/>
    <x v="0"/>
    <x v="0"/>
    <s v="2020-02-18"/>
    <s v="2020-02-18"/>
    <m/>
  </r>
  <r>
    <x v="9"/>
    <s v="Dzire Tour"/>
    <x v="1"/>
    <n v="-0.18999999761581421"/>
    <x v="9"/>
    <x v="0"/>
    <x v="0"/>
    <s v="2020-02-18"/>
    <s v="2020-02-18"/>
    <m/>
  </r>
  <r>
    <x v="9"/>
    <s v="Dzire Tour"/>
    <x v="2"/>
    <n v="-4791"/>
    <x v="9"/>
    <x v="0"/>
    <x v="0"/>
    <s v="2020-02-18"/>
    <s v="2020-02-18"/>
    <m/>
  </r>
  <r>
    <x v="9"/>
    <s v="Dzire Tour"/>
    <x v="3"/>
    <n v="40"/>
    <x v="9"/>
    <x v="0"/>
    <x v="0"/>
    <s v="2020-02-18"/>
    <s v="2020-02-18"/>
    <m/>
  </r>
  <r>
    <x v="9"/>
    <s v="Dzire Tour"/>
    <x v="4"/>
    <n v="-60"/>
    <x v="9"/>
    <x v="0"/>
    <x v="1"/>
    <s v="2020-02-18"/>
    <s v="2020-02-18"/>
    <m/>
  </r>
  <r>
    <x v="9"/>
    <s v="Dzire Tour"/>
    <x v="5"/>
    <n v="254.99000549316406"/>
    <x v="9"/>
    <x v="0"/>
    <x v="1"/>
    <s v="2020-02-18"/>
    <s v="2020-02-18"/>
    <m/>
  </r>
  <r>
    <x v="10"/>
    <s v="Dzire Tour"/>
    <x v="0"/>
    <n v="3657.219970703125"/>
    <x v="10"/>
    <x v="0"/>
    <x v="0"/>
    <s v="2020-02-18"/>
    <s v="2020-02-18"/>
    <m/>
  </r>
  <r>
    <x v="10"/>
    <s v="Dzire Tour"/>
    <x v="1"/>
    <n v="-1.0099999904632568"/>
    <x v="10"/>
    <x v="0"/>
    <x v="0"/>
    <s v="2020-02-18"/>
    <s v="2020-02-18"/>
    <m/>
  </r>
  <r>
    <x v="10"/>
    <s v="Dzire Tour"/>
    <x v="2"/>
    <n v="-3695"/>
    <x v="10"/>
    <x v="0"/>
    <x v="0"/>
    <s v="2020-02-18"/>
    <s v="2020-02-18"/>
    <m/>
  </r>
  <r>
    <x v="10"/>
    <s v="Dzire Tour"/>
    <x v="3"/>
    <n v="148"/>
    <x v="10"/>
    <x v="0"/>
    <x v="0"/>
    <s v="2020-02-18"/>
    <s v="2020-02-18"/>
    <m/>
  </r>
  <r>
    <x v="10"/>
    <s v="Dzire Tour"/>
    <x v="4"/>
    <n v="-60"/>
    <x v="10"/>
    <x v="0"/>
    <x v="1"/>
    <s v="2020-02-18"/>
    <s v="2020-02-18"/>
    <m/>
  </r>
  <r>
    <x v="10"/>
    <s v="Dzire Tour"/>
    <x v="5"/>
    <n v="1675.0899658203125"/>
    <x v="10"/>
    <x v="0"/>
    <x v="1"/>
    <s v="2020-02-18"/>
    <s v="2020-02-18"/>
    <m/>
  </r>
  <r>
    <x v="11"/>
    <s v="Xcent"/>
    <x v="0"/>
    <n v="2756.169921875"/>
    <x v="11"/>
    <x v="0"/>
    <x v="2"/>
    <s v="2020-02-15"/>
    <s v="2020-02-15"/>
    <m/>
  </r>
  <r>
    <x v="11"/>
    <s v="Xcent"/>
    <x v="1"/>
    <n v="-0.60000002384185791"/>
    <x v="11"/>
    <x v="0"/>
    <x v="2"/>
    <s v="2020-02-15"/>
    <s v="2020-02-15"/>
    <m/>
  </r>
  <r>
    <x v="11"/>
    <s v="Xcent"/>
    <x v="2"/>
    <n v="-3283"/>
    <x v="11"/>
    <x v="0"/>
    <x v="2"/>
    <s v="2020-02-15"/>
    <s v="2020-02-15"/>
    <m/>
  </r>
  <r>
    <x v="11"/>
    <s v="Xcent"/>
    <x v="3"/>
    <n v="67"/>
    <x v="11"/>
    <x v="0"/>
    <x v="2"/>
    <s v="2020-02-15"/>
    <s v="2020-02-15"/>
    <m/>
  </r>
  <r>
    <x v="11"/>
    <s v="Xcent"/>
    <x v="4"/>
    <n v="-60"/>
    <x v="11"/>
    <x v="0"/>
    <x v="3"/>
    <s v="2020-02-15"/>
    <s v="2020-02-15"/>
    <m/>
  </r>
  <r>
    <x v="11"/>
    <s v="Xcent"/>
    <x v="5"/>
    <n v="1613.4000244140625"/>
    <x v="11"/>
    <x v="0"/>
    <x v="3"/>
    <s v="2020-02-15"/>
    <s v="2020-02-15"/>
    <m/>
  </r>
  <r>
    <x v="11"/>
    <s v="Xcent"/>
    <x v="0"/>
    <n v="529.3499755859375"/>
    <x v="11"/>
    <x v="0"/>
    <x v="4"/>
    <s v="2020-02-16"/>
    <s v="2020-02-16"/>
    <m/>
  </r>
  <r>
    <x v="11"/>
    <s v="Xcent"/>
    <x v="1"/>
    <n v="0"/>
    <x v="11"/>
    <x v="0"/>
    <x v="4"/>
    <s v="2020-02-16"/>
    <s v="2020-02-16"/>
    <m/>
  </r>
  <r>
    <x v="11"/>
    <s v="Xcent"/>
    <x v="2"/>
    <n v="-931"/>
    <x v="11"/>
    <x v="0"/>
    <x v="4"/>
    <s v="2020-02-16"/>
    <s v="2020-02-16"/>
    <m/>
  </r>
  <r>
    <x v="11"/>
    <s v="Xcent"/>
    <x v="3"/>
    <n v="40"/>
    <x v="11"/>
    <x v="0"/>
    <x v="4"/>
    <s v="2020-02-16"/>
    <s v="2020-02-16"/>
    <m/>
  </r>
  <r>
    <x v="11"/>
    <s v="Xcent"/>
    <x v="4"/>
    <n v="-60"/>
    <x v="11"/>
    <x v="0"/>
    <x v="2"/>
    <s v="2020-02-16"/>
    <s v="2020-02-16"/>
    <m/>
  </r>
  <r>
    <x v="11"/>
    <s v="Xcent"/>
    <x v="5"/>
    <n v="439.3900146484375"/>
    <x v="11"/>
    <x v="0"/>
    <x v="2"/>
    <s v="2020-02-16"/>
    <s v="2020-02-16"/>
    <m/>
  </r>
  <r>
    <x v="11"/>
    <s v="Xcent"/>
    <x v="0"/>
    <n v="2726.52001953125"/>
    <x v="11"/>
    <x v="0"/>
    <x v="1"/>
    <s v="2020-02-17"/>
    <s v="2020-02-17"/>
    <m/>
  </r>
  <r>
    <x v="11"/>
    <s v="Xcent"/>
    <x v="1"/>
    <n v="-7.9999998211860657E-2"/>
    <x v="11"/>
    <x v="0"/>
    <x v="1"/>
    <s v="2020-02-17"/>
    <s v="2020-02-17"/>
    <m/>
  </r>
  <r>
    <x v="11"/>
    <s v="Xcent"/>
    <x v="2"/>
    <n v="-3747"/>
    <x v="11"/>
    <x v="0"/>
    <x v="1"/>
    <s v="2020-02-17"/>
    <s v="2020-02-17"/>
    <m/>
  </r>
  <r>
    <x v="11"/>
    <s v="Xcent"/>
    <x v="3"/>
    <n v="40"/>
    <x v="11"/>
    <x v="0"/>
    <x v="1"/>
    <s v="2020-02-17"/>
    <s v="2020-02-17"/>
    <m/>
  </r>
  <r>
    <x v="11"/>
    <s v="Xcent"/>
    <x v="4"/>
    <n v="-60"/>
    <x v="11"/>
    <x v="0"/>
    <x v="4"/>
    <s v="2020-02-17"/>
    <s v="2020-02-17"/>
    <m/>
  </r>
  <r>
    <x v="11"/>
    <s v="Xcent"/>
    <x v="5"/>
    <n v="0"/>
    <x v="11"/>
    <x v="0"/>
    <x v="4"/>
    <s v="2020-02-17"/>
    <s v="2020-02-17"/>
    <m/>
  </r>
  <r>
    <x v="11"/>
    <s v="Xcent"/>
    <x v="0"/>
    <n v="3732.889892578125"/>
    <x v="11"/>
    <x v="0"/>
    <x v="0"/>
    <s v="2020-02-18"/>
    <s v="2020-02-18"/>
    <m/>
  </r>
  <r>
    <x v="11"/>
    <s v="Xcent"/>
    <x v="1"/>
    <n v="0"/>
    <x v="11"/>
    <x v="0"/>
    <x v="0"/>
    <s v="2020-02-18"/>
    <s v="2020-02-18"/>
    <m/>
  </r>
  <r>
    <x v="11"/>
    <s v="Xcent"/>
    <x v="2"/>
    <n v="-3720"/>
    <x v="11"/>
    <x v="0"/>
    <x v="0"/>
    <s v="2020-02-18"/>
    <s v="2020-02-18"/>
    <m/>
  </r>
  <r>
    <x v="11"/>
    <s v="Xcent"/>
    <x v="3"/>
    <n v="40"/>
    <x v="11"/>
    <x v="0"/>
    <x v="0"/>
    <s v="2020-02-18"/>
    <s v="2020-02-18"/>
    <m/>
  </r>
  <r>
    <x v="11"/>
    <s v="Xcent"/>
    <x v="4"/>
    <n v="-60"/>
    <x v="11"/>
    <x v="0"/>
    <x v="1"/>
    <s v="2020-02-18"/>
    <s v="2020-02-18"/>
    <m/>
  </r>
  <r>
    <x v="11"/>
    <s v="Xcent"/>
    <x v="5"/>
    <n v="468.75"/>
    <x v="11"/>
    <x v="0"/>
    <x v="1"/>
    <s v="2020-02-18"/>
    <s v="2020-02-18"/>
    <m/>
  </r>
  <r>
    <x v="12"/>
    <s v="Dzire Tour"/>
    <x v="0"/>
    <n v="1865.9200439453125"/>
    <x v="12"/>
    <x v="0"/>
    <x v="1"/>
    <s v="2020-02-17"/>
    <s v="2020-02-17"/>
    <m/>
  </r>
  <r>
    <x v="12"/>
    <s v="Dzire Tour"/>
    <x v="1"/>
    <n v="0"/>
    <x v="12"/>
    <x v="0"/>
    <x v="1"/>
    <s v="2020-02-17"/>
    <s v="2020-02-17"/>
    <m/>
  </r>
  <r>
    <x v="12"/>
    <s v="Dzire Tour"/>
    <x v="2"/>
    <n v="-2365"/>
    <x v="12"/>
    <x v="0"/>
    <x v="1"/>
    <s v="2020-02-17"/>
    <s v="2020-02-17"/>
    <m/>
  </r>
  <r>
    <x v="12"/>
    <s v="Dzire Tour"/>
    <x v="3"/>
    <n v="67"/>
    <x v="12"/>
    <x v="0"/>
    <x v="1"/>
    <s v="2020-02-17"/>
    <s v="2020-02-17"/>
    <m/>
  </r>
  <r>
    <x v="12"/>
    <s v="Dzire Tour"/>
    <x v="5"/>
    <n v="0"/>
    <x v="12"/>
    <x v="0"/>
    <x v="4"/>
    <s v="2020-02-17"/>
    <s v="2020-02-17"/>
    <m/>
  </r>
  <r>
    <x v="12"/>
    <s v="Dzire Tour"/>
    <x v="8"/>
    <n v="665.55999755859375"/>
    <x v="12"/>
    <x v="0"/>
    <x v="2"/>
    <s v="2020-02-17"/>
    <s v="2020-02-17"/>
    <m/>
  </r>
  <r>
    <x v="12"/>
    <s v="Dzire Tour"/>
    <x v="0"/>
    <n v="3245.06005859375"/>
    <x v="12"/>
    <x v="0"/>
    <x v="0"/>
    <s v="2020-02-18"/>
    <s v="2020-02-18"/>
    <m/>
  </r>
  <r>
    <x v="12"/>
    <s v="Dzire Tour"/>
    <x v="1"/>
    <n v="-1.6599999666213989"/>
    <x v="12"/>
    <x v="0"/>
    <x v="0"/>
    <s v="2020-02-18"/>
    <s v="2020-02-18"/>
    <m/>
  </r>
  <r>
    <x v="12"/>
    <s v="Dzire Tour"/>
    <x v="2"/>
    <n v="-3652"/>
    <x v="12"/>
    <x v="0"/>
    <x v="0"/>
    <s v="2020-02-18"/>
    <s v="2020-02-18"/>
    <m/>
  </r>
  <r>
    <x v="12"/>
    <s v="Dzire Tour"/>
    <x v="3"/>
    <n v="215"/>
    <x v="12"/>
    <x v="0"/>
    <x v="0"/>
    <s v="2020-02-18"/>
    <s v="2020-02-18"/>
    <m/>
  </r>
  <r>
    <x v="12"/>
    <s v="Dzire Tour"/>
    <x v="5"/>
    <n v="0"/>
    <x v="12"/>
    <x v="0"/>
    <x v="1"/>
    <s v="2020-02-18"/>
    <s v="2020-02-18"/>
    <m/>
  </r>
  <r>
    <x v="13"/>
    <s v="Dzire Tour"/>
    <x v="0"/>
    <n v="3128.4599609375"/>
    <x v="13"/>
    <x v="0"/>
    <x v="1"/>
    <s v="2020-02-17"/>
    <s v="2020-02-17"/>
    <m/>
  </r>
  <r>
    <x v="13"/>
    <s v="Dzire Tour"/>
    <x v="1"/>
    <n v="-0.50999999046325684"/>
    <x v="13"/>
    <x v="0"/>
    <x v="1"/>
    <s v="2020-02-17"/>
    <s v="2020-02-17"/>
    <m/>
  </r>
  <r>
    <x v="13"/>
    <s v="Dzire Tour"/>
    <x v="2"/>
    <n v="-4013"/>
    <x v="13"/>
    <x v="0"/>
    <x v="1"/>
    <s v="2020-02-17"/>
    <s v="2020-02-17"/>
    <m/>
  </r>
  <r>
    <x v="13"/>
    <s v="Dzire Tour"/>
    <x v="3"/>
    <n v="120"/>
    <x v="13"/>
    <x v="0"/>
    <x v="1"/>
    <s v="2020-02-17"/>
    <s v="2020-02-17"/>
    <m/>
  </r>
  <r>
    <x v="13"/>
    <s v="Dzire Tour"/>
    <x v="4"/>
    <n v="-60"/>
    <x v="13"/>
    <x v="0"/>
    <x v="4"/>
    <s v="2020-02-17"/>
    <s v="2020-02-17"/>
    <m/>
  </r>
  <r>
    <x v="13"/>
    <s v="Dzire Tour"/>
    <x v="5"/>
    <n v="1582.9599609375"/>
    <x v="13"/>
    <x v="0"/>
    <x v="4"/>
    <s v="2020-02-17"/>
    <s v="2020-02-17"/>
    <m/>
  </r>
  <r>
    <x v="13"/>
    <s v="Dzire Tour"/>
    <x v="0"/>
    <n v="3270.800048828125"/>
    <x v="13"/>
    <x v="0"/>
    <x v="0"/>
    <s v="2020-02-18"/>
    <s v="2020-02-18"/>
    <m/>
  </r>
  <r>
    <x v="13"/>
    <s v="Dzire Tour"/>
    <x v="1"/>
    <n v="-0.70999997854232788"/>
    <x v="13"/>
    <x v="0"/>
    <x v="0"/>
    <s v="2020-02-18"/>
    <s v="2020-02-18"/>
    <m/>
  </r>
  <r>
    <x v="13"/>
    <s v="Dzire Tour"/>
    <x v="2"/>
    <n v="-2919"/>
    <x v="13"/>
    <x v="0"/>
    <x v="0"/>
    <s v="2020-02-18"/>
    <s v="2020-02-18"/>
    <m/>
  </r>
  <r>
    <x v="13"/>
    <s v="Dzire Tour"/>
    <x v="3"/>
    <n v="147"/>
    <x v="13"/>
    <x v="0"/>
    <x v="0"/>
    <s v="2020-02-18"/>
    <s v="2020-02-18"/>
    <m/>
  </r>
  <r>
    <x v="13"/>
    <s v="Dzire Tour"/>
    <x v="4"/>
    <n v="-60"/>
    <x v="13"/>
    <x v="0"/>
    <x v="1"/>
    <s v="2020-02-18"/>
    <s v="2020-02-18"/>
    <m/>
  </r>
  <r>
    <x v="13"/>
    <s v="Dzire Tour"/>
    <x v="5"/>
    <n v="70.830001831054687"/>
    <x v="13"/>
    <x v="0"/>
    <x v="1"/>
    <s v="2020-02-18"/>
    <s v="2020-02-18"/>
    <m/>
  </r>
  <r>
    <x v="14"/>
    <s v="Dzire Tour"/>
    <x v="0"/>
    <n v="3024.47998046875"/>
    <x v="14"/>
    <x v="0"/>
    <x v="31"/>
    <s v="2020-02-13"/>
    <s v="2020-02-13"/>
    <m/>
  </r>
  <r>
    <x v="14"/>
    <s v="Dzire Tour"/>
    <x v="1"/>
    <n v="-0.15000000596046448"/>
    <x v="14"/>
    <x v="0"/>
    <x v="31"/>
    <s v="2020-02-13"/>
    <s v="2020-02-13"/>
    <m/>
  </r>
  <r>
    <x v="14"/>
    <s v="Dzire Tour"/>
    <x v="2"/>
    <n v="-3884"/>
    <x v="14"/>
    <x v="0"/>
    <x v="31"/>
    <s v="2020-02-13"/>
    <s v="2020-02-13"/>
    <m/>
  </r>
  <r>
    <x v="14"/>
    <s v="Dzire Tour"/>
    <x v="3"/>
    <n v="115"/>
    <x v="14"/>
    <x v="0"/>
    <x v="31"/>
    <s v="2020-02-13"/>
    <s v="2020-02-13"/>
    <m/>
  </r>
  <r>
    <x v="14"/>
    <s v="Dzire Tour"/>
    <x v="4"/>
    <n v="-60"/>
    <x v="14"/>
    <x v="0"/>
    <x v="30"/>
    <s v="2020-02-13"/>
    <s v="2020-02-13"/>
    <m/>
  </r>
  <r>
    <x v="14"/>
    <s v="Dzire Tour"/>
    <x v="5"/>
    <n v="1384.3299560546875"/>
    <x v="14"/>
    <x v="0"/>
    <x v="30"/>
    <s v="2020-02-13"/>
    <s v="2020-02-13"/>
    <m/>
  </r>
  <r>
    <x v="14"/>
    <s v="Dzire Tour"/>
    <x v="0"/>
    <n v="3062.27001953125"/>
    <x v="14"/>
    <x v="0"/>
    <x v="3"/>
    <s v="2020-02-14"/>
    <s v="2020-02-14"/>
    <m/>
  </r>
  <r>
    <x v="14"/>
    <s v="Dzire Tour"/>
    <x v="1"/>
    <n v="0"/>
    <x v="14"/>
    <x v="0"/>
    <x v="3"/>
    <s v="2020-02-14"/>
    <s v="2020-02-14"/>
    <m/>
  </r>
  <r>
    <x v="14"/>
    <s v="Dzire Tour"/>
    <x v="2"/>
    <n v="-3766"/>
    <x v="14"/>
    <x v="0"/>
    <x v="3"/>
    <s v="2020-02-14"/>
    <s v="2020-02-14"/>
    <m/>
  </r>
  <r>
    <x v="14"/>
    <s v="Dzire Tour"/>
    <x v="3"/>
    <n v="125"/>
    <x v="14"/>
    <x v="0"/>
    <x v="3"/>
    <s v="2020-02-14"/>
    <s v="2020-02-14"/>
    <m/>
  </r>
  <r>
    <x v="14"/>
    <s v="Dzire Tour"/>
    <x v="4"/>
    <n v="-60"/>
    <x v="14"/>
    <x v="0"/>
    <x v="31"/>
    <s v="2020-02-14"/>
    <s v="2020-02-14"/>
    <m/>
  </r>
  <r>
    <x v="14"/>
    <s v="Dzire Tour"/>
    <x v="5"/>
    <n v="173.75999450683594"/>
    <x v="14"/>
    <x v="0"/>
    <x v="31"/>
    <s v="2020-02-14"/>
    <s v="2020-02-14"/>
    <m/>
  </r>
  <r>
    <x v="14"/>
    <s v="Dzire Tour"/>
    <x v="0"/>
    <n v="2770.2900390625"/>
    <x v="14"/>
    <x v="0"/>
    <x v="2"/>
    <s v="2020-02-15"/>
    <s v="2020-02-15"/>
    <m/>
  </r>
  <r>
    <x v="14"/>
    <s v="Dzire Tour"/>
    <x v="1"/>
    <n v="-0.27000001072883606"/>
    <x v="14"/>
    <x v="0"/>
    <x v="2"/>
    <s v="2020-02-15"/>
    <s v="2020-02-15"/>
    <m/>
  </r>
  <r>
    <x v="14"/>
    <s v="Dzire Tour"/>
    <x v="2"/>
    <n v="-3176"/>
    <x v="14"/>
    <x v="0"/>
    <x v="2"/>
    <s v="2020-02-15"/>
    <s v="2020-02-15"/>
    <m/>
  </r>
  <r>
    <x v="14"/>
    <s v="Dzire Tour"/>
    <x v="3"/>
    <n v="90"/>
    <x v="14"/>
    <x v="0"/>
    <x v="2"/>
    <s v="2020-02-15"/>
    <s v="2020-02-15"/>
    <m/>
  </r>
  <r>
    <x v="14"/>
    <s v="Dzire Tour"/>
    <x v="4"/>
    <n v="-60"/>
    <x v="14"/>
    <x v="0"/>
    <x v="3"/>
    <s v="2020-02-15"/>
    <s v="2020-02-15"/>
    <m/>
  </r>
  <r>
    <x v="14"/>
    <s v="Dzire Tour"/>
    <x v="5"/>
    <n v="136.35000610351562"/>
    <x v="14"/>
    <x v="0"/>
    <x v="3"/>
    <s v="2020-02-15"/>
    <s v="2020-02-15"/>
    <m/>
  </r>
  <r>
    <x v="14"/>
    <s v="Dzire Tour"/>
    <x v="0"/>
    <n v="206.52999877929687"/>
    <x v="14"/>
    <x v="0"/>
    <x v="4"/>
    <s v="2020-02-16"/>
    <s v="2020-02-16"/>
    <m/>
  </r>
  <r>
    <x v="14"/>
    <s v="Dzire Tour"/>
    <x v="1"/>
    <n v="0"/>
    <x v="14"/>
    <x v="0"/>
    <x v="4"/>
    <s v="2020-02-16"/>
    <s v="2020-02-16"/>
    <m/>
  </r>
  <r>
    <x v="14"/>
    <s v="Dzire Tour"/>
    <x v="2"/>
    <n v="-343"/>
    <x v="14"/>
    <x v="0"/>
    <x v="4"/>
    <s v="2020-02-16"/>
    <s v="2020-02-16"/>
    <m/>
  </r>
  <r>
    <x v="14"/>
    <s v="Dzire Tour"/>
    <x v="3"/>
    <n v="0"/>
    <x v="14"/>
    <x v="0"/>
    <x v="4"/>
    <s v="2020-02-16"/>
    <s v="2020-02-16"/>
    <m/>
  </r>
  <r>
    <x v="14"/>
    <s v="Dzire Tour"/>
    <x v="4"/>
    <n v="-60"/>
    <x v="14"/>
    <x v="0"/>
    <x v="2"/>
    <s v="2020-02-16"/>
    <s v="2020-02-16"/>
    <m/>
  </r>
  <r>
    <x v="14"/>
    <s v="Dzire Tour"/>
    <x v="5"/>
    <n v="425.42001342773437"/>
    <x v="14"/>
    <x v="0"/>
    <x v="2"/>
    <s v="2020-02-16"/>
    <s v="2020-02-16"/>
    <m/>
  </r>
  <r>
    <x v="14"/>
    <s v="Dzire Tour"/>
    <x v="0"/>
    <n v="2281.93994140625"/>
    <x v="14"/>
    <x v="0"/>
    <x v="1"/>
    <s v="2020-02-17"/>
    <s v="2020-02-17"/>
    <m/>
  </r>
  <r>
    <x v="14"/>
    <s v="Dzire Tour"/>
    <x v="1"/>
    <n v="0"/>
    <x v="14"/>
    <x v="0"/>
    <x v="1"/>
    <s v="2020-02-17"/>
    <s v="2020-02-17"/>
    <m/>
  </r>
  <r>
    <x v="14"/>
    <s v="Dzire Tour"/>
    <x v="2"/>
    <n v="-1665"/>
    <x v="14"/>
    <x v="0"/>
    <x v="1"/>
    <s v="2020-02-17"/>
    <s v="2020-02-17"/>
    <m/>
  </r>
  <r>
    <x v="14"/>
    <s v="Dzire Tour"/>
    <x v="3"/>
    <n v="120"/>
    <x v="14"/>
    <x v="0"/>
    <x v="1"/>
    <s v="2020-02-17"/>
    <s v="2020-02-17"/>
    <m/>
  </r>
  <r>
    <x v="14"/>
    <s v="Dzire Tour"/>
    <x v="4"/>
    <n v="-60"/>
    <x v="14"/>
    <x v="0"/>
    <x v="4"/>
    <s v="2020-02-17"/>
    <s v="2020-02-17"/>
    <m/>
  </r>
  <r>
    <x v="14"/>
    <s v="Dzire Tour"/>
    <x v="5"/>
    <n v="0"/>
    <x v="14"/>
    <x v="0"/>
    <x v="4"/>
    <s v="2020-02-17"/>
    <s v="2020-02-17"/>
    <m/>
  </r>
  <r>
    <x v="14"/>
    <s v="Dzire Tour"/>
    <x v="0"/>
    <n v="4734.0498046875"/>
    <x v="14"/>
    <x v="0"/>
    <x v="0"/>
    <s v="2020-02-18"/>
    <s v="2020-02-18"/>
    <m/>
  </r>
  <r>
    <x v="14"/>
    <s v="Dzire Tour"/>
    <x v="1"/>
    <n v="-0.10000000149011612"/>
    <x v="14"/>
    <x v="0"/>
    <x v="0"/>
    <s v="2020-02-18"/>
    <s v="2020-02-18"/>
    <m/>
  </r>
  <r>
    <x v="14"/>
    <s v="Dzire Tour"/>
    <x v="2"/>
    <n v="-5561"/>
    <x v="14"/>
    <x v="0"/>
    <x v="0"/>
    <s v="2020-02-18"/>
    <s v="2020-02-18"/>
    <m/>
  </r>
  <r>
    <x v="14"/>
    <s v="Dzire Tour"/>
    <x v="3"/>
    <n v="121"/>
    <x v="14"/>
    <x v="0"/>
    <x v="0"/>
    <s v="2020-02-18"/>
    <s v="2020-02-18"/>
    <m/>
  </r>
  <r>
    <x v="14"/>
    <s v="Dzire Tour"/>
    <x v="4"/>
    <n v="-60"/>
    <x v="14"/>
    <x v="0"/>
    <x v="1"/>
    <s v="2020-02-18"/>
    <s v="2020-02-18"/>
    <m/>
  </r>
  <r>
    <x v="14"/>
    <s v="Dzire Tour"/>
    <x v="5"/>
    <n v="354.48001098632812"/>
    <x v="14"/>
    <x v="0"/>
    <x v="1"/>
    <s v="2020-02-18"/>
    <s v="2020-02-18"/>
    <m/>
  </r>
  <r>
    <x v="15"/>
    <s v="Xcent"/>
    <x v="0"/>
    <n v="1850.6400146484375"/>
    <x v="15"/>
    <x v="0"/>
    <x v="2"/>
    <s v="2020-02-15"/>
    <s v="2020-02-15"/>
    <m/>
  </r>
  <r>
    <x v="15"/>
    <s v="Xcent"/>
    <x v="1"/>
    <n v="-2.9999999329447746E-2"/>
    <x v="15"/>
    <x v="0"/>
    <x v="2"/>
    <s v="2020-02-15"/>
    <s v="2020-02-15"/>
    <m/>
  </r>
  <r>
    <x v="15"/>
    <s v="Xcent"/>
    <x v="2"/>
    <n v="-2127"/>
    <x v="15"/>
    <x v="0"/>
    <x v="2"/>
    <s v="2020-02-15"/>
    <s v="2020-02-15"/>
    <m/>
  </r>
  <r>
    <x v="15"/>
    <s v="Xcent"/>
    <x v="3"/>
    <n v="27"/>
    <x v="15"/>
    <x v="0"/>
    <x v="2"/>
    <s v="2020-02-15"/>
    <s v="2020-02-15"/>
    <m/>
  </r>
  <r>
    <x v="15"/>
    <s v="Xcent"/>
    <x v="4"/>
    <n v="-60"/>
    <x v="15"/>
    <x v="0"/>
    <x v="3"/>
    <s v="2020-02-15"/>
    <s v="2020-02-15"/>
    <m/>
  </r>
  <r>
    <x v="15"/>
    <s v="Xcent"/>
    <x v="5"/>
    <n v="1066.0699462890625"/>
    <x v="15"/>
    <x v="0"/>
    <x v="3"/>
    <s v="2020-02-15"/>
    <s v="2020-02-15"/>
    <m/>
  </r>
  <r>
    <x v="15"/>
    <s v="Xcent"/>
    <x v="6"/>
    <n v="-200"/>
    <x v="15"/>
    <x v="0"/>
    <x v="3"/>
    <s v="2020-02-15"/>
    <s v="2020-02-15"/>
    <m/>
  </r>
  <r>
    <x v="15"/>
    <s v="Xcent"/>
    <x v="0"/>
    <n v="1436.9000244140625"/>
    <x v="15"/>
    <x v="0"/>
    <x v="4"/>
    <s v="2020-02-16"/>
    <s v="2020-02-16"/>
    <m/>
  </r>
  <r>
    <x v="15"/>
    <s v="Xcent"/>
    <x v="1"/>
    <n v="0"/>
    <x v="15"/>
    <x v="0"/>
    <x v="4"/>
    <s v="2020-02-16"/>
    <s v="2020-02-16"/>
    <m/>
  </r>
  <r>
    <x v="15"/>
    <s v="Xcent"/>
    <x v="2"/>
    <n v="-1338"/>
    <x v="15"/>
    <x v="0"/>
    <x v="4"/>
    <s v="2020-02-16"/>
    <s v="2020-02-16"/>
    <m/>
  </r>
  <r>
    <x v="15"/>
    <s v="Xcent"/>
    <x v="3"/>
    <n v="0"/>
    <x v="15"/>
    <x v="0"/>
    <x v="4"/>
    <s v="2020-02-16"/>
    <s v="2020-02-16"/>
    <m/>
  </r>
  <r>
    <x v="15"/>
    <s v="Xcent"/>
    <x v="4"/>
    <n v="-60"/>
    <x v="15"/>
    <x v="0"/>
    <x v="2"/>
    <s v="2020-02-16"/>
    <s v="2020-02-16"/>
    <m/>
  </r>
  <r>
    <x v="15"/>
    <s v="Xcent"/>
    <x v="5"/>
    <n v="0"/>
    <x v="15"/>
    <x v="0"/>
    <x v="2"/>
    <s v="2020-02-16"/>
    <s v="2020-02-16"/>
    <m/>
  </r>
  <r>
    <x v="15"/>
    <s v="Xcent"/>
    <x v="0"/>
    <n v="2250.179931640625"/>
    <x v="15"/>
    <x v="0"/>
    <x v="1"/>
    <s v="2020-02-17"/>
    <s v="2020-02-17"/>
    <m/>
  </r>
  <r>
    <x v="15"/>
    <s v="Xcent"/>
    <x v="1"/>
    <n v="-0.36000001430511475"/>
    <x v="15"/>
    <x v="0"/>
    <x v="1"/>
    <s v="2020-02-17"/>
    <s v="2020-02-17"/>
    <m/>
  </r>
  <r>
    <x v="15"/>
    <s v="Xcent"/>
    <x v="2"/>
    <n v="-2836"/>
    <x v="15"/>
    <x v="0"/>
    <x v="1"/>
    <s v="2020-02-17"/>
    <s v="2020-02-17"/>
    <m/>
  </r>
  <r>
    <x v="15"/>
    <s v="Xcent"/>
    <x v="3"/>
    <n v="0"/>
    <x v="15"/>
    <x v="0"/>
    <x v="1"/>
    <s v="2020-02-17"/>
    <s v="2020-02-17"/>
    <m/>
  </r>
  <r>
    <x v="15"/>
    <s v="Xcent"/>
    <x v="4"/>
    <n v="-60"/>
    <x v="15"/>
    <x v="0"/>
    <x v="4"/>
    <s v="2020-02-17"/>
    <s v="2020-02-17"/>
    <m/>
  </r>
  <r>
    <x v="15"/>
    <s v="Xcent"/>
    <x v="5"/>
    <n v="0"/>
    <x v="15"/>
    <x v="0"/>
    <x v="4"/>
    <s v="2020-02-17"/>
    <s v="2020-02-17"/>
    <m/>
  </r>
  <r>
    <x v="15"/>
    <s v="Xcent"/>
    <x v="0"/>
    <n v="3737.169921875"/>
    <x v="15"/>
    <x v="0"/>
    <x v="0"/>
    <s v="2020-02-18"/>
    <s v="2020-02-18"/>
    <m/>
  </r>
  <r>
    <x v="15"/>
    <s v="Xcent"/>
    <x v="1"/>
    <n v="0"/>
    <x v="15"/>
    <x v="0"/>
    <x v="0"/>
    <s v="2020-02-18"/>
    <s v="2020-02-18"/>
    <m/>
  </r>
  <r>
    <x v="15"/>
    <s v="Xcent"/>
    <x v="2"/>
    <n v="-2369"/>
    <x v="15"/>
    <x v="0"/>
    <x v="0"/>
    <s v="2020-02-18"/>
    <s v="2020-02-18"/>
    <m/>
  </r>
  <r>
    <x v="15"/>
    <s v="Xcent"/>
    <x v="3"/>
    <n v="0"/>
    <x v="15"/>
    <x v="0"/>
    <x v="0"/>
    <s v="2020-02-18"/>
    <s v="2020-02-18"/>
    <m/>
  </r>
  <r>
    <x v="15"/>
    <s v="Xcent"/>
    <x v="4"/>
    <n v="-60"/>
    <x v="15"/>
    <x v="0"/>
    <x v="1"/>
    <s v="2020-02-18"/>
    <s v="2020-02-18"/>
    <m/>
  </r>
  <r>
    <x v="15"/>
    <s v="Xcent"/>
    <x v="5"/>
    <n v="385.92001342773437"/>
    <x v="15"/>
    <x v="0"/>
    <x v="1"/>
    <s v="2020-02-18"/>
    <s v="2020-02-18"/>
    <m/>
  </r>
  <r>
    <x v="16"/>
    <s v="Xcent"/>
    <x v="0"/>
    <n v="4289.240234375"/>
    <x v="16"/>
    <x v="0"/>
    <x v="0"/>
    <s v="2020-02-18"/>
    <s v="2020-02-18"/>
    <m/>
  </r>
  <r>
    <x v="16"/>
    <s v="Xcent"/>
    <x v="1"/>
    <n v="-0.10999999940395355"/>
    <x v="16"/>
    <x v="0"/>
    <x v="0"/>
    <s v="2020-02-18"/>
    <s v="2020-02-18"/>
    <m/>
  </r>
  <r>
    <x v="16"/>
    <s v="Xcent"/>
    <x v="2"/>
    <n v="-4994"/>
    <x v="16"/>
    <x v="0"/>
    <x v="0"/>
    <s v="2020-02-18"/>
    <s v="2020-02-18"/>
    <m/>
  </r>
  <r>
    <x v="16"/>
    <s v="Xcent"/>
    <x v="3"/>
    <n v="229"/>
    <x v="16"/>
    <x v="0"/>
    <x v="0"/>
    <s v="2020-02-18"/>
    <s v="2020-02-18"/>
    <m/>
  </r>
  <r>
    <x v="16"/>
    <s v="Xcent"/>
    <x v="4"/>
    <n v="-60"/>
    <x v="16"/>
    <x v="0"/>
    <x v="1"/>
    <s v="2020-02-18"/>
    <s v="2020-02-18"/>
    <m/>
  </r>
  <r>
    <x v="16"/>
    <s v="Xcent"/>
    <x v="5"/>
    <n v="0"/>
    <x v="16"/>
    <x v="0"/>
    <x v="1"/>
    <s v="2020-02-18"/>
    <s v="2020-02-18"/>
    <m/>
  </r>
  <r>
    <x v="16"/>
    <s v="Xcent"/>
    <x v="6"/>
    <n v="-135.52999877929687"/>
    <x v="16"/>
    <x v="0"/>
    <x v="1"/>
    <s v="2020-02-18"/>
    <s v="2020-02-18"/>
    <m/>
  </r>
  <r>
    <x v="17"/>
    <s v="Xcent"/>
    <x v="0"/>
    <n v="165.42999267578125"/>
    <x v="17"/>
    <x v="0"/>
    <x v="4"/>
    <s v="2020-02-16"/>
    <s v="2020-02-16"/>
    <m/>
  </r>
  <r>
    <x v="17"/>
    <s v="Xcent"/>
    <x v="1"/>
    <n v="0"/>
    <x v="17"/>
    <x v="0"/>
    <x v="4"/>
    <s v="2020-02-16"/>
    <s v="2020-02-16"/>
    <m/>
  </r>
  <r>
    <x v="17"/>
    <s v="Xcent"/>
    <x v="2"/>
    <n v="-264"/>
    <x v="17"/>
    <x v="0"/>
    <x v="4"/>
    <s v="2020-02-16"/>
    <s v="2020-02-16"/>
    <m/>
  </r>
  <r>
    <x v="17"/>
    <s v="Xcent"/>
    <x v="3"/>
    <n v="40"/>
    <x v="17"/>
    <x v="0"/>
    <x v="4"/>
    <s v="2020-02-16"/>
    <s v="2020-02-16"/>
    <m/>
  </r>
  <r>
    <x v="17"/>
    <s v="Xcent"/>
    <x v="4"/>
    <n v="-60"/>
    <x v="17"/>
    <x v="0"/>
    <x v="2"/>
    <s v="2020-02-16"/>
    <s v="2020-02-16"/>
    <m/>
  </r>
  <r>
    <x v="17"/>
    <s v="Xcent"/>
    <x v="5"/>
    <n v="1106.5999755859375"/>
    <x v="17"/>
    <x v="0"/>
    <x v="2"/>
    <s v="2020-02-16"/>
    <s v="2020-02-16"/>
    <m/>
  </r>
  <r>
    <x v="17"/>
    <s v="Xcent"/>
    <x v="0"/>
    <n v="2520.159912109375"/>
    <x v="17"/>
    <x v="0"/>
    <x v="1"/>
    <s v="2020-02-17"/>
    <s v="2020-02-17"/>
    <m/>
  </r>
  <r>
    <x v="17"/>
    <s v="Xcent"/>
    <x v="1"/>
    <n v="-1.9999999552965164E-2"/>
    <x v="17"/>
    <x v="0"/>
    <x v="1"/>
    <s v="2020-02-17"/>
    <s v="2020-02-17"/>
    <m/>
  </r>
  <r>
    <x v="17"/>
    <s v="Xcent"/>
    <x v="2"/>
    <n v="-2738"/>
    <x v="17"/>
    <x v="0"/>
    <x v="1"/>
    <s v="2020-02-17"/>
    <s v="2020-02-17"/>
    <m/>
  </r>
  <r>
    <x v="17"/>
    <s v="Xcent"/>
    <x v="3"/>
    <n v="40"/>
    <x v="17"/>
    <x v="0"/>
    <x v="1"/>
    <s v="2020-02-17"/>
    <s v="2020-02-17"/>
    <m/>
  </r>
  <r>
    <x v="17"/>
    <s v="Xcent"/>
    <x v="4"/>
    <n v="-60"/>
    <x v="17"/>
    <x v="0"/>
    <x v="4"/>
    <s v="2020-02-17"/>
    <s v="2020-02-17"/>
    <m/>
  </r>
  <r>
    <x v="17"/>
    <s v="Xcent"/>
    <x v="8"/>
    <n v="279.79998779296875"/>
    <x v="17"/>
    <x v="0"/>
    <x v="2"/>
    <s v="2020-02-17"/>
    <s v="2020-02-17"/>
    <m/>
  </r>
  <r>
    <x v="17"/>
    <s v="Xcent"/>
    <x v="6"/>
    <n v="-161.22999572753906"/>
    <x v="17"/>
    <x v="0"/>
    <x v="4"/>
    <s v="2020-02-17"/>
    <s v="2020-02-17"/>
    <m/>
  </r>
  <r>
    <x v="17"/>
    <s v="Xcent"/>
    <x v="0"/>
    <n v="3233.2900390625"/>
    <x v="17"/>
    <x v="0"/>
    <x v="0"/>
    <s v="2020-02-18"/>
    <s v="2020-02-18"/>
    <m/>
  </r>
  <r>
    <x v="17"/>
    <s v="Xcent"/>
    <x v="1"/>
    <n v="0"/>
    <x v="17"/>
    <x v="0"/>
    <x v="0"/>
    <s v="2020-02-18"/>
    <s v="2020-02-18"/>
    <m/>
  </r>
  <r>
    <x v="17"/>
    <s v="Xcent"/>
    <x v="2"/>
    <n v="-3606"/>
    <x v="17"/>
    <x v="0"/>
    <x v="0"/>
    <s v="2020-02-18"/>
    <s v="2020-02-18"/>
    <m/>
  </r>
  <r>
    <x v="17"/>
    <s v="Xcent"/>
    <x v="3"/>
    <n v="80"/>
    <x v="17"/>
    <x v="0"/>
    <x v="0"/>
    <s v="2020-02-18"/>
    <s v="2020-02-18"/>
    <m/>
  </r>
  <r>
    <x v="17"/>
    <s v="Xcent"/>
    <x v="4"/>
    <n v="-60"/>
    <x v="17"/>
    <x v="0"/>
    <x v="1"/>
    <s v="2020-02-18"/>
    <s v="2020-02-18"/>
    <m/>
  </r>
  <r>
    <x v="17"/>
    <s v="Xcent"/>
    <x v="5"/>
    <n v="0"/>
    <x v="17"/>
    <x v="0"/>
    <x v="1"/>
    <s v="2020-02-18"/>
    <s v="2020-02-18"/>
    <m/>
  </r>
  <r>
    <x v="18"/>
    <s v="Xcent"/>
    <x v="0"/>
    <n v="2313.030029296875"/>
    <x v="18"/>
    <x v="0"/>
    <x v="0"/>
    <s v="2020-02-18"/>
    <s v="2020-02-18"/>
    <m/>
  </r>
  <r>
    <x v="18"/>
    <s v="Xcent"/>
    <x v="1"/>
    <n v="-1.1599999666213989"/>
    <x v="18"/>
    <x v="0"/>
    <x v="0"/>
    <s v="2020-02-18"/>
    <s v="2020-02-18"/>
    <m/>
  </r>
  <r>
    <x v="18"/>
    <s v="Xcent"/>
    <x v="2"/>
    <n v="-2490"/>
    <x v="18"/>
    <x v="0"/>
    <x v="0"/>
    <s v="2020-02-18"/>
    <s v="2020-02-18"/>
    <m/>
  </r>
  <r>
    <x v="18"/>
    <s v="Xcent"/>
    <x v="3"/>
    <n v="40"/>
    <x v="18"/>
    <x v="0"/>
    <x v="0"/>
    <s v="2020-02-18"/>
    <s v="2020-02-18"/>
    <m/>
  </r>
  <r>
    <x v="18"/>
    <s v="Xcent"/>
    <x v="4"/>
    <n v="-60"/>
    <x v="18"/>
    <x v="0"/>
    <x v="1"/>
    <s v="2020-02-18"/>
    <s v="2020-02-18"/>
    <m/>
  </r>
  <r>
    <x v="18"/>
    <s v="Xcent"/>
    <x v="5"/>
    <n v="1292.8699951171875"/>
    <x v="18"/>
    <x v="0"/>
    <x v="1"/>
    <s v="2020-02-18"/>
    <s v="2020-02-18"/>
    <m/>
  </r>
  <r>
    <x v="19"/>
    <s v="Dzire Tour"/>
    <x v="0"/>
    <n v="3602.22998046875"/>
    <x v="19"/>
    <x v="0"/>
    <x v="0"/>
    <s v="2020-02-18"/>
    <s v="2020-02-18"/>
    <m/>
  </r>
  <r>
    <x v="19"/>
    <s v="Dzire Tour"/>
    <x v="1"/>
    <n v="-0.43999999761581421"/>
    <x v="19"/>
    <x v="0"/>
    <x v="0"/>
    <s v="2020-02-18"/>
    <s v="2020-02-18"/>
    <m/>
  </r>
  <r>
    <x v="19"/>
    <s v="Dzire Tour"/>
    <x v="2"/>
    <n v="-4065"/>
    <x v="19"/>
    <x v="0"/>
    <x v="0"/>
    <s v="2020-02-18"/>
    <s v="2020-02-18"/>
    <m/>
  </r>
  <r>
    <x v="19"/>
    <s v="Dzire Tour"/>
    <x v="3"/>
    <n v="95"/>
    <x v="19"/>
    <x v="0"/>
    <x v="0"/>
    <s v="2020-02-18"/>
    <s v="2020-02-18"/>
    <m/>
  </r>
  <r>
    <x v="19"/>
    <s v="Dzire Tour"/>
    <x v="4"/>
    <n v="-60"/>
    <x v="19"/>
    <x v="0"/>
    <x v="1"/>
    <s v="2020-02-18"/>
    <s v="2020-02-18"/>
    <m/>
  </r>
  <r>
    <x v="19"/>
    <s v="Dzire Tour"/>
    <x v="5"/>
    <n v="1325.1199951171875"/>
    <x v="19"/>
    <x v="0"/>
    <x v="1"/>
    <s v="2020-02-18"/>
    <s v="2020-02-18"/>
    <m/>
  </r>
  <r>
    <x v="20"/>
    <s v="Dzire Tour"/>
    <x v="0"/>
    <n v="1707.02001953125"/>
    <x v="20"/>
    <x v="0"/>
    <x v="19"/>
    <s v="2020-02-01"/>
    <s v="2020-02-01"/>
    <m/>
  </r>
  <r>
    <x v="20"/>
    <s v="Dzire Tour"/>
    <x v="1"/>
    <n v="-0.6600000262260437"/>
    <x v="20"/>
    <x v="0"/>
    <x v="19"/>
    <s v="2020-02-01"/>
    <s v="2020-02-01"/>
    <m/>
  </r>
  <r>
    <x v="20"/>
    <s v="Dzire Tour"/>
    <x v="2"/>
    <n v="-2242"/>
    <x v="20"/>
    <x v="0"/>
    <x v="19"/>
    <s v="2020-02-01"/>
    <s v="2020-02-01"/>
    <m/>
  </r>
  <r>
    <x v="20"/>
    <s v="Dzire Tour"/>
    <x v="3"/>
    <n v="107"/>
    <x v="20"/>
    <x v="0"/>
    <x v="19"/>
    <s v="2020-02-01"/>
    <s v="2020-02-01"/>
    <m/>
  </r>
  <r>
    <x v="20"/>
    <s v="Dzire Tour"/>
    <x v="4"/>
    <n v="-60"/>
    <x v="20"/>
    <x v="0"/>
    <x v="18"/>
    <s v="2020-02-01"/>
    <s v="2020-02-01"/>
    <m/>
  </r>
  <r>
    <x v="20"/>
    <s v="Dzire Tour"/>
    <x v="5"/>
    <n v="1096.699951171875"/>
    <x v="20"/>
    <x v="0"/>
    <x v="18"/>
    <s v="2020-02-01"/>
    <s v="2020-02-01"/>
    <m/>
  </r>
  <r>
    <x v="20"/>
    <s v="Dzire Tour"/>
    <x v="0"/>
    <n v="3623.820068359375"/>
    <x v="20"/>
    <x v="0"/>
    <x v="20"/>
    <s v="2020-02-02"/>
    <s v="2020-02-02"/>
    <m/>
  </r>
  <r>
    <x v="20"/>
    <s v="Dzire Tour"/>
    <x v="1"/>
    <n v="-0.37999999523162842"/>
    <x v="20"/>
    <x v="0"/>
    <x v="20"/>
    <s v="2020-02-02"/>
    <s v="2020-02-02"/>
    <m/>
  </r>
  <r>
    <x v="20"/>
    <s v="Dzire Tour"/>
    <x v="2"/>
    <n v="-4725"/>
    <x v="20"/>
    <x v="0"/>
    <x v="20"/>
    <s v="2020-02-02"/>
    <s v="2020-02-02"/>
    <m/>
  </r>
  <r>
    <x v="20"/>
    <s v="Dzire Tour"/>
    <x v="3"/>
    <n v="120"/>
    <x v="20"/>
    <x v="0"/>
    <x v="20"/>
    <s v="2020-02-02"/>
    <s v="2020-02-02"/>
    <m/>
  </r>
  <r>
    <x v="20"/>
    <s v="Dzire Tour"/>
    <x v="4"/>
    <n v="-60"/>
    <x v="20"/>
    <x v="0"/>
    <x v="19"/>
    <s v="2020-02-02"/>
    <s v="2020-02-02"/>
    <m/>
  </r>
  <r>
    <x v="20"/>
    <s v="Dzire Tour"/>
    <x v="5"/>
    <n v="0"/>
    <x v="20"/>
    <x v="0"/>
    <x v="19"/>
    <s v="2020-02-02"/>
    <s v="2020-02-02"/>
    <m/>
  </r>
  <r>
    <x v="20"/>
    <s v="Dzire Tour"/>
    <x v="0"/>
    <n v="3031.39990234375"/>
    <x v="20"/>
    <x v="0"/>
    <x v="21"/>
    <s v="2020-02-03"/>
    <s v="2020-02-03"/>
    <m/>
  </r>
  <r>
    <x v="20"/>
    <s v="Dzire Tour"/>
    <x v="1"/>
    <n v="-0.62999999523162842"/>
    <x v="20"/>
    <x v="0"/>
    <x v="21"/>
    <s v="2020-02-03"/>
    <s v="2020-02-03"/>
    <m/>
  </r>
  <r>
    <x v="20"/>
    <s v="Dzire Tour"/>
    <x v="2"/>
    <n v="-3612"/>
    <x v="20"/>
    <x v="0"/>
    <x v="21"/>
    <s v="2020-02-03"/>
    <s v="2020-02-03"/>
    <m/>
  </r>
  <r>
    <x v="20"/>
    <s v="Dzire Tour"/>
    <x v="3"/>
    <n v="0"/>
    <x v="20"/>
    <x v="0"/>
    <x v="21"/>
    <s v="2020-02-03"/>
    <s v="2020-02-03"/>
    <m/>
  </r>
  <r>
    <x v="20"/>
    <s v="Dzire Tour"/>
    <x v="4"/>
    <n v="-60"/>
    <x v="20"/>
    <x v="0"/>
    <x v="20"/>
    <s v="2020-02-03"/>
    <s v="2020-02-03"/>
    <m/>
  </r>
  <r>
    <x v="20"/>
    <s v="Dzire Tour"/>
    <x v="5"/>
    <n v="601.69000244140625"/>
    <x v="20"/>
    <x v="0"/>
    <x v="20"/>
    <s v="2020-02-03"/>
    <s v="2020-02-03"/>
    <m/>
  </r>
  <r>
    <x v="20"/>
    <s v="Dzire Tour"/>
    <x v="0"/>
    <n v="3126.06005859375"/>
    <x v="20"/>
    <x v="0"/>
    <x v="22"/>
    <s v="2020-02-04"/>
    <s v="2020-02-04"/>
    <m/>
  </r>
  <r>
    <x v="20"/>
    <s v="Dzire Tour"/>
    <x v="1"/>
    <n v="-0.9100000262260437"/>
    <x v="20"/>
    <x v="0"/>
    <x v="22"/>
    <s v="2020-02-04"/>
    <s v="2020-02-04"/>
    <m/>
  </r>
  <r>
    <x v="20"/>
    <s v="Dzire Tour"/>
    <x v="2"/>
    <n v="-4304"/>
    <x v="20"/>
    <x v="0"/>
    <x v="22"/>
    <s v="2020-02-04"/>
    <s v="2020-02-04"/>
    <m/>
  </r>
  <r>
    <x v="20"/>
    <s v="Dzire Tour"/>
    <x v="3"/>
    <n v="67"/>
    <x v="20"/>
    <x v="0"/>
    <x v="22"/>
    <s v="2020-02-04"/>
    <s v="2020-02-04"/>
    <m/>
  </r>
  <r>
    <x v="20"/>
    <s v="Dzire Tour"/>
    <x v="4"/>
    <n v="-60"/>
    <x v="20"/>
    <x v="0"/>
    <x v="21"/>
    <s v="2020-02-04"/>
    <s v="2020-02-04"/>
    <m/>
  </r>
  <r>
    <x v="20"/>
    <s v="Dzire Tour"/>
    <x v="5"/>
    <n v="166.89999389648437"/>
    <x v="20"/>
    <x v="0"/>
    <x v="21"/>
    <s v="2020-02-04"/>
    <s v="2020-02-04"/>
    <m/>
  </r>
  <r>
    <x v="20"/>
    <s v="Dzire Tour"/>
    <x v="5"/>
    <n v="20"/>
    <x v="20"/>
    <x v="0"/>
    <x v="22"/>
    <s v="2020-02-04"/>
    <s v="2020-02-04"/>
    <m/>
  </r>
  <r>
    <x v="20"/>
    <s v="Dzire Tour"/>
    <x v="7"/>
    <n v="950"/>
    <x v="20"/>
    <x v="0"/>
    <x v="22"/>
    <s v="2020-02-04"/>
    <s v="2020-02-04"/>
    <m/>
  </r>
  <r>
    <x v="20"/>
    <s v="Dzire Tour"/>
    <x v="0"/>
    <n v="3434.89990234375"/>
    <x v="20"/>
    <x v="0"/>
    <x v="23"/>
    <s v="2020-02-05"/>
    <s v="2020-02-05"/>
    <m/>
  </r>
  <r>
    <x v="20"/>
    <s v="Dzire Tour"/>
    <x v="1"/>
    <n v="-0.23000000417232513"/>
    <x v="20"/>
    <x v="0"/>
    <x v="23"/>
    <s v="2020-02-05"/>
    <s v="2020-02-05"/>
    <m/>
  </r>
  <r>
    <x v="20"/>
    <s v="Dzire Tour"/>
    <x v="2"/>
    <n v="-4112"/>
    <x v="20"/>
    <x v="0"/>
    <x v="23"/>
    <s v="2020-02-05"/>
    <s v="2020-02-05"/>
    <m/>
  </r>
  <r>
    <x v="20"/>
    <s v="Dzire Tour"/>
    <x v="3"/>
    <n v="107"/>
    <x v="20"/>
    <x v="0"/>
    <x v="23"/>
    <s v="2020-02-05"/>
    <s v="2020-02-05"/>
    <m/>
  </r>
  <r>
    <x v="20"/>
    <s v="Dzire Tour"/>
    <x v="4"/>
    <n v="-60"/>
    <x v="20"/>
    <x v="0"/>
    <x v="22"/>
    <s v="2020-02-05"/>
    <s v="2020-02-05"/>
    <m/>
  </r>
  <r>
    <x v="20"/>
    <s v="Dzire Tour"/>
    <x v="5"/>
    <n v="73.199996948242188"/>
    <x v="20"/>
    <x v="0"/>
    <x v="22"/>
    <s v="2020-02-05"/>
    <s v="2020-02-05"/>
    <m/>
  </r>
  <r>
    <x v="20"/>
    <s v="Dzire Tour"/>
    <x v="0"/>
    <n v="3779.570068359375"/>
    <x v="20"/>
    <x v="0"/>
    <x v="24"/>
    <s v="2020-02-06"/>
    <s v="2020-02-06"/>
    <m/>
  </r>
  <r>
    <x v="20"/>
    <s v="Dzire Tour"/>
    <x v="1"/>
    <n v="-2.9999999329447746E-2"/>
    <x v="20"/>
    <x v="0"/>
    <x v="24"/>
    <s v="2020-02-06"/>
    <s v="2020-02-06"/>
    <m/>
  </r>
  <r>
    <x v="20"/>
    <s v="Dzire Tour"/>
    <x v="2"/>
    <n v="-5036"/>
    <x v="20"/>
    <x v="0"/>
    <x v="24"/>
    <s v="2020-02-06"/>
    <s v="2020-02-06"/>
    <m/>
  </r>
  <r>
    <x v="20"/>
    <s v="Dzire Tour"/>
    <x v="3"/>
    <n v="107"/>
    <x v="20"/>
    <x v="0"/>
    <x v="24"/>
    <s v="2020-02-06"/>
    <s v="2020-02-06"/>
    <m/>
  </r>
  <r>
    <x v="20"/>
    <s v="Dzire Tour"/>
    <x v="4"/>
    <n v="-60"/>
    <x v="20"/>
    <x v="0"/>
    <x v="23"/>
    <s v="2020-02-06"/>
    <s v="2020-02-06"/>
    <m/>
  </r>
  <r>
    <x v="20"/>
    <s v="Dzire Tour"/>
    <x v="5"/>
    <n v="0"/>
    <x v="20"/>
    <x v="0"/>
    <x v="23"/>
    <s v="2020-02-06"/>
    <s v="2020-02-06"/>
    <m/>
  </r>
  <r>
    <x v="20"/>
    <s v="Dzire Tour"/>
    <x v="7"/>
    <n v="1560"/>
    <x v="20"/>
    <x v="0"/>
    <x v="24"/>
    <s v="2020-02-06"/>
    <s v="2020-02-06"/>
    <m/>
  </r>
  <r>
    <x v="20"/>
    <s v="Dzire Tour"/>
    <x v="0"/>
    <n v="4927.41015625"/>
    <x v="20"/>
    <x v="0"/>
    <x v="25"/>
    <s v="2020-02-07"/>
    <s v="2020-02-07"/>
    <m/>
  </r>
  <r>
    <x v="20"/>
    <s v="Dzire Tour"/>
    <x v="1"/>
    <n v="0"/>
    <x v="20"/>
    <x v="0"/>
    <x v="25"/>
    <s v="2020-02-07"/>
    <s v="2020-02-07"/>
    <m/>
  </r>
  <r>
    <x v="20"/>
    <s v="Dzire Tour"/>
    <x v="2"/>
    <n v="-7101"/>
    <x v="20"/>
    <x v="0"/>
    <x v="25"/>
    <s v="2020-02-07"/>
    <s v="2020-02-07"/>
    <m/>
  </r>
  <r>
    <x v="20"/>
    <s v="Dzire Tour"/>
    <x v="3"/>
    <n v="30"/>
    <x v="20"/>
    <x v="0"/>
    <x v="25"/>
    <s v="2020-02-07"/>
    <s v="2020-02-07"/>
    <m/>
  </r>
  <r>
    <x v="20"/>
    <s v="Dzire Tour"/>
    <x v="4"/>
    <n v="-60"/>
    <x v="20"/>
    <x v="0"/>
    <x v="24"/>
    <s v="2020-02-07"/>
    <s v="2020-02-07"/>
    <m/>
  </r>
  <r>
    <x v="20"/>
    <s v="Dzire Tour"/>
    <x v="5"/>
    <n v="140.02000427246094"/>
    <x v="20"/>
    <x v="0"/>
    <x v="24"/>
    <s v="2020-02-07"/>
    <s v="2020-02-07"/>
    <m/>
  </r>
  <r>
    <x v="20"/>
    <s v="Dzire Tour"/>
    <x v="7"/>
    <n v="1550"/>
    <x v="20"/>
    <x v="0"/>
    <x v="25"/>
    <s v="2020-02-07"/>
    <s v="2020-02-07"/>
    <m/>
  </r>
  <r>
    <x v="20"/>
    <s v="Dzire Tour"/>
    <x v="0"/>
    <n v="3626.89990234375"/>
    <x v="20"/>
    <x v="0"/>
    <x v="26"/>
    <s v="2020-02-08"/>
    <s v="2020-02-08"/>
    <m/>
  </r>
  <r>
    <x v="20"/>
    <s v="Dzire Tour"/>
    <x v="1"/>
    <n v="0"/>
    <x v="20"/>
    <x v="0"/>
    <x v="26"/>
    <s v="2020-02-08"/>
    <s v="2020-02-08"/>
    <m/>
  </r>
  <r>
    <x v="20"/>
    <s v="Dzire Tour"/>
    <x v="2"/>
    <n v="-3959"/>
    <x v="20"/>
    <x v="0"/>
    <x v="26"/>
    <s v="2020-02-08"/>
    <s v="2020-02-08"/>
    <m/>
  </r>
  <r>
    <x v="20"/>
    <s v="Dzire Tour"/>
    <x v="3"/>
    <n v="162"/>
    <x v="20"/>
    <x v="0"/>
    <x v="26"/>
    <s v="2020-02-08"/>
    <s v="2020-02-08"/>
    <m/>
  </r>
  <r>
    <x v="20"/>
    <s v="Dzire Tour"/>
    <x v="4"/>
    <n v="-60"/>
    <x v="20"/>
    <x v="0"/>
    <x v="25"/>
    <s v="2020-02-08"/>
    <s v="2020-02-08"/>
    <m/>
  </r>
  <r>
    <x v="20"/>
    <s v="Dzire Tour"/>
    <x v="5"/>
    <n v="118.98999786376953"/>
    <x v="20"/>
    <x v="0"/>
    <x v="25"/>
    <s v="2020-02-08"/>
    <s v="2020-02-08"/>
    <m/>
  </r>
  <r>
    <x v="20"/>
    <s v="Dzire Tour"/>
    <x v="7"/>
    <n v="1600"/>
    <x v="20"/>
    <x v="0"/>
    <x v="26"/>
    <s v="2020-02-08"/>
    <s v="2020-02-08"/>
    <m/>
  </r>
  <r>
    <x v="20"/>
    <s v="Dzire Tour"/>
    <x v="0"/>
    <n v="3348.60009765625"/>
    <x v="20"/>
    <x v="0"/>
    <x v="27"/>
    <s v="2020-02-09"/>
    <s v="2020-02-09"/>
    <m/>
  </r>
  <r>
    <x v="20"/>
    <s v="Dzire Tour"/>
    <x v="1"/>
    <n v="-0.60000002384185791"/>
    <x v="20"/>
    <x v="0"/>
    <x v="27"/>
    <s v="2020-02-09"/>
    <s v="2020-02-09"/>
    <m/>
  </r>
  <r>
    <x v="20"/>
    <s v="Dzire Tour"/>
    <x v="2"/>
    <n v="-3452"/>
    <x v="20"/>
    <x v="0"/>
    <x v="27"/>
    <s v="2020-02-09"/>
    <s v="2020-02-09"/>
    <m/>
  </r>
  <r>
    <x v="20"/>
    <s v="Dzire Tour"/>
    <x v="3"/>
    <n v="0"/>
    <x v="20"/>
    <x v="0"/>
    <x v="27"/>
    <s v="2020-02-09"/>
    <s v="2020-02-09"/>
    <m/>
  </r>
  <r>
    <x v="20"/>
    <s v="Dzire Tour"/>
    <x v="4"/>
    <n v="-60"/>
    <x v="20"/>
    <x v="0"/>
    <x v="26"/>
    <s v="2020-02-09"/>
    <s v="2020-02-09"/>
    <m/>
  </r>
  <r>
    <x v="20"/>
    <s v="Dzire Tour"/>
    <x v="5"/>
    <n v="291.16000366210937"/>
    <x v="20"/>
    <x v="0"/>
    <x v="26"/>
    <s v="2020-02-09"/>
    <s v="2020-02-09"/>
    <m/>
  </r>
  <r>
    <x v="20"/>
    <s v="Dzire Tour"/>
    <x v="0"/>
    <n v="3663.8701171875"/>
    <x v="20"/>
    <x v="0"/>
    <x v="28"/>
    <s v="2020-02-10"/>
    <s v="2020-02-10"/>
    <m/>
  </r>
  <r>
    <x v="20"/>
    <s v="Dzire Tour"/>
    <x v="1"/>
    <n v="-0.52999997138977051"/>
    <x v="20"/>
    <x v="0"/>
    <x v="28"/>
    <s v="2020-02-10"/>
    <s v="2020-02-10"/>
    <m/>
  </r>
  <r>
    <x v="20"/>
    <s v="Dzire Tour"/>
    <x v="2"/>
    <n v="-4655"/>
    <x v="20"/>
    <x v="0"/>
    <x v="28"/>
    <s v="2020-02-10"/>
    <s v="2020-02-10"/>
    <m/>
  </r>
  <r>
    <x v="20"/>
    <s v="Dzire Tour"/>
    <x v="3"/>
    <n v="110"/>
    <x v="20"/>
    <x v="0"/>
    <x v="28"/>
    <s v="2020-02-10"/>
    <s v="2020-02-10"/>
    <m/>
  </r>
  <r>
    <x v="20"/>
    <s v="Dzire Tour"/>
    <x v="4"/>
    <n v="-60"/>
    <x v="20"/>
    <x v="0"/>
    <x v="27"/>
    <s v="2020-02-10"/>
    <s v="2020-02-10"/>
    <m/>
  </r>
  <r>
    <x v="20"/>
    <s v="Dzire Tour"/>
    <x v="5"/>
    <n v="0"/>
    <x v="20"/>
    <x v="0"/>
    <x v="27"/>
    <s v="2020-02-10"/>
    <s v="2020-02-10"/>
    <m/>
  </r>
  <r>
    <x v="20"/>
    <s v="Dzire Tour"/>
    <x v="0"/>
    <n v="3371.5"/>
    <x v="20"/>
    <x v="0"/>
    <x v="29"/>
    <s v="2020-02-11"/>
    <s v="2020-02-11"/>
    <m/>
  </r>
  <r>
    <x v="20"/>
    <s v="Dzire Tour"/>
    <x v="1"/>
    <n v="-0.23999999463558197"/>
    <x v="20"/>
    <x v="0"/>
    <x v="29"/>
    <s v="2020-02-11"/>
    <s v="2020-02-11"/>
    <m/>
  </r>
  <r>
    <x v="20"/>
    <s v="Dzire Tour"/>
    <x v="2"/>
    <n v="-3369"/>
    <x v="20"/>
    <x v="0"/>
    <x v="29"/>
    <s v="2020-02-11"/>
    <s v="2020-02-11"/>
    <m/>
  </r>
  <r>
    <x v="20"/>
    <s v="Dzire Tour"/>
    <x v="3"/>
    <n v="35"/>
    <x v="20"/>
    <x v="0"/>
    <x v="29"/>
    <s v="2020-02-11"/>
    <s v="2020-02-11"/>
    <m/>
  </r>
  <r>
    <x v="20"/>
    <s v="Dzire Tour"/>
    <x v="4"/>
    <n v="-60"/>
    <x v="20"/>
    <x v="0"/>
    <x v="28"/>
    <s v="2020-02-11"/>
    <s v="2020-02-11"/>
    <m/>
  </r>
  <r>
    <x v="20"/>
    <s v="Dzire Tour"/>
    <x v="5"/>
    <n v="254.55999755859375"/>
    <x v="20"/>
    <x v="0"/>
    <x v="28"/>
    <s v="2020-02-11"/>
    <s v="2020-02-11"/>
    <m/>
  </r>
  <r>
    <x v="20"/>
    <s v="Dzire Tour"/>
    <x v="0"/>
    <n v="2841.110107421875"/>
    <x v="20"/>
    <x v="0"/>
    <x v="30"/>
    <s v="2020-02-12"/>
    <s v="2020-02-12"/>
    <m/>
  </r>
  <r>
    <x v="20"/>
    <s v="Dzire Tour"/>
    <x v="1"/>
    <n v="-7.0000000298023224E-2"/>
    <x v="20"/>
    <x v="0"/>
    <x v="30"/>
    <s v="2020-02-12"/>
    <s v="2020-02-12"/>
    <m/>
  </r>
  <r>
    <x v="20"/>
    <s v="Dzire Tour"/>
    <x v="2"/>
    <n v="-2429"/>
    <x v="20"/>
    <x v="0"/>
    <x v="30"/>
    <s v="2020-02-12"/>
    <s v="2020-02-12"/>
    <m/>
  </r>
  <r>
    <x v="20"/>
    <s v="Dzire Tour"/>
    <x v="3"/>
    <n v="121"/>
    <x v="20"/>
    <x v="0"/>
    <x v="30"/>
    <s v="2020-02-12"/>
    <s v="2020-02-12"/>
    <m/>
  </r>
  <r>
    <x v="20"/>
    <s v="Dzire Tour"/>
    <x v="4"/>
    <n v="-60"/>
    <x v="20"/>
    <x v="0"/>
    <x v="29"/>
    <s v="2020-02-12"/>
    <s v="2020-02-12"/>
    <m/>
  </r>
  <r>
    <x v="20"/>
    <s v="Dzire Tour"/>
    <x v="5"/>
    <n v="119.88999938964844"/>
    <x v="20"/>
    <x v="0"/>
    <x v="29"/>
    <s v="2020-02-12"/>
    <s v="2020-02-12"/>
    <m/>
  </r>
  <r>
    <x v="20"/>
    <s v="Dzire Tour"/>
    <x v="0"/>
    <n v="2878.919921875"/>
    <x v="20"/>
    <x v="0"/>
    <x v="31"/>
    <s v="2020-02-13"/>
    <s v="2020-02-13"/>
    <m/>
  </r>
  <r>
    <x v="20"/>
    <s v="Dzire Tour"/>
    <x v="1"/>
    <n v="-0.11999999731779099"/>
    <x v="20"/>
    <x v="0"/>
    <x v="31"/>
    <s v="2020-02-13"/>
    <s v="2020-02-13"/>
    <m/>
  </r>
  <r>
    <x v="20"/>
    <s v="Dzire Tour"/>
    <x v="2"/>
    <n v="-3734"/>
    <x v="20"/>
    <x v="0"/>
    <x v="31"/>
    <s v="2020-02-13"/>
    <s v="2020-02-13"/>
    <m/>
  </r>
  <r>
    <x v="20"/>
    <s v="Dzire Tour"/>
    <x v="3"/>
    <n v="0"/>
    <x v="20"/>
    <x v="0"/>
    <x v="31"/>
    <s v="2020-02-13"/>
    <s v="2020-02-13"/>
    <m/>
  </r>
  <r>
    <x v="20"/>
    <s v="Dzire Tour"/>
    <x v="4"/>
    <n v="-60"/>
    <x v="20"/>
    <x v="0"/>
    <x v="30"/>
    <s v="2020-02-13"/>
    <s v="2020-02-13"/>
    <m/>
  </r>
  <r>
    <x v="20"/>
    <s v="Dzire Tour"/>
    <x v="5"/>
    <n v="0"/>
    <x v="20"/>
    <x v="0"/>
    <x v="30"/>
    <s v="2020-02-13"/>
    <s v="2020-02-13"/>
    <m/>
  </r>
  <r>
    <x v="20"/>
    <s v="Dzire Tour"/>
    <x v="0"/>
    <n v="3277.820068359375"/>
    <x v="20"/>
    <x v="0"/>
    <x v="3"/>
    <s v="2020-02-14"/>
    <s v="2020-02-14"/>
    <m/>
  </r>
  <r>
    <x v="20"/>
    <s v="Dzire Tour"/>
    <x v="1"/>
    <n v="-0.57999998331069946"/>
    <x v="20"/>
    <x v="0"/>
    <x v="3"/>
    <s v="2020-02-14"/>
    <s v="2020-02-14"/>
    <m/>
  </r>
  <r>
    <x v="20"/>
    <s v="Dzire Tour"/>
    <x v="2"/>
    <n v="-4109"/>
    <x v="20"/>
    <x v="0"/>
    <x v="3"/>
    <s v="2020-02-14"/>
    <s v="2020-02-14"/>
    <m/>
  </r>
  <r>
    <x v="20"/>
    <s v="Dzire Tour"/>
    <x v="3"/>
    <n v="134"/>
    <x v="20"/>
    <x v="0"/>
    <x v="3"/>
    <s v="2020-02-14"/>
    <s v="2020-02-14"/>
    <m/>
  </r>
  <r>
    <x v="20"/>
    <s v="Dzire Tour"/>
    <x v="4"/>
    <n v="-60"/>
    <x v="20"/>
    <x v="0"/>
    <x v="31"/>
    <s v="2020-02-14"/>
    <s v="2020-02-14"/>
    <m/>
  </r>
  <r>
    <x v="20"/>
    <s v="Dzire Tour"/>
    <x v="5"/>
    <n v="317.8599853515625"/>
    <x v="20"/>
    <x v="0"/>
    <x v="31"/>
    <s v="2020-02-14"/>
    <s v="2020-02-14"/>
    <m/>
  </r>
  <r>
    <x v="20"/>
    <s v="Dzire Tour"/>
    <x v="0"/>
    <n v="3399.110107421875"/>
    <x v="20"/>
    <x v="0"/>
    <x v="2"/>
    <s v="2020-02-15"/>
    <s v="2020-02-15"/>
    <m/>
  </r>
  <r>
    <x v="20"/>
    <s v="Dzire Tour"/>
    <x v="1"/>
    <n v="0"/>
    <x v="20"/>
    <x v="0"/>
    <x v="2"/>
    <s v="2020-02-15"/>
    <s v="2020-02-15"/>
    <m/>
  </r>
  <r>
    <x v="20"/>
    <s v="Dzire Tour"/>
    <x v="2"/>
    <n v="-4122"/>
    <x v="20"/>
    <x v="0"/>
    <x v="2"/>
    <s v="2020-02-15"/>
    <s v="2020-02-15"/>
    <m/>
  </r>
  <r>
    <x v="20"/>
    <s v="Dzire Tour"/>
    <x v="3"/>
    <n v="219"/>
    <x v="20"/>
    <x v="0"/>
    <x v="2"/>
    <s v="2020-02-15"/>
    <s v="2020-02-15"/>
    <m/>
  </r>
  <r>
    <x v="20"/>
    <s v="Dzire Tour"/>
    <x v="4"/>
    <n v="-60"/>
    <x v="20"/>
    <x v="0"/>
    <x v="3"/>
    <s v="2020-02-15"/>
    <s v="2020-02-15"/>
    <m/>
  </r>
  <r>
    <x v="20"/>
    <s v="Dzire Tour"/>
    <x v="5"/>
    <n v="0"/>
    <x v="20"/>
    <x v="0"/>
    <x v="3"/>
    <s v="2020-02-15"/>
    <s v="2020-02-15"/>
    <m/>
  </r>
  <r>
    <x v="20"/>
    <s v="Dzire Tour"/>
    <x v="7"/>
    <n v="1560"/>
    <x v="20"/>
    <x v="0"/>
    <x v="2"/>
    <s v="2020-02-15"/>
    <s v="2020-02-15"/>
    <m/>
  </r>
  <r>
    <x v="20"/>
    <s v="Dzire Tour"/>
    <x v="0"/>
    <n v="3489.389892578125"/>
    <x v="20"/>
    <x v="0"/>
    <x v="4"/>
    <s v="2020-02-16"/>
    <s v="2020-02-16"/>
    <m/>
  </r>
  <r>
    <x v="20"/>
    <s v="Dzire Tour"/>
    <x v="1"/>
    <n v="-0.11999999731779099"/>
    <x v="20"/>
    <x v="0"/>
    <x v="4"/>
    <s v="2020-02-16"/>
    <s v="2020-02-16"/>
    <m/>
  </r>
  <r>
    <x v="20"/>
    <s v="Dzire Tour"/>
    <x v="2"/>
    <n v="-3221"/>
    <x v="20"/>
    <x v="0"/>
    <x v="4"/>
    <s v="2020-02-16"/>
    <s v="2020-02-16"/>
    <m/>
  </r>
  <r>
    <x v="20"/>
    <s v="Dzire Tour"/>
    <x v="3"/>
    <n v="67"/>
    <x v="20"/>
    <x v="0"/>
    <x v="4"/>
    <s v="2020-02-16"/>
    <s v="2020-02-16"/>
    <m/>
  </r>
  <r>
    <x v="20"/>
    <s v="Dzire Tour"/>
    <x v="4"/>
    <n v="-60"/>
    <x v="20"/>
    <x v="0"/>
    <x v="2"/>
    <s v="2020-02-16"/>
    <s v="2020-02-16"/>
    <m/>
  </r>
  <r>
    <x v="20"/>
    <s v="Dzire Tour"/>
    <x v="5"/>
    <n v="515.67999267578125"/>
    <x v="20"/>
    <x v="0"/>
    <x v="2"/>
    <s v="2020-02-16"/>
    <s v="2020-02-16"/>
    <m/>
  </r>
  <r>
    <x v="20"/>
    <s v="Dzire Tour"/>
    <x v="0"/>
    <n v="2848.830078125"/>
    <x v="20"/>
    <x v="0"/>
    <x v="1"/>
    <s v="2020-02-17"/>
    <s v="2020-02-17"/>
    <m/>
  </r>
  <r>
    <x v="20"/>
    <s v="Dzire Tour"/>
    <x v="1"/>
    <n v="-0.40000000596046448"/>
    <x v="20"/>
    <x v="0"/>
    <x v="1"/>
    <s v="2020-02-17"/>
    <s v="2020-02-17"/>
    <m/>
  </r>
  <r>
    <x v="20"/>
    <s v="Dzire Tour"/>
    <x v="2"/>
    <n v="-3175"/>
    <x v="20"/>
    <x v="0"/>
    <x v="1"/>
    <s v="2020-02-17"/>
    <s v="2020-02-17"/>
    <m/>
  </r>
  <r>
    <x v="20"/>
    <s v="Dzire Tour"/>
    <x v="3"/>
    <n v="81"/>
    <x v="20"/>
    <x v="0"/>
    <x v="1"/>
    <s v="2020-02-17"/>
    <s v="2020-02-17"/>
    <m/>
  </r>
  <r>
    <x v="20"/>
    <s v="Dzire Tour"/>
    <x v="4"/>
    <n v="-60"/>
    <x v="20"/>
    <x v="0"/>
    <x v="4"/>
    <s v="2020-02-17"/>
    <s v="2020-02-17"/>
    <m/>
  </r>
  <r>
    <x v="20"/>
    <s v="Dzire Tour"/>
    <x v="5"/>
    <n v="0"/>
    <x v="20"/>
    <x v="0"/>
    <x v="4"/>
    <s v="2020-02-17"/>
    <s v="2020-02-17"/>
    <m/>
  </r>
  <r>
    <x v="20"/>
    <s v="Dzire Tour"/>
    <x v="0"/>
    <n v="3272.639892578125"/>
    <x v="20"/>
    <x v="0"/>
    <x v="0"/>
    <s v="2020-02-18"/>
    <s v="2020-02-18"/>
    <m/>
  </r>
  <r>
    <x v="20"/>
    <s v="Dzire Tour"/>
    <x v="1"/>
    <n v="0"/>
    <x v="20"/>
    <x v="0"/>
    <x v="0"/>
    <s v="2020-02-18"/>
    <s v="2020-02-18"/>
    <m/>
  </r>
  <r>
    <x v="20"/>
    <s v="Dzire Tour"/>
    <x v="2"/>
    <n v="-3278"/>
    <x v="20"/>
    <x v="0"/>
    <x v="0"/>
    <s v="2020-02-18"/>
    <s v="2020-02-18"/>
    <m/>
  </r>
  <r>
    <x v="20"/>
    <s v="Dzire Tour"/>
    <x v="3"/>
    <n v="134"/>
    <x v="20"/>
    <x v="0"/>
    <x v="0"/>
    <s v="2020-02-18"/>
    <s v="2020-02-18"/>
    <m/>
  </r>
  <r>
    <x v="20"/>
    <s v="Dzire Tour"/>
    <x v="4"/>
    <n v="-60"/>
    <x v="20"/>
    <x v="0"/>
    <x v="1"/>
    <s v="2020-02-18"/>
    <s v="2020-02-18"/>
    <m/>
  </r>
  <r>
    <x v="20"/>
    <s v="Dzire Tour"/>
    <x v="5"/>
    <n v="347.66000366210937"/>
    <x v="20"/>
    <x v="0"/>
    <x v="1"/>
    <s v="2020-02-18"/>
    <s v="2020-02-18"/>
    <m/>
  </r>
  <r>
    <x v="21"/>
    <s v="Xcent"/>
    <x v="0"/>
    <n v="2283.0400390625"/>
    <x v="21"/>
    <x v="0"/>
    <x v="16"/>
    <s v="2020-01-29"/>
    <s v="2020-01-29"/>
    <m/>
  </r>
  <r>
    <x v="21"/>
    <s v="Xcent"/>
    <x v="1"/>
    <n v="-0.25999999046325684"/>
    <x v="21"/>
    <x v="0"/>
    <x v="16"/>
    <s v="2020-01-29"/>
    <s v="2020-01-29"/>
    <m/>
  </r>
  <r>
    <x v="21"/>
    <s v="Xcent"/>
    <x v="2"/>
    <n v="-3244"/>
    <x v="21"/>
    <x v="0"/>
    <x v="16"/>
    <s v="2020-01-29"/>
    <s v="2020-01-29"/>
    <m/>
  </r>
  <r>
    <x v="21"/>
    <s v="Xcent"/>
    <x v="3"/>
    <n v="0"/>
    <x v="21"/>
    <x v="0"/>
    <x v="16"/>
    <s v="2020-01-29"/>
    <s v="2020-01-29"/>
    <m/>
  </r>
  <r>
    <x v="21"/>
    <s v="Xcent"/>
    <x v="4"/>
    <n v="-60"/>
    <x v="21"/>
    <x v="0"/>
    <x v="15"/>
    <s v="2020-01-29"/>
    <s v="2020-01-29"/>
    <m/>
  </r>
  <r>
    <x v="21"/>
    <s v="Xcent"/>
    <x v="5"/>
    <n v="325.66000366210937"/>
    <x v="21"/>
    <x v="0"/>
    <x v="15"/>
    <s v="2020-01-29"/>
    <s v="2020-01-29"/>
    <m/>
  </r>
  <r>
    <x v="21"/>
    <s v="Xcent"/>
    <x v="0"/>
    <n v="3183.199951171875"/>
    <x v="21"/>
    <x v="0"/>
    <x v="17"/>
    <s v="2020-01-30"/>
    <s v="2020-01-30"/>
    <m/>
  </r>
  <r>
    <x v="21"/>
    <s v="Xcent"/>
    <x v="1"/>
    <n v="0"/>
    <x v="21"/>
    <x v="0"/>
    <x v="17"/>
    <s v="2020-01-30"/>
    <s v="2020-01-30"/>
    <m/>
  </r>
  <r>
    <x v="21"/>
    <s v="Xcent"/>
    <x v="2"/>
    <n v="-3344"/>
    <x v="21"/>
    <x v="0"/>
    <x v="17"/>
    <s v="2020-01-30"/>
    <s v="2020-01-30"/>
    <m/>
  </r>
  <r>
    <x v="21"/>
    <s v="Xcent"/>
    <x v="3"/>
    <n v="0"/>
    <x v="21"/>
    <x v="0"/>
    <x v="17"/>
    <s v="2020-01-30"/>
    <s v="2020-01-30"/>
    <m/>
  </r>
  <r>
    <x v="21"/>
    <s v="Xcent"/>
    <x v="4"/>
    <n v="-60"/>
    <x v="21"/>
    <x v="0"/>
    <x v="16"/>
    <s v="2020-01-30"/>
    <s v="2020-01-30"/>
    <m/>
  </r>
  <r>
    <x v="21"/>
    <s v="Xcent"/>
    <x v="5"/>
    <n v="0"/>
    <x v="21"/>
    <x v="0"/>
    <x v="16"/>
    <s v="2020-01-30"/>
    <s v="2020-01-30"/>
    <m/>
  </r>
  <r>
    <x v="21"/>
    <s v="Xcent"/>
    <x v="0"/>
    <n v="2326.570068359375"/>
    <x v="21"/>
    <x v="0"/>
    <x v="18"/>
    <s v="2020-01-31"/>
    <s v="2020-01-31"/>
    <m/>
  </r>
  <r>
    <x v="21"/>
    <s v="Xcent"/>
    <x v="1"/>
    <n v="-0.87000000476837158"/>
    <x v="21"/>
    <x v="0"/>
    <x v="18"/>
    <s v="2020-01-31"/>
    <s v="2020-01-31"/>
    <m/>
  </r>
  <r>
    <x v="21"/>
    <s v="Xcent"/>
    <x v="2"/>
    <n v="-3084"/>
    <x v="21"/>
    <x v="0"/>
    <x v="18"/>
    <s v="2020-01-31"/>
    <s v="2020-01-31"/>
    <m/>
  </r>
  <r>
    <x v="21"/>
    <s v="Xcent"/>
    <x v="3"/>
    <n v="182"/>
    <x v="21"/>
    <x v="0"/>
    <x v="18"/>
    <s v="2020-01-31"/>
    <s v="2020-01-31"/>
    <m/>
  </r>
  <r>
    <x v="21"/>
    <s v="Xcent"/>
    <x v="4"/>
    <n v="-60"/>
    <x v="21"/>
    <x v="0"/>
    <x v="17"/>
    <s v="2020-01-31"/>
    <s v="2020-01-31"/>
    <m/>
  </r>
  <r>
    <x v="21"/>
    <s v="Xcent"/>
    <x v="5"/>
    <n v="271.54000854492188"/>
    <x v="21"/>
    <x v="0"/>
    <x v="17"/>
    <s v="2020-01-31"/>
    <s v="2020-01-31"/>
    <m/>
  </r>
  <r>
    <x v="21"/>
    <s v="Xcent"/>
    <x v="0"/>
    <n v="1633.6800537109375"/>
    <x v="21"/>
    <x v="0"/>
    <x v="19"/>
    <s v="2020-02-01"/>
    <s v="2020-02-01"/>
    <m/>
  </r>
  <r>
    <x v="21"/>
    <s v="Xcent"/>
    <x v="1"/>
    <n v="0"/>
    <x v="21"/>
    <x v="0"/>
    <x v="19"/>
    <s v="2020-02-01"/>
    <s v="2020-02-01"/>
    <m/>
  </r>
  <r>
    <x v="21"/>
    <s v="Xcent"/>
    <x v="2"/>
    <n v="-2364"/>
    <x v="21"/>
    <x v="0"/>
    <x v="19"/>
    <s v="2020-02-01"/>
    <s v="2020-02-01"/>
    <m/>
  </r>
  <r>
    <x v="21"/>
    <s v="Xcent"/>
    <x v="3"/>
    <n v="40"/>
    <x v="21"/>
    <x v="0"/>
    <x v="19"/>
    <s v="2020-02-01"/>
    <s v="2020-02-01"/>
    <m/>
  </r>
  <r>
    <x v="21"/>
    <s v="Xcent"/>
    <x v="4"/>
    <n v="-60"/>
    <x v="21"/>
    <x v="0"/>
    <x v="18"/>
    <s v="2020-02-01"/>
    <s v="2020-02-01"/>
    <m/>
  </r>
  <r>
    <x v="21"/>
    <s v="Xcent"/>
    <x v="5"/>
    <n v="0"/>
    <x v="21"/>
    <x v="0"/>
    <x v="18"/>
    <s v="2020-02-01"/>
    <s v="2020-02-01"/>
    <m/>
  </r>
  <r>
    <x v="21"/>
    <s v="Xcent"/>
    <x v="7"/>
    <n v="900"/>
    <x v="21"/>
    <x v="0"/>
    <x v="19"/>
    <s v="2020-02-01"/>
    <s v="2020-02-01"/>
    <m/>
  </r>
  <r>
    <x v="21"/>
    <s v="Xcent"/>
    <x v="0"/>
    <n v="2559.260009765625"/>
    <x v="21"/>
    <x v="0"/>
    <x v="20"/>
    <s v="2020-02-02"/>
    <s v="2020-02-02"/>
    <m/>
  </r>
  <r>
    <x v="21"/>
    <s v="Xcent"/>
    <x v="1"/>
    <n v="0"/>
    <x v="21"/>
    <x v="0"/>
    <x v="20"/>
    <s v="2020-02-02"/>
    <s v="2020-02-02"/>
    <m/>
  </r>
  <r>
    <x v="21"/>
    <s v="Xcent"/>
    <x v="2"/>
    <n v="-3369"/>
    <x v="21"/>
    <x v="0"/>
    <x v="20"/>
    <s v="2020-02-02"/>
    <s v="2020-02-02"/>
    <m/>
  </r>
  <r>
    <x v="21"/>
    <s v="Xcent"/>
    <x v="3"/>
    <n v="94"/>
    <x v="21"/>
    <x v="0"/>
    <x v="20"/>
    <s v="2020-02-02"/>
    <s v="2020-02-02"/>
    <m/>
  </r>
  <r>
    <x v="21"/>
    <s v="Xcent"/>
    <x v="4"/>
    <n v="-60"/>
    <x v="21"/>
    <x v="0"/>
    <x v="19"/>
    <s v="2020-02-02"/>
    <s v="2020-02-02"/>
    <m/>
  </r>
  <r>
    <x v="21"/>
    <s v="Xcent"/>
    <x v="5"/>
    <n v="0"/>
    <x v="21"/>
    <x v="0"/>
    <x v="19"/>
    <s v="2020-02-02"/>
    <s v="2020-02-02"/>
    <m/>
  </r>
  <r>
    <x v="21"/>
    <s v="Xcent"/>
    <x v="7"/>
    <n v="600"/>
    <x v="21"/>
    <x v="0"/>
    <x v="20"/>
    <s v="2020-02-02"/>
    <s v="2020-02-02"/>
    <m/>
  </r>
  <r>
    <x v="21"/>
    <s v="Xcent"/>
    <x v="0"/>
    <n v="4172.5400390625"/>
    <x v="21"/>
    <x v="0"/>
    <x v="21"/>
    <s v="2020-02-03"/>
    <s v="2020-02-03"/>
    <m/>
  </r>
  <r>
    <x v="21"/>
    <s v="Xcent"/>
    <x v="1"/>
    <n v="-0.37000000476837158"/>
    <x v="21"/>
    <x v="0"/>
    <x v="21"/>
    <s v="2020-02-03"/>
    <s v="2020-02-03"/>
    <m/>
  </r>
  <r>
    <x v="21"/>
    <s v="Xcent"/>
    <x v="2"/>
    <n v="-5624"/>
    <x v="21"/>
    <x v="0"/>
    <x v="21"/>
    <s v="2020-02-03"/>
    <s v="2020-02-03"/>
    <m/>
  </r>
  <r>
    <x v="21"/>
    <s v="Xcent"/>
    <x v="3"/>
    <n v="115"/>
    <x v="21"/>
    <x v="0"/>
    <x v="21"/>
    <s v="2020-02-03"/>
    <s v="2020-02-03"/>
    <m/>
  </r>
  <r>
    <x v="21"/>
    <s v="Xcent"/>
    <x v="4"/>
    <n v="-60"/>
    <x v="21"/>
    <x v="0"/>
    <x v="20"/>
    <s v="2020-02-03"/>
    <s v="2020-02-03"/>
    <m/>
  </r>
  <r>
    <x v="21"/>
    <s v="Xcent"/>
    <x v="5"/>
    <n v="79.930000305175781"/>
    <x v="21"/>
    <x v="0"/>
    <x v="20"/>
    <s v="2020-02-03"/>
    <s v="2020-02-03"/>
    <m/>
  </r>
  <r>
    <x v="21"/>
    <s v="Xcent"/>
    <x v="7"/>
    <n v="1250"/>
    <x v="21"/>
    <x v="0"/>
    <x v="21"/>
    <s v="2020-02-03"/>
    <s v="2020-02-03"/>
    <m/>
  </r>
  <r>
    <x v="21"/>
    <s v="Xcent"/>
    <x v="0"/>
    <n v="4025.02001953125"/>
    <x v="21"/>
    <x v="0"/>
    <x v="22"/>
    <s v="2020-02-04"/>
    <s v="2020-02-04"/>
    <m/>
  </r>
  <r>
    <x v="21"/>
    <s v="Xcent"/>
    <x v="1"/>
    <n v="-0.2199999988079071"/>
    <x v="21"/>
    <x v="0"/>
    <x v="22"/>
    <s v="2020-02-04"/>
    <s v="2020-02-04"/>
    <m/>
  </r>
  <r>
    <x v="21"/>
    <s v="Xcent"/>
    <x v="2"/>
    <n v="-4961"/>
    <x v="21"/>
    <x v="0"/>
    <x v="22"/>
    <s v="2020-02-04"/>
    <s v="2020-02-04"/>
    <m/>
  </r>
  <r>
    <x v="21"/>
    <s v="Xcent"/>
    <x v="3"/>
    <n v="60"/>
    <x v="21"/>
    <x v="0"/>
    <x v="22"/>
    <s v="2020-02-04"/>
    <s v="2020-02-04"/>
    <m/>
  </r>
  <r>
    <x v="21"/>
    <s v="Xcent"/>
    <x v="4"/>
    <n v="-60"/>
    <x v="21"/>
    <x v="0"/>
    <x v="21"/>
    <s v="2020-02-04"/>
    <s v="2020-02-04"/>
    <m/>
  </r>
  <r>
    <x v="21"/>
    <s v="Xcent"/>
    <x v="5"/>
    <n v="1204.260009765625"/>
    <x v="21"/>
    <x v="0"/>
    <x v="21"/>
    <s v="2020-02-04"/>
    <s v="2020-02-04"/>
    <m/>
  </r>
  <r>
    <x v="21"/>
    <s v="Xcent"/>
    <x v="0"/>
    <n v="4538.5400390625"/>
    <x v="21"/>
    <x v="0"/>
    <x v="23"/>
    <s v="2020-02-05"/>
    <s v="2020-02-05"/>
    <m/>
  </r>
  <r>
    <x v="21"/>
    <s v="Xcent"/>
    <x v="1"/>
    <n v="-0.73000001907348633"/>
    <x v="21"/>
    <x v="0"/>
    <x v="23"/>
    <s v="2020-02-05"/>
    <s v="2020-02-05"/>
    <m/>
  </r>
  <r>
    <x v="21"/>
    <s v="Xcent"/>
    <x v="2"/>
    <n v="-5446"/>
    <x v="21"/>
    <x v="0"/>
    <x v="23"/>
    <s v="2020-02-05"/>
    <s v="2020-02-05"/>
    <m/>
  </r>
  <r>
    <x v="21"/>
    <s v="Xcent"/>
    <x v="3"/>
    <n v="55"/>
    <x v="21"/>
    <x v="0"/>
    <x v="23"/>
    <s v="2020-02-05"/>
    <s v="2020-02-05"/>
    <m/>
  </r>
  <r>
    <x v="21"/>
    <s v="Xcent"/>
    <x v="4"/>
    <n v="-60"/>
    <x v="21"/>
    <x v="0"/>
    <x v="22"/>
    <s v="2020-02-05"/>
    <s v="2020-02-05"/>
    <m/>
  </r>
  <r>
    <x v="21"/>
    <s v="Xcent"/>
    <x v="5"/>
    <n v="1361.22998046875"/>
    <x v="21"/>
    <x v="0"/>
    <x v="22"/>
    <s v="2020-02-05"/>
    <s v="2020-02-05"/>
    <m/>
  </r>
  <r>
    <x v="21"/>
    <s v="Xcent"/>
    <x v="0"/>
    <n v="5012.2001953125"/>
    <x v="21"/>
    <x v="0"/>
    <x v="24"/>
    <s v="2020-02-06"/>
    <s v="2020-02-06"/>
    <m/>
  </r>
  <r>
    <x v="21"/>
    <s v="Xcent"/>
    <x v="1"/>
    <n v="-9.9999997764825821E-3"/>
    <x v="21"/>
    <x v="0"/>
    <x v="24"/>
    <s v="2020-02-06"/>
    <s v="2020-02-06"/>
    <m/>
  </r>
  <r>
    <x v="21"/>
    <s v="Xcent"/>
    <x v="2"/>
    <n v="-7149"/>
    <x v="21"/>
    <x v="0"/>
    <x v="24"/>
    <s v="2020-02-06"/>
    <s v="2020-02-06"/>
    <m/>
  </r>
  <r>
    <x v="21"/>
    <s v="Xcent"/>
    <x v="3"/>
    <n v="204"/>
    <x v="21"/>
    <x v="0"/>
    <x v="24"/>
    <s v="2020-02-06"/>
    <s v="2020-02-06"/>
    <m/>
  </r>
  <r>
    <x v="21"/>
    <s v="Xcent"/>
    <x v="4"/>
    <n v="-60"/>
    <x v="21"/>
    <x v="0"/>
    <x v="23"/>
    <s v="2020-02-06"/>
    <s v="2020-02-06"/>
    <m/>
  </r>
  <r>
    <x v="21"/>
    <s v="Xcent"/>
    <x v="5"/>
    <n v="978.1199951171875"/>
    <x v="21"/>
    <x v="0"/>
    <x v="23"/>
    <s v="2020-02-06"/>
    <s v="2020-02-06"/>
    <m/>
  </r>
  <r>
    <x v="21"/>
    <s v="Xcent"/>
    <x v="6"/>
    <n v="-200"/>
    <x v="21"/>
    <x v="0"/>
    <x v="24"/>
    <s v="2020-02-06"/>
    <s v="2020-02-06"/>
    <m/>
  </r>
  <r>
    <x v="21"/>
    <s v="Xcent"/>
    <x v="0"/>
    <n v="1214.550048828125"/>
    <x v="21"/>
    <x v="0"/>
    <x v="25"/>
    <s v="2020-02-07"/>
    <s v="2020-02-07"/>
    <m/>
  </r>
  <r>
    <x v="21"/>
    <s v="Xcent"/>
    <x v="1"/>
    <n v="0"/>
    <x v="21"/>
    <x v="0"/>
    <x v="25"/>
    <s v="2020-02-07"/>
    <s v="2020-02-07"/>
    <m/>
  </r>
  <r>
    <x v="21"/>
    <s v="Xcent"/>
    <x v="2"/>
    <n v="-1162"/>
    <x v="21"/>
    <x v="0"/>
    <x v="25"/>
    <s v="2020-02-07"/>
    <s v="2020-02-07"/>
    <m/>
  </r>
  <r>
    <x v="21"/>
    <s v="Xcent"/>
    <x v="3"/>
    <n v="0"/>
    <x v="21"/>
    <x v="0"/>
    <x v="25"/>
    <s v="2020-02-07"/>
    <s v="2020-02-07"/>
    <m/>
  </r>
  <r>
    <x v="21"/>
    <s v="Xcent"/>
    <x v="4"/>
    <n v="-60"/>
    <x v="21"/>
    <x v="0"/>
    <x v="24"/>
    <s v="2020-02-07"/>
    <s v="2020-02-07"/>
    <m/>
  </r>
  <r>
    <x v="21"/>
    <s v="Xcent"/>
    <x v="5"/>
    <n v="0"/>
    <x v="21"/>
    <x v="0"/>
    <x v="24"/>
    <s v="2020-02-07"/>
    <s v="2020-02-07"/>
    <m/>
  </r>
  <r>
    <x v="21"/>
    <s v="Xcent"/>
    <x v="0"/>
    <n v="2973.2099609375"/>
    <x v="21"/>
    <x v="0"/>
    <x v="26"/>
    <s v="2020-02-08"/>
    <s v="2020-02-08"/>
    <m/>
  </r>
  <r>
    <x v="21"/>
    <s v="Xcent"/>
    <x v="1"/>
    <n v="-5.9999998658895493E-2"/>
    <x v="21"/>
    <x v="0"/>
    <x v="26"/>
    <s v="2020-02-08"/>
    <s v="2020-02-08"/>
    <m/>
  </r>
  <r>
    <x v="21"/>
    <s v="Xcent"/>
    <x v="2"/>
    <n v="-3865"/>
    <x v="21"/>
    <x v="0"/>
    <x v="26"/>
    <s v="2020-02-08"/>
    <s v="2020-02-08"/>
    <m/>
  </r>
  <r>
    <x v="21"/>
    <s v="Xcent"/>
    <x v="3"/>
    <n v="54"/>
    <x v="21"/>
    <x v="0"/>
    <x v="26"/>
    <s v="2020-02-08"/>
    <s v="2020-02-08"/>
    <m/>
  </r>
  <r>
    <x v="21"/>
    <s v="Xcent"/>
    <x v="4"/>
    <n v="-60"/>
    <x v="21"/>
    <x v="0"/>
    <x v="25"/>
    <s v="2020-02-08"/>
    <s v="2020-02-08"/>
    <m/>
  </r>
  <r>
    <x v="21"/>
    <s v="Xcent"/>
    <x v="5"/>
    <n v="0"/>
    <x v="21"/>
    <x v="0"/>
    <x v="25"/>
    <s v="2020-02-08"/>
    <s v="2020-02-08"/>
    <m/>
  </r>
  <r>
    <x v="21"/>
    <s v="Xcent"/>
    <x v="7"/>
    <n v="1550"/>
    <x v="21"/>
    <x v="0"/>
    <x v="26"/>
    <s v="2020-02-08"/>
    <s v="2020-02-08"/>
    <m/>
  </r>
  <r>
    <x v="21"/>
    <s v="Xcent"/>
    <x v="0"/>
    <n v="3123.909912109375"/>
    <x v="21"/>
    <x v="0"/>
    <x v="27"/>
    <s v="2020-02-09"/>
    <s v="2020-02-09"/>
    <m/>
  </r>
  <r>
    <x v="21"/>
    <s v="Xcent"/>
    <x v="1"/>
    <n v="-0.10000000149011612"/>
    <x v="21"/>
    <x v="0"/>
    <x v="27"/>
    <s v="2020-02-09"/>
    <s v="2020-02-09"/>
    <m/>
  </r>
  <r>
    <x v="21"/>
    <s v="Xcent"/>
    <x v="2"/>
    <n v="-2595"/>
    <x v="21"/>
    <x v="0"/>
    <x v="27"/>
    <s v="2020-02-09"/>
    <s v="2020-02-09"/>
    <m/>
  </r>
  <r>
    <x v="21"/>
    <s v="Xcent"/>
    <x v="3"/>
    <n v="54"/>
    <x v="21"/>
    <x v="0"/>
    <x v="27"/>
    <s v="2020-02-09"/>
    <s v="2020-02-09"/>
    <m/>
  </r>
  <r>
    <x v="21"/>
    <s v="Xcent"/>
    <x v="4"/>
    <n v="-60"/>
    <x v="21"/>
    <x v="0"/>
    <x v="26"/>
    <s v="2020-02-09"/>
    <s v="2020-02-09"/>
    <m/>
  </r>
  <r>
    <x v="21"/>
    <s v="Xcent"/>
    <x v="5"/>
    <n v="224.52000427246094"/>
    <x v="21"/>
    <x v="0"/>
    <x v="26"/>
    <s v="2020-02-09"/>
    <s v="2020-02-09"/>
    <m/>
  </r>
  <r>
    <x v="21"/>
    <s v="Xcent"/>
    <x v="0"/>
    <n v="2940.6201171875"/>
    <x v="21"/>
    <x v="0"/>
    <x v="28"/>
    <s v="2020-02-10"/>
    <s v="2020-02-10"/>
    <m/>
  </r>
  <r>
    <x v="21"/>
    <s v="Xcent"/>
    <x v="1"/>
    <n v="-0.20999999344348907"/>
    <x v="21"/>
    <x v="0"/>
    <x v="28"/>
    <s v="2020-02-10"/>
    <s v="2020-02-10"/>
    <m/>
  </r>
  <r>
    <x v="21"/>
    <s v="Xcent"/>
    <x v="2"/>
    <n v="-3211"/>
    <x v="21"/>
    <x v="0"/>
    <x v="28"/>
    <s v="2020-02-10"/>
    <s v="2020-02-10"/>
    <m/>
  </r>
  <r>
    <x v="21"/>
    <s v="Xcent"/>
    <x v="3"/>
    <n v="201"/>
    <x v="21"/>
    <x v="0"/>
    <x v="28"/>
    <s v="2020-02-10"/>
    <s v="2020-02-10"/>
    <m/>
  </r>
  <r>
    <x v="21"/>
    <s v="Xcent"/>
    <x v="4"/>
    <n v="-60"/>
    <x v="21"/>
    <x v="0"/>
    <x v="27"/>
    <s v="2020-02-10"/>
    <s v="2020-02-10"/>
    <m/>
  </r>
  <r>
    <x v="21"/>
    <s v="Xcent"/>
    <x v="5"/>
    <n v="0"/>
    <x v="21"/>
    <x v="0"/>
    <x v="27"/>
    <s v="2020-02-10"/>
    <s v="2020-02-10"/>
    <m/>
  </r>
  <r>
    <x v="21"/>
    <s v="Xcent"/>
    <x v="0"/>
    <n v="2686.239990234375"/>
    <x v="21"/>
    <x v="0"/>
    <x v="29"/>
    <s v="2020-02-11"/>
    <s v="2020-02-11"/>
    <m/>
  </r>
  <r>
    <x v="21"/>
    <s v="Xcent"/>
    <x v="1"/>
    <n v="0"/>
    <x v="21"/>
    <x v="0"/>
    <x v="29"/>
    <s v="2020-02-11"/>
    <s v="2020-02-11"/>
    <m/>
  </r>
  <r>
    <x v="21"/>
    <s v="Xcent"/>
    <x v="2"/>
    <n v="-3823"/>
    <x v="21"/>
    <x v="0"/>
    <x v="29"/>
    <s v="2020-02-11"/>
    <s v="2020-02-11"/>
    <m/>
  </r>
  <r>
    <x v="21"/>
    <s v="Xcent"/>
    <x v="3"/>
    <n v="0"/>
    <x v="21"/>
    <x v="0"/>
    <x v="29"/>
    <s v="2020-02-11"/>
    <s v="2020-02-11"/>
    <m/>
  </r>
  <r>
    <x v="21"/>
    <s v="Xcent"/>
    <x v="4"/>
    <n v="-60"/>
    <x v="21"/>
    <x v="0"/>
    <x v="28"/>
    <s v="2020-02-11"/>
    <s v="2020-02-11"/>
    <m/>
  </r>
  <r>
    <x v="21"/>
    <s v="Xcent"/>
    <x v="5"/>
    <n v="256.79000854492187"/>
    <x v="21"/>
    <x v="0"/>
    <x v="28"/>
    <s v="2020-02-11"/>
    <s v="2020-02-11"/>
    <m/>
  </r>
  <r>
    <x v="21"/>
    <s v="Xcent"/>
    <x v="0"/>
    <n v="2858.070068359375"/>
    <x v="21"/>
    <x v="0"/>
    <x v="30"/>
    <s v="2020-02-12"/>
    <s v="2020-02-12"/>
    <m/>
  </r>
  <r>
    <x v="21"/>
    <s v="Xcent"/>
    <x v="1"/>
    <n v="0"/>
    <x v="21"/>
    <x v="0"/>
    <x v="30"/>
    <s v="2020-02-12"/>
    <s v="2020-02-12"/>
    <m/>
  </r>
  <r>
    <x v="21"/>
    <s v="Xcent"/>
    <x v="2"/>
    <n v="-1941"/>
    <x v="21"/>
    <x v="0"/>
    <x v="30"/>
    <s v="2020-02-12"/>
    <s v="2020-02-12"/>
    <m/>
  </r>
  <r>
    <x v="21"/>
    <s v="Xcent"/>
    <x v="3"/>
    <n v="80"/>
    <x v="21"/>
    <x v="0"/>
    <x v="30"/>
    <s v="2020-02-12"/>
    <s v="2020-02-12"/>
    <m/>
  </r>
  <r>
    <x v="21"/>
    <s v="Xcent"/>
    <x v="4"/>
    <n v="-60"/>
    <x v="21"/>
    <x v="0"/>
    <x v="29"/>
    <s v="2020-02-12"/>
    <s v="2020-02-12"/>
    <m/>
  </r>
  <r>
    <x v="21"/>
    <s v="Xcent"/>
    <x v="5"/>
    <n v="0"/>
    <x v="21"/>
    <x v="0"/>
    <x v="29"/>
    <s v="2020-02-12"/>
    <s v="2020-02-12"/>
    <m/>
  </r>
  <r>
    <x v="21"/>
    <s v="Xcent"/>
    <x v="0"/>
    <n v="2302.27001953125"/>
    <x v="21"/>
    <x v="0"/>
    <x v="31"/>
    <s v="2020-02-13"/>
    <s v="2020-02-13"/>
    <m/>
  </r>
  <r>
    <x v="21"/>
    <s v="Xcent"/>
    <x v="1"/>
    <n v="-2.9999999329447746E-2"/>
    <x v="21"/>
    <x v="0"/>
    <x v="31"/>
    <s v="2020-02-13"/>
    <s v="2020-02-13"/>
    <m/>
  </r>
  <r>
    <x v="21"/>
    <s v="Xcent"/>
    <x v="2"/>
    <n v="-2696"/>
    <x v="21"/>
    <x v="0"/>
    <x v="31"/>
    <s v="2020-02-13"/>
    <s v="2020-02-13"/>
    <m/>
  </r>
  <r>
    <x v="21"/>
    <s v="Xcent"/>
    <x v="3"/>
    <n v="40"/>
    <x v="21"/>
    <x v="0"/>
    <x v="31"/>
    <s v="2020-02-13"/>
    <s v="2020-02-13"/>
    <m/>
  </r>
  <r>
    <x v="21"/>
    <s v="Xcent"/>
    <x v="4"/>
    <n v="-60"/>
    <x v="21"/>
    <x v="0"/>
    <x v="30"/>
    <s v="2020-02-13"/>
    <s v="2020-02-13"/>
    <m/>
  </r>
  <r>
    <x v="21"/>
    <s v="Xcent"/>
    <x v="5"/>
    <n v="338.510009765625"/>
    <x v="21"/>
    <x v="0"/>
    <x v="30"/>
    <s v="2020-02-13"/>
    <s v="2020-02-13"/>
    <m/>
  </r>
  <r>
    <x v="21"/>
    <s v="Xcent"/>
    <x v="0"/>
    <n v="3748.6201171875"/>
    <x v="21"/>
    <x v="0"/>
    <x v="3"/>
    <s v="2020-02-14"/>
    <s v="2020-02-14"/>
    <m/>
  </r>
  <r>
    <x v="21"/>
    <s v="Xcent"/>
    <x v="1"/>
    <n v="-0.36000001430511475"/>
    <x v="21"/>
    <x v="0"/>
    <x v="3"/>
    <s v="2020-02-14"/>
    <s v="2020-02-14"/>
    <m/>
  </r>
  <r>
    <x v="21"/>
    <s v="Xcent"/>
    <x v="2"/>
    <n v="-4768"/>
    <x v="21"/>
    <x v="0"/>
    <x v="3"/>
    <s v="2020-02-14"/>
    <s v="2020-02-14"/>
    <m/>
  </r>
  <r>
    <x v="21"/>
    <s v="Xcent"/>
    <x v="3"/>
    <n v="162"/>
    <x v="21"/>
    <x v="0"/>
    <x v="3"/>
    <s v="2020-02-14"/>
    <s v="2020-02-14"/>
    <m/>
  </r>
  <r>
    <x v="21"/>
    <s v="Xcent"/>
    <x v="4"/>
    <n v="-60"/>
    <x v="21"/>
    <x v="0"/>
    <x v="31"/>
    <s v="2020-02-14"/>
    <s v="2020-02-14"/>
    <m/>
  </r>
  <r>
    <x v="21"/>
    <s v="Xcent"/>
    <x v="5"/>
    <n v="334.35000610351562"/>
    <x v="21"/>
    <x v="0"/>
    <x v="31"/>
    <s v="2020-02-14"/>
    <s v="2020-02-14"/>
    <m/>
  </r>
  <r>
    <x v="21"/>
    <s v="Xcent"/>
    <x v="0"/>
    <n v="3563.429931640625"/>
    <x v="21"/>
    <x v="0"/>
    <x v="2"/>
    <s v="2020-02-15"/>
    <s v="2020-02-15"/>
    <m/>
  </r>
  <r>
    <x v="21"/>
    <s v="Xcent"/>
    <x v="1"/>
    <n v="-0.52999997138977051"/>
    <x v="21"/>
    <x v="0"/>
    <x v="2"/>
    <s v="2020-02-15"/>
    <s v="2020-02-15"/>
    <m/>
  </r>
  <r>
    <x v="21"/>
    <s v="Xcent"/>
    <x v="2"/>
    <n v="-1448"/>
    <x v="21"/>
    <x v="0"/>
    <x v="2"/>
    <s v="2020-02-15"/>
    <s v="2020-02-15"/>
    <m/>
  </r>
  <r>
    <x v="21"/>
    <s v="Xcent"/>
    <x v="3"/>
    <n v="80"/>
    <x v="21"/>
    <x v="0"/>
    <x v="2"/>
    <s v="2020-02-15"/>
    <s v="2020-02-15"/>
    <m/>
  </r>
  <r>
    <x v="21"/>
    <s v="Xcent"/>
    <x v="4"/>
    <n v="-60"/>
    <x v="21"/>
    <x v="0"/>
    <x v="3"/>
    <s v="2020-02-15"/>
    <s v="2020-02-15"/>
    <m/>
  </r>
  <r>
    <x v="21"/>
    <s v="Xcent"/>
    <x v="5"/>
    <n v="170.66000366210937"/>
    <x v="21"/>
    <x v="0"/>
    <x v="3"/>
    <s v="2020-02-15"/>
    <s v="2020-02-15"/>
    <m/>
  </r>
  <r>
    <x v="21"/>
    <s v="Xcent"/>
    <x v="0"/>
    <n v="2986.0400390625"/>
    <x v="21"/>
    <x v="0"/>
    <x v="4"/>
    <s v="2020-02-16"/>
    <s v="2020-02-16"/>
    <m/>
  </r>
  <r>
    <x v="21"/>
    <s v="Xcent"/>
    <x v="1"/>
    <n v="0"/>
    <x v="21"/>
    <x v="0"/>
    <x v="4"/>
    <s v="2020-02-16"/>
    <s v="2020-02-16"/>
    <m/>
  </r>
  <r>
    <x v="21"/>
    <s v="Xcent"/>
    <x v="2"/>
    <n v="-3979"/>
    <x v="21"/>
    <x v="0"/>
    <x v="4"/>
    <s v="2020-02-16"/>
    <s v="2020-02-16"/>
    <m/>
  </r>
  <r>
    <x v="21"/>
    <s v="Xcent"/>
    <x v="3"/>
    <n v="27"/>
    <x v="21"/>
    <x v="0"/>
    <x v="4"/>
    <s v="2020-02-16"/>
    <s v="2020-02-16"/>
    <m/>
  </r>
  <r>
    <x v="21"/>
    <s v="Xcent"/>
    <x v="4"/>
    <n v="-60"/>
    <x v="21"/>
    <x v="0"/>
    <x v="2"/>
    <s v="2020-02-16"/>
    <s v="2020-02-16"/>
    <m/>
  </r>
  <r>
    <x v="21"/>
    <s v="Xcent"/>
    <x v="5"/>
    <n v="0"/>
    <x v="21"/>
    <x v="0"/>
    <x v="2"/>
    <s v="2020-02-16"/>
    <s v="2020-02-16"/>
    <m/>
  </r>
  <r>
    <x v="21"/>
    <s v="Xcent"/>
    <x v="0"/>
    <n v="2432.77001953125"/>
    <x v="21"/>
    <x v="0"/>
    <x v="1"/>
    <s v="2020-02-17"/>
    <s v="2020-02-17"/>
    <m/>
  </r>
  <r>
    <x v="21"/>
    <s v="Xcent"/>
    <x v="1"/>
    <n v="-0.14000000059604645"/>
    <x v="21"/>
    <x v="0"/>
    <x v="1"/>
    <s v="2020-02-17"/>
    <s v="2020-02-17"/>
    <m/>
  </r>
  <r>
    <x v="21"/>
    <s v="Xcent"/>
    <x v="2"/>
    <n v="-2383"/>
    <x v="21"/>
    <x v="0"/>
    <x v="1"/>
    <s v="2020-02-17"/>
    <s v="2020-02-17"/>
    <m/>
  </r>
  <r>
    <x v="21"/>
    <s v="Xcent"/>
    <x v="3"/>
    <n v="40"/>
    <x v="21"/>
    <x v="0"/>
    <x v="1"/>
    <s v="2020-02-17"/>
    <s v="2020-02-17"/>
    <m/>
  </r>
  <r>
    <x v="21"/>
    <s v="Xcent"/>
    <x v="4"/>
    <n v="-60"/>
    <x v="21"/>
    <x v="0"/>
    <x v="4"/>
    <s v="2020-02-17"/>
    <s v="2020-02-17"/>
    <m/>
  </r>
  <r>
    <x v="21"/>
    <s v="Xcent"/>
    <x v="5"/>
    <n v="0"/>
    <x v="21"/>
    <x v="0"/>
    <x v="4"/>
    <s v="2020-02-17"/>
    <s v="2020-02-17"/>
    <m/>
  </r>
  <r>
    <x v="21"/>
    <s v="Xcent"/>
    <x v="0"/>
    <n v="2786.14990234375"/>
    <x v="21"/>
    <x v="0"/>
    <x v="0"/>
    <s v="2020-02-18"/>
    <s v="2020-02-18"/>
    <m/>
  </r>
  <r>
    <x v="21"/>
    <s v="Xcent"/>
    <x v="1"/>
    <n v="-5.000000074505806E-2"/>
    <x v="21"/>
    <x v="0"/>
    <x v="0"/>
    <s v="2020-02-18"/>
    <s v="2020-02-18"/>
    <m/>
  </r>
  <r>
    <x v="21"/>
    <s v="Xcent"/>
    <x v="2"/>
    <n v="-1639"/>
    <x v="21"/>
    <x v="0"/>
    <x v="0"/>
    <s v="2020-02-18"/>
    <s v="2020-02-18"/>
    <m/>
  </r>
  <r>
    <x v="21"/>
    <s v="Xcent"/>
    <x v="3"/>
    <n v="40"/>
    <x v="21"/>
    <x v="0"/>
    <x v="0"/>
    <s v="2020-02-18"/>
    <s v="2020-02-18"/>
    <m/>
  </r>
  <r>
    <x v="21"/>
    <s v="Xcent"/>
    <x v="4"/>
    <n v="-60"/>
    <x v="21"/>
    <x v="0"/>
    <x v="1"/>
    <s v="2020-02-18"/>
    <s v="2020-02-18"/>
    <m/>
  </r>
  <r>
    <x v="21"/>
    <s v="Xcent"/>
    <x v="5"/>
    <n v="205.16000366210937"/>
    <x v="21"/>
    <x v="0"/>
    <x v="1"/>
    <s v="2020-02-18"/>
    <s v="2020-02-18"/>
    <m/>
  </r>
  <r>
    <x v="22"/>
    <s v="Dzire Tour"/>
    <x v="0"/>
    <n v="2847.050048828125"/>
    <x v="22"/>
    <x v="0"/>
    <x v="0"/>
    <s v="2020-02-18"/>
    <s v="2020-02-18"/>
    <m/>
  </r>
  <r>
    <x v="22"/>
    <s v="Dzire Tour"/>
    <x v="1"/>
    <n v="-0.15000000596046448"/>
    <x v="22"/>
    <x v="0"/>
    <x v="0"/>
    <s v="2020-02-18"/>
    <s v="2020-02-18"/>
    <m/>
  </r>
  <r>
    <x v="22"/>
    <s v="Dzire Tour"/>
    <x v="2"/>
    <n v="-2532"/>
    <x v="22"/>
    <x v="0"/>
    <x v="0"/>
    <s v="2020-02-18"/>
    <s v="2020-02-18"/>
    <m/>
  </r>
  <r>
    <x v="22"/>
    <s v="Dzire Tour"/>
    <x v="3"/>
    <n v="40"/>
    <x v="22"/>
    <x v="0"/>
    <x v="0"/>
    <s v="2020-02-18"/>
    <s v="2020-02-18"/>
    <m/>
  </r>
  <r>
    <x v="22"/>
    <s v="Dzire Tour"/>
    <x v="4"/>
    <n v="-60"/>
    <x v="22"/>
    <x v="0"/>
    <x v="1"/>
    <s v="2020-02-18"/>
    <s v="2020-02-18"/>
    <m/>
  </r>
  <r>
    <x v="22"/>
    <s v="Dzire Tour"/>
    <x v="5"/>
    <n v="356.48001098632812"/>
    <x v="22"/>
    <x v="0"/>
    <x v="1"/>
    <s v="2020-02-18"/>
    <s v="2020-02-18"/>
    <m/>
  </r>
  <r>
    <x v="23"/>
    <s v="Dzire Tour"/>
    <x v="0"/>
    <n v="3379.81005859375"/>
    <x v="23"/>
    <x v="0"/>
    <x v="2"/>
    <s v="2020-02-15"/>
    <s v="2020-02-15"/>
    <m/>
  </r>
  <r>
    <x v="23"/>
    <s v="Dzire Tour"/>
    <x v="1"/>
    <n v="0"/>
    <x v="23"/>
    <x v="0"/>
    <x v="2"/>
    <s v="2020-02-15"/>
    <s v="2020-02-15"/>
    <m/>
  </r>
  <r>
    <x v="23"/>
    <s v="Dzire Tour"/>
    <x v="2"/>
    <n v="-3949"/>
    <x v="23"/>
    <x v="0"/>
    <x v="2"/>
    <s v="2020-02-15"/>
    <s v="2020-02-15"/>
    <m/>
  </r>
  <r>
    <x v="23"/>
    <s v="Dzire Tour"/>
    <x v="3"/>
    <n v="94"/>
    <x v="23"/>
    <x v="0"/>
    <x v="2"/>
    <s v="2020-02-15"/>
    <s v="2020-02-15"/>
    <m/>
  </r>
  <r>
    <x v="23"/>
    <s v="Dzire Tour"/>
    <x v="4"/>
    <n v="-60"/>
    <x v="23"/>
    <x v="0"/>
    <x v="3"/>
    <s v="2020-02-15"/>
    <s v="2020-02-15"/>
    <m/>
  </r>
  <r>
    <x v="23"/>
    <s v="Dzire Tour"/>
    <x v="5"/>
    <n v="1241.989990234375"/>
    <x v="23"/>
    <x v="0"/>
    <x v="3"/>
    <s v="2020-02-15"/>
    <s v="2020-02-15"/>
    <m/>
  </r>
  <r>
    <x v="23"/>
    <s v="Dzire Tour"/>
    <x v="0"/>
    <n v="3263.489990234375"/>
    <x v="23"/>
    <x v="0"/>
    <x v="4"/>
    <s v="2020-02-16"/>
    <s v="2020-02-16"/>
    <m/>
  </r>
  <r>
    <x v="23"/>
    <s v="Dzire Tour"/>
    <x v="1"/>
    <n v="0"/>
    <x v="23"/>
    <x v="0"/>
    <x v="4"/>
    <s v="2020-02-16"/>
    <s v="2020-02-16"/>
    <m/>
  </r>
  <r>
    <x v="23"/>
    <s v="Dzire Tour"/>
    <x v="2"/>
    <n v="-4042"/>
    <x v="23"/>
    <x v="0"/>
    <x v="4"/>
    <s v="2020-02-16"/>
    <s v="2020-02-16"/>
    <m/>
  </r>
  <r>
    <x v="23"/>
    <s v="Dzire Tour"/>
    <x v="3"/>
    <n v="95"/>
    <x v="23"/>
    <x v="0"/>
    <x v="4"/>
    <s v="2020-02-16"/>
    <s v="2020-02-16"/>
    <m/>
  </r>
  <r>
    <x v="23"/>
    <s v="Dzire Tour"/>
    <x v="4"/>
    <n v="-60"/>
    <x v="23"/>
    <x v="0"/>
    <x v="2"/>
    <s v="2020-02-16"/>
    <s v="2020-02-16"/>
    <m/>
  </r>
  <r>
    <x v="23"/>
    <s v="Dzire Tour"/>
    <x v="5"/>
    <n v="534.78997802734375"/>
    <x v="23"/>
    <x v="0"/>
    <x v="2"/>
    <s v="2020-02-16"/>
    <s v="2020-02-16"/>
    <m/>
  </r>
  <r>
    <x v="23"/>
    <s v="Dzire Tour"/>
    <x v="0"/>
    <n v="3236.219970703125"/>
    <x v="23"/>
    <x v="0"/>
    <x v="1"/>
    <s v="2020-02-17"/>
    <s v="2020-02-17"/>
    <m/>
  </r>
  <r>
    <x v="23"/>
    <s v="Dzire Tour"/>
    <x v="1"/>
    <n v="0"/>
    <x v="23"/>
    <x v="0"/>
    <x v="1"/>
    <s v="2020-02-17"/>
    <s v="2020-02-17"/>
    <m/>
  </r>
  <r>
    <x v="23"/>
    <s v="Dzire Tour"/>
    <x v="2"/>
    <n v="-4343"/>
    <x v="23"/>
    <x v="0"/>
    <x v="1"/>
    <s v="2020-02-17"/>
    <s v="2020-02-17"/>
    <m/>
  </r>
  <r>
    <x v="23"/>
    <s v="Dzire Tour"/>
    <x v="3"/>
    <n v="120"/>
    <x v="23"/>
    <x v="0"/>
    <x v="1"/>
    <s v="2020-02-17"/>
    <s v="2020-02-17"/>
    <m/>
  </r>
  <r>
    <x v="23"/>
    <s v="Dzire Tour"/>
    <x v="4"/>
    <n v="-60"/>
    <x v="23"/>
    <x v="0"/>
    <x v="4"/>
    <s v="2020-02-17"/>
    <s v="2020-02-17"/>
    <m/>
  </r>
  <r>
    <x v="23"/>
    <s v="Dzire Tour"/>
    <x v="5"/>
    <n v="649.95001220703125"/>
    <x v="23"/>
    <x v="0"/>
    <x v="4"/>
    <s v="2020-02-17"/>
    <s v="2020-02-17"/>
    <m/>
  </r>
  <r>
    <x v="23"/>
    <s v="Dzire Tour"/>
    <x v="0"/>
    <n v="2783.820068359375"/>
    <x v="23"/>
    <x v="0"/>
    <x v="0"/>
    <s v="2020-02-18"/>
    <s v="2020-02-18"/>
    <m/>
  </r>
  <r>
    <x v="23"/>
    <s v="Dzire Tour"/>
    <x v="1"/>
    <n v="0"/>
    <x v="23"/>
    <x v="0"/>
    <x v="0"/>
    <s v="2020-02-18"/>
    <s v="2020-02-18"/>
    <m/>
  </r>
  <r>
    <x v="23"/>
    <s v="Dzire Tour"/>
    <x v="2"/>
    <n v="-2120"/>
    <x v="23"/>
    <x v="0"/>
    <x v="0"/>
    <s v="2020-02-18"/>
    <s v="2020-02-18"/>
    <m/>
  </r>
  <r>
    <x v="23"/>
    <s v="Dzire Tour"/>
    <x v="3"/>
    <n v="27"/>
    <x v="23"/>
    <x v="0"/>
    <x v="0"/>
    <s v="2020-02-18"/>
    <s v="2020-02-18"/>
    <m/>
  </r>
  <r>
    <x v="23"/>
    <s v="Dzire Tour"/>
    <x v="4"/>
    <n v="-60"/>
    <x v="23"/>
    <x v="0"/>
    <x v="1"/>
    <s v="2020-02-18"/>
    <s v="2020-02-18"/>
    <m/>
  </r>
  <r>
    <x v="23"/>
    <s v="Dzire Tour"/>
    <x v="5"/>
    <n v="676.94000244140625"/>
    <x v="23"/>
    <x v="0"/>
    <x v="1"/>
    <s v="2020-02-18"/>
    <s v="2020-02-18"/>
    <m/>
  </r>
  <r>
    <x v="24"/>
    <s v="Dzire Tour"/>
    <x v="0"/>
    <n v="2806.39990234375"/>
    <x v="24"/>
    <x v="0"/>
    <x v="0"/>
    <s v="2020-02-18"/>
    <s v="2020-02-18"/>
    <m/>
  </r>
  <r>
    <x v="24"/>
    <s v="Dzire Tour"/>
    <x v="1"/>
    <n v="-7.0000000298023224E-2"/>
    <x v="24"/>
    <x v="0"/>
    <x v="0"/>
    <s v="2020-02-18"/>
    <s v="2020-02-18"/>
    <m/>
  </r>
  <r>
    <x v="24"/>
    <s v="Dzire Tour"/>
    <x v="2"/>
    <n v="-3100"/>
    <x v="24"/>
    <x v="0"/>
    <x v="0"/>
    <s v="2020-02-18"/>
    <s v="2020-02-18"/>
    <m/>
  </r>
  <r>
    <x v="24"/>
    <s v="Dzire Tour"/>
    <x v="3"/>
    <n v="75"/>
    <x v="24"/>
    <x v="0"/>
    <x v="0"/>
    <s v="2020-02-18"/>
    <s v="2020-02-18"/>
    <m/>
  </r>
  <r>
    <x v="24"/>
    <s v="Dzire Tour"/>
    <x v="4"/>
    <n v="-60"/>
    <x v="24"/>
    <x v="0"/>
    <x v="1"/>
    <s v="2020-02-18"/>
    <s v="2020-02-18"/>
    <m/>
  </r>
  <r>
    <x v="24"/>
    <s v="Dzire Tour"/>
    <x v="5"/>
    <n v="335.92001342773437"/>
    <x v="24"/>
    <x v="0"/>
    <x v="1"/>
    <s v="2020-02-18"/>
    <s v="2020-02-18"/>
    <m/>
  </r>
  <r>
    <x v="25"/>
    <s v="Dzire Tour"/>
    <x v="0"/>
    <n v="3389.6201171875"/>
    <x v="25"/>
    <x v="0"/>
    <x v="30"/>
    <s v="2020-02-12"/>
    <s v="2020-02-12"/>
    <m/>
  </r>
  <r>
    <x v="25"/>
    <s v="Dzire Tour"/>
    <x v="1"/>
    <n v="-0.10999999940395355"/>
    <x v="25"/>
    <x v="0"/>
    <x v="30"/>
    <s v="2020-02-12"/>
    <s v="2020-02-12"/>
    <m/>
  </r>
  <r>
    <x v="25"/>
    <s v="Dzire Tour"/>
    <x v="2"/>
    <n v="-3960"/>
    <x v="25"/>
    <x v="0"/>
    <x v="30"/>
    <s v="2020-02-12"/>
    <s v="2020-02-12"/>
    <m/>
  </r>
  <r>
    <x v="25"/>
    <s v="Dzire Tour"/>
    <x v="3"/>
    <n v="40"/>
    <x v="25"/>
    <x v="0"/>
    <x v="30"/>
    <s v="2020-02-12"/>
    <s v="2020-02-12"/>
    <m/>
  </r>
  <r>
    <x v="25"/>
    <s v="Dzire Tour"/>
    <x v="4"/>
    <n v="-60"/>
    <x v="25"/>
    <x v="0"/>
    <x v="29"/>
    <s v="2020-02-12"/>
    <s v="2020-02-12"/>
    <m/>
  </r>
  <r>
    <x v="25"/>
    <s v="Dzire Tour"/>
    <x v="5"/>
    <n v="0"/>
    <x v="25"/>
    <x v="0"/>
    <x v="29"/>
    <s v="2020-02-12"/>
    <s v="2020-02-12"/>
    <m/>
  </r>
  <r>
    <x v="25"/>
    <s v="Dzire Tour"/>
    <x v="0"/>
    <n v="3369.35009765625"/>
    <x v="25"/>
    <x v="0"/>
    <x v="31"/>
    <s v="2020-02-13"/>
    <s v="2020-02-13"/>
    <m/>
  </r>
  <r>
    <x v="25"/>
    <s v="Dzire Tour"/>
    <x v="1"/>
    <n v="-0.41999998688697815"/>
    <x v="25"/>
    <x v="0"/>
    <x v="31"/>
    <s v="2020-02-13"/>
    <s v="2020-02-13"/>
    <m/>
  </r>
  <r>
    <x v="25"/>
    <s v="Dzire Tour"/>
    <x v="2"/>
    <n v="-3987"/>
    <x v="25"/>
    <x v="0"/>
    <x v="31"/>
    <s v="2020-02-13"/>
    <s v="2020-02-13"/>
    <m/>
  </r>
  <r>
    <x v="25"/>
    <s v="Dzire Tour"/>
    <x v="3"/>
    <n v="40"/>
    <x v="25"/>
    <x v="0"/>
    <x v="31"/>
    <s v="2020-02-13"/>
    <s v="2020-02-13"/>
    <m/>
  </r>
  <r>
    <x v="25"/>
    <s v="Dzire Tour"/>
    <x v="4"/>
    <n v="-60"/>
    <x v="25"/>
    <x v="0"/>
    <x v="30"/>
    <s v="2020-02-13"/>
    <s v="2020-02-13"/>
    <m/>
  </r>
  <r>
    <x v="25"/>
    <s v="Dzire Tour"/>
    <x v="5"/>
    <n v="525.08001708984375"/>
    <x v="25"/>
    <x v="0"/>
    <x v="30"/>
    <s v="2020-02-13"/>
    <s v="2020-02-13"/>
    <m/>
  </r>
  <r>
    <x v="25"/>
    <s v="Dzire Tour"/>
    <x v="0"/>
    <n v="2474.43994140625"/>
    <x v="25"/>
    <x v="0"/>
    <x v="3"/>
    <s v="2020-02-14"/>
    <s v="2020-02-14"/>
    <m/>
  </r>
  <r>
    <x v="25"/>
    <s v="Dzire Tour"/>
    <x v="1"/>
    <n v="-0.40999999642372131"/>
    <x v="25"/>
    <x v="0"/>
    <x v="3"/>
    <s v="2020-02-14"/>
    <s v="2020-02-14"/>
    <m/>
  </r>
  <r>
    <x v="25"/>
    <s v="Dzire Tour"/>
    <x v="2"/>
    <n v="-2681"/>
    <x v="25"/>
    <x v="0"/>
    <x v="3"/>
    <s v="2020-02-14"/>
    <s v="2020-02-14"/>
    <m/>
  </r>
  <r>
    <x v="25"/>
    <s v="Dzire Tour"/>
    <x v="3"/>
    <n v="54"/>
    <x v="25"/>
    <x v="0"/>
    <x v="3"/>
    <s v="2020-02-14"/>
    <s v="2020-02-14"/>
    <m/>
  </r>
  <r>
    <x v="25"/>
    <s v="Dzire Tour"/>
    <x v="4"/>
    <n v="-60"/>
    <x v="25"/>
    <x v="0"/>
    <x v="31"/>
    <s v="2020-02-14"/>
    <s v="2020-02-14"/>
    <m/>
  </r>
  <r>
    <x v="25"/>
    <s v="Dzire Tour"/>
    <x v="5"/>
    <n v="545.1400146484375"/>
    <x v="25"/>
    <x v="0"/>
    <x v="31"/>
    <s v="2020-02-14"/>
    <s v="2020-02-14"/>
    <m/>
  </r>
  <r>
    <x v="25"/>
    <s v="Dzire Tour"/>
    <x v="0"/>
    <n v="0"/>
    <x v="25"/>
    <x v="0"/>
    <x v="2"/>
    <s v="2020-02-15"/>
    <s v="2020-02-15"/>
    <m/>
  </r>
  <r>
    <x v="25"/>
    <s v="Dzire Tour"/>
    <x v="1"/>
    <n v="0"/>
    <x v="25"/>
    <x v="0"/>
    <x v="2"/>
    <s v="2020-02-15"/>
    <s v="2020-02-15"/>
    <m/>
  </r>
  <r>
    <x v="25"/>
    <s v="Dzire Tour"/>
    <x v="2"/>
    <n v="0"/>
    <x v="25"/>
    <x v="0"/>
    <x v="2"/>
    <s v="2020-02-15"/>
    <s v="2020-02-15"/>
    <m/>
  </r>
  <r>
    <x v="25"/>
    <s v="Dzire Tour"/>
    <x v="3"/>
    <n v="0"/>
    <x v="25"/>
    <x v="0"/>
    <x v="2"/>
    <s v="2020-02-15"/>
    <s v="2020-02-15"/>
    <m/>
  </r>
  <r>
    <x v="25"/>
    <s v="Dzire Tour"/>
    <x v="4"/>
    <n v="-60"/>
    <x v="25"/>
    <x v="0"/>
    <x v="3"/>
    <s v="2020-02-15"/>
    <s v="2020-02-15"/>
    <m/>
  </r>
  <r>
    <x v="25"/>
    <s v="Dzire Tour"/>
    <x v="5"/>
    <n v="163.8800048828125"/>
    <x v="25"/>
    <x v="0"/>
    <x v="3"/>
    <s v="2020-02-15"/>
    <s v="2020-02-15"/>
    <m/>
  </r>
  <r>
    <x v="25"/>
    <s v="Dzire Tour"/>
    <x v="0"/>
    <n v="3858.7099609375"/>
    <x v="25"/>
    <x v="0"/>
    <x v="4"/>
    <s v="2020-02-16"/>
    <s v="2020-02-16"/>
    <m/>
  </r>
  <r>
    <x v="25"/>
    <s v="Dzire Tour"/>
    <x v="1"/>
    <n v="-0.11999999731779099"/>
    <x v="25"/>
    <x v="0"/>
    <x v="4"/>
    <s v="2020-02-16"/>
    <s v="2020-02-16"/>
    <m/>
  </r>
  <r>
    <x v="25"/>
    <s v="Dzire Tour"/>
    <x v="2"/>
    <n v="-4842"/>
    <x v="25"/>
    <x v="0"/>
    <x v="4"/>
    <s v="2020-02-16"/>
    <s v="2020-02-16"/>
    <m/>
  </r>
  <r>
    <x v="25"/>
    <s v="Dzire Tour"/>
    <x v="3"/>
    <n v="135"/>
    <x v="25"/>
    <x v="0"/>
    <x v="4"/>
    <s v="2020-02-16"/>
    <s v="2020-02-16"/>
    <m/>
  </r>
  <r>
    <x v="25"/>
    <s v="Dzire Tour"/>
    <x v="0"/>
    <n v="3499.14990234375"/>
    <x v="25"/>
    <x v="0"/>
    <x v="1"/>
    <s v="2020-02-17"/>
    <s v="2020-02-17"/>
    <m/>
  </r>
  <r>
    <x v="25"/>
    <s v="Dzire Tour"/>
    <x v="1"/>
    <n v="0"/>
    <x v="25"/>
    <x v="0"/>
    <x v="1"/>
    <s v="2020-02-17"/>
    <s v="2020-02-17"/>
    <m/>
  </r>
  <r>
    <x v="25"/>
    <s v="Dzire Tour"/>
    <x v="2"/>
    <n v="-4246"/>
    <x v="25"/>
    <x v="0"/>
    <x v="1"/>
    <s v="2020-02-17"/>
    <s v="2020-02-17"/>
    <m/>
  </r>
  <r>
    <x v="25"/>
    <s v="Dzire Tour"/>
    <x v="3"/>
    <n v="228"/>
    <x v="25"/>
    <x v="0"/>
    <x v="1"/>
    <s v="2020-02-17"/>
    <s v="2020-02-17"/>
    <m/>
  </r>
  <r>
    <x v="25"/>
    <s v="Dzire Tour"/>
    <x v="4"/>
    <n v="-60"/>
    <x v="25"/>
    <x v="0"/>
    <x v="4"/>
    <s v="2020-02-17"/>
    <s v="2020-02-17"/>
    <m/>
  </r>
  <r>
    <x v="25"/>
    <s v="Dzire Tour"/>
    <x v="5"/>
    <n v="1050.6800537109375"/>
    <x v="25"/>
    <x v="0"/>
    <x v="4"/>
    <s v="2020-02-17"/>
    <s v="2020-02-17"/>
    <m/>
  </r>
  <r>
    <x v="25"/>
    <s v="Dzire Tour"/>
    <x v="0"/>
    <n v="2366.469970703125"/>
    <x v="25"/>
    <x v="0"/>
    <x v="0"/>
    <s v="2020-02-18"/>
    <s v="2020-02-18"/>
    <m/>
  </r>
  <r>
    <x v="25"/>
    <s v="Dzire Tour"/>
    <x v="1"/>
    <n v="-9.0000003576278687E-2"/>
    <x v="25"/>
    <x v="0"/>
    <x v="0"/>
    <s v="2020-02-18"/>
    <s v="2020-02-18"/>
    <m/>
  </r>
  <r>
    <x v="25"/>
    <s v="Dzire Tour"/>
    <x v="2"/>
    <n v="-2718"/>
    <x v="25"/>
    <x v="0"/>
    <x v="0"/>
    <s v="2020-02-18"/>
    <s v="2020-02-18"/>
    <m/>
  </r>
  <r>
    <x v="25"/>
    <s v="Dzire Tour"/>
    <x v="3"/>
    <n v="0"/>
    <x v="25"/>
    <x v="0"/>
    <x v="0"/>
    <s v="2020-02-18"/>
    <s v="2020-02-18"/>
    <m/>
  </r>
  <r>
    <x v="25"/>
    <s v="Dzire Tour"/>
    <x v="4"/>
    <n v="-60"/>
    <x v="25"/>
    <x v="0"/>
    <x v="1"/>
    <s v="2020-02-18"/>
    <s v="2020-02-18"/>
    <m/>
  </r>
  <r>
    <x v="25"/>
    <s v="Dzire Tour"/>
    <x v="5"/>
    <n v="416.6400146484375"/>
    <x v="25"/>
    <x v="0"/>
    <x v="1"/>
    <s v="2020-02-18"/>
    <s v="2020-02-18"/>
    <m/>
  </r>
  <r>
    <x v="25"/>
    <s v="Dzire Tour"/>
    <x v="7"/>
    <n v="1100"/>
    <x v="25"/>
    <x v="0"/>
    <x v="0"/>
    <s v="2020-02-18"/>
    <s v="2020-02-18"/>
    <m/>
  </r>
  <r>
    <x v="26"/>
    <s v="Xcent"/>
    <x v="0"/>
    <n v="3078.969970703125"/>
    <x v="26"/>
    <x v="0"/>
    <x v="0"/>
    <s v="2020-02-18"/>
    <s v="2020-02-18"/>
    <m/>
  </r>
  <r>
    <x v="26"/>
    <s v="Xcent"/>
    <x v="1"/>
    <n v="-0.17000000178813934"/>
    <x v="26"/>
    <x v="0"/>
    <x v="0"/>
    <s v="2020-02-18"/>
    <s v="2020-02-18"/>
    <m/>
  </r>
  <r>
    <x v="26"/>
    <s v="Xcent"/>
    <x v="2"/>
    <n v="-2941"/>
    <x v="26"/>
    <x v="0"/>
    <x v="0"/>
    <s v="2020-02-18"/>
    <s v="2020-02-18"/>
    <m/>
  </r>
  <r>
    <x v="26"/>
    <s v="Xcent"/>
    <x v="3"/>
    <n v="80"/>
    <x v="26"/>
    <x v="0"/>
    <x v="0"/>
    <s v="2020-02-18"/>
    <s v="2020-02-18"/>
    <m/>
  </r>
  <r>
    <x v="26"/>
    <s v="Xcent"/>
    <x v="5"/>
    <n v="332.45999145507812"/>
    <x v="26"/>
    <x v="0"/>
    <x v="1"/>
    <s v="2020-02-18"/>
    <s v="2020-02-18"/>
    <m/>
  </r>
  <r>
    <x v="26"/>
    <s v="Xcent"/>
    <x v="6"/>
    <n v="-93.279998779296875"/>
    <x v="26"/>
    <x v="0"/>
    <x v="1"/>
    <s v="2020-02-18"/>
    <s v="2020-02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83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m="1" x="9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7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4"/>
      <x v="120"/>
      <x v="1"/>
    </i>
    <i r="3">
      <x v="2"/>
    </i>
    <i r="3">
      <x v="3"/>
    </i>
    <i r="3">
      <x v="4"/>
    </i>
    <i r="3">
      <x v="5"/>
    </i>
    <i r="3">
      <x v="30"/>
    </i>
    <i r="3">
      <x v="31"/>
    </i>
    <i r="3">
      <x v="32"/>
    </i>
    <i r="1">
      <x v="5"/>
      <x v="121"/>
      <x v="1"/>
    </i>
    <i r="3">
      <x v="2"/>
    </i>
    <i r="3">
      <x v="3"/>
    </i>
    <i r="3">
      <x v="5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5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8"/>
      <x v="124"/>
      <x v="1"/>
    </i>
    <i r="3">
      <x v="2"/>
    </i>
    <i r="3">
      <x v="3"/>
    </i>
    <i r="3">
      <x v="4"/>
    </i>
    <i r="3">
      <x v="5"/>
    </i>
    <i r="3">
      <x v="3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4"/>
    </i>
    <i r="3">
      <x v="5"/>
    </i>
    <i r="1">
      <x v="13"/>
      <x v="129"/>
      <x v="1"/>
    </i>
    <i r="3">
      <x v="2"/>
    </i>
    <i r="3">
      <x v="3"/>
    </i>
    <i r="3">
      <x v="5"/>
    </i>
    <i r="1">
      <x v="14"/>
      <x v="130"/>
      <x v="1"/>
    </i>
    <i r="3">
      <x v="2"/>
    </i>
    <i r="3">
      <x v="5"/>
    </i>
    <i r="1">
      <x v="15"/>
      <x v="131"/>
      <x v="1"/>
    </i>
    <i r="3">
      <x v="2"/>
    </i>
    <i r="3">
      <x v="3"/>
    </i>
    <i r="3">
      <x v="4"/>
    </i>
    <i r="3">
      <x v="5"/>
    </i>
    <i r="3">
      <x v="31"/>
    </i>
    <i r="3">
      <x v="32"/>
    </i>
    <i r="1">
      <x v="16"/>
      <x v="132"/>
      <x v="1"/>
    </i>
    <i r="3">
      <x v="2"/>
    </i>
    <i r="3">
      <x v="3"/>
    </i>
    <i r="3">
      <x v="4"/>
    </i>
    <i r="3">
      <x v="5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5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22"/>
      <x v="138"/>
      <x v="1"/>
    </i>
    <i r="3">
      <x v="2"/>
    </i>
    <i r="3">
      <x v="3"/>
    </i>
    <i r="3">
      <x v="4"/>
    </i>
    <i r="3">
      <x v="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3">
      <x v="30"/>
    </i>
    <i r="3">
      <x v="31"/>
    </i>
    <i r="3">
      <x v="32"/>
    </i>
    <i r="1">
      <x v="27"/>
      <x v="143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 r="1">
      <x v="150"/>
      <x v="1"/>
      <x v="14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38"/>
    </i>
    <i r="3">
      <x v="121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 r="3">
      <x v="141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 r="1">
      <x v="112"/>
      <x v="1"/>
      <x v="108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7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13"/>
      <x v="1"/>
    </i>
    <i r="3">
      <x v="14"/>
      <x v="1"/>
    </i>
    <i r="3">
      <x v="17"/>
      <x v="1"/>
    </i>
    <i r="3">
      <x v="18"/>
      <x v="1"/>
    </i>
    <i r="2">
      <x v="3"/>
      <x v="8"/>
      <x v="1"/>
    </i>
    <i r="3">
      <x v="9"/>
      <x v="1"/>
    </i>
    <i r="3">
      <x v="15"/>
      <x v="1"/>
    </i>
    <i r="3">
      <x v="19"/>
      <x v="1"/>
    </i>
    <i r="2">
      <x v="4"/>
      <x v="20"/>
      <x v="1"/>
    </i>
    <i r="1">
      <x v="2"/>
      <x v="2"/>
      <x v="6"/>
      <x v="1"/>
    </i>
    <i r="3">
      <x v="10"/>
      <x v="1"/>
    </i>
    <i r="3">
      <x v="11"/>
      <x v="1"/>
    </i>
    <i r="3">
      <x v="12"/>
      <x v="1"/>
    </i>
    <i r="3">
      <x v="16"/>
      <x v="1"/>
    </i>
    <i r="3">
      <x v="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13"/>
      <x v="1"/>
    </i>
    <i r="3">
      <x v="14"/>
      <x v="1"/>
    </i>
    <i r="3">
      <x v="17"/>
      <x v="1"/>
    </i>
    <i r="3">
      <x v="18"/>
      <x v="1"/>
    </i>
    <i r="2">
      <x v="3"/>
      <x v="8"/>
      <x v="1"/>
    </i>
    <i r="3">
      <x v="9"/>
      <x v="1"/>
    </i>
    <i r="3">
      <x v="15"/>
      <x v="1"/>
    </i>
    <i r="3">
      <x v="19"/>
      <x v="1"/>
    </i>
    <i r="2">
      <x v="4"/>
      <x v="20"/>
      <x v="1"/>
    </i>
    <i r="1">
      <x v="2"/>
      <x v="2"/>
      <x v="6"/>
      <x v="1"/>
    </i>
    <i r="3">
      <x v="10"/>
      <x v="1"/>
    </i>
    <i r="3">
      <x v="11"/>
      <x v="1"/>
    </i>
    <i r="3">
      <x v="12"/>
      <x v="1"/>
    </i>
    <i r="3">
      <x v="16"/>
      <x v="1"/>
    </i>
    <i r="3">
      <x v="21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6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3610.070068359375</v>
      </c>
      <c r="E2" s="7">
        <v>147.27000427246094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-0.62999999523162842</v>
      </c>
      <c r="E3" s="7">
        <v>147.27000427246094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-4859</v>
      </c>
      <c r="E4" s="7">
        <v>147.27000427246094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160</v>
      </c>
      <c r="E5" s="7">
        <v>147.27000427246094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147.27000427246094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1631.8800048828125</v>
      </c>
      <c r="E7" s="7">
        <v>147.27000427246094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81</v>
      </c>
      <c r="D8" s="7">
        <v>-200</v>
      </c>
      <c r="E8" s="7">
        <v>147.27000427246094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82</v>
      </c>
      <c r="B9" s="18" t="s">
        <v>83</v>
      </c>
      <c r="C9" s="7" t="s">
        <v>35</v>
      </c>
      <c r="D9" s="7">
        <v>2142.699951171875</v>
      </c>
      <c r="E9" s="7">
        <v>1398.3900146484375</v>
      </c>
      <c r="F9" s="7" t="s">
        <v>74</v>
      </c>
      <c r="G9" s="7" t="s">
        <v>84</v>
      </c>
      <c r="H9" s="7" t="s">
        <v>84</v>
      </c>
      <c r="I9" s="7" t="s">
        <v>84</v>
      </c>
      <c r="J9" s="7"/>
    </row>
    <row r="10" spans="1:10" ht="15" customHeight="1">
      <c r="A10" s="18" t="s">
        <v>82</v>
      </c>
      <c r="B10" s="18" t="s">
        <v>83</v>
      </c>
      <c r="C10" s="7" t="s">
        <v>17</v>
      </c>
      <c r="D10" s="7">
        <v>-3.9999999105930328E-2</v>
      </c>
      <c r="E10" s="7">
        <v>1398.3900146484375</v>
      </c>
      <c r="F10" s="7" t="s">
        <v>74</v>
      </c>
      <c r="G10" s="7" t="s">
        <v>84</v>
      </c>
      <c r="H10" s="7" t="s">
        <v>84</v>
      </c>
      <c r="I10" s="7" t="s">
        <v>84</v>
      </c>
      <c r="J10" s="7"/>
    </row>
    <row r="11" spans="1:10" ht="15" customHeight="1">
      <c r="A11" s="18" t="s">
        <v>82</v>
      </c>
      <c r="B11" s="18" t="s">
        <v>83</v>
      </c>
      <c r="C11" s="7" t="s">
        <v>76</v>
      </c>
      <c r="D11" s="7">
        <v>-2522</v>
      </c>
      <c r="E11" s="7">
        <v>1398.3900146484375</v>
      </c>
      <c r="F11" s="7" t="s">
        <v>74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>
      <c r="A12" s="18" t="s">
        <v>82</v>
      </c>
      <c r="B12" s="18" t="s">
        <v>83</v>
      </c>
      <c r="C12" s="7" t="s">
        <v>77</v>
      </c>
      <c r="D12" s="7">
        <v>40</v>
      </c>
      <c r="E12" s="7">
        <v>1398.3900146484375</v>
      </c>
      <c r="F12" s="7" t="s">
        <v>74</v>
      </c>
      <c r="G12" s="7" t="s">
        <v>84</v>
      </c>
      <c r="H12" s="7" t="s">
        <v>84</v>
      </c>
      <c r="I12" s="7" t="s">
        <v>84</v>
      </c>
      <c r="J12" s="7"/>
    </row>
    <row r="13" spans="1:10" ht="15" customHeight="1">
      <c r="A13" s="18" t="s">
        <v>82</v>
      </c>
      <c r="B13" s="18" t="s">
        <v>83</v>
      </c>
      <c r="C13" s="7" t="s">
        <v>78</v>
      </c>
      <c r="D13" s="7">
        <v>-60</v>
      </c>
      <c r="E13" s="7">
        <v>1398.3900146484375</v>
      </c>
      <c r="F13" s="7" t="s">
        <v>74</v>
      </c>
      <c r="G13" s="7" t="s">
        <v>85</v>
      </c>
      <c r="H13" s="7" t="s">
        <v>84</v>
      </c>
      <c r="I13" s="7" t="s">
        <v>84</v>
      </c>
      <c r="J13" s="7"/>
    </row>
    <row r="14" spans="1:10" ht="15" customHeight="1">
      <c r="A14" s="18" t="s">
        <v>82</v>
      </c>
      <c r="B14" s="18" t="s">
        <v>83</v>
      </c>
      <c r="C14" s="7" t="s">
        <v>80</v>
      </c>
      <c r="D14" s="7">
        <v>672.71002197265625</v>
      </c>
      <c r="E14" s="7">
        <v>1398.3900146484375</v>
      </c>
      <c r="F14" s="7" t="s">
        <v>74</v>
      </c>
      <c r="G14" s="7" t="s">
        <v>85</v>
      </c>
      <c r="H14" s="7" t="s">
        <v>84</v>
      </c>
      <c r="I14" s="7" t="s">
        <v>84</v>
      </c>
      <c r="J14" s="7"/>
    </row>
    <row r="15" spans="1:10" ht="15" customHeight="1">
      <c r="A15" s="18" t="s">
        <v>82</v>
      </c>
      <c r="B15" s="18" t="s">
        <v>83</v>
      </c>
      <c r="C15" s="7" t="s">
        <v>35</v>
      </c>
      <c r="D15" s="7">
        <v>3120.030029296875</v>
      </c>
      <c r="E15" s="7">
        <v>1398.3900146484375</v>
      </c>
      <c r="F15" s="7" t="s">
        <v>74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82</v>
      </c>
      <c r="B16" s="18" t="s">
        <v>83</v>
      </c>
      <c r="C16" s="7" t="s">
        <v>17</v>
      </c>
      <c r="D16" s="7">
        <v>-5.9999998658895493E-2</v>
      </c>
      <c r="E16" s="7">
        <v>1398.3900146484375</v>
      </c>
      <c r="F16" s="7" t="s">
        <v>74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82</v>
      </c>
      <c r="B17" s="18" t="s">
        <v>83</v>
      </c>
      <c r="C17" s="7" t="s">
        <v>76</v>
      </c>
      <c r="D17" s="7">
        <v>-3266</v>
      </c>
      <c r="E17" s="7">
        <v>1398.3900146484375</v>
      </c>
      <c r="F17" s="7" t="s">
        <v>74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82</v>
      </c>
      <c r="B18" s="18" t="s">
        <v>83</v>
      </c>
      <c r="C18" s="7" t="s">
        <v>77</v>
      </c>
      <c r="D18" s="7">
        <v>40</v>
      </c>
      <c r="E18" s="7">
        <v>1398.3900146484375</v>
      </c>
      <c r="F18" s="7" t="s">
        <v>74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82</v>
      </c>
      <c r="B19" s="18" t="s">
        <v>83</v>
      </c>
      <c r="C19" s="7" t="s">
        <v>78</v>
      </c>
      <c r="D19" s="7">
        <v>-60</v>
      </c>
      <c r="E19" s="7">
        <v>1398.3900146484375</v>
      </c>
      <c r="F19" s="7" t="s">
        <v>74</v>
      </c>
      <c r="G19" s="7" t="s">
        <v>84</v>
      </c>
      <c r="H19" s="7" t="s">
        <v>86</v>
      </c>
      <c r="I19" s="7" t="s">
        <v>86</v>
      </c>
      <c r="J19" s="7"/>
    </row>
    <row r="20" spans="1:10" ht="15" customHeight="1">
      <c r="A20" s="18" t="s">
        <v>82</v>
      </c>
      <c r="B20" s="18" t="s">
        <v>83</v>
      </c>
      <c r="C20" s="7" t="s">
        <v>80</v>
      </c>
      <c r="D20" s="7">
        <v>0</v>
      </c>
      <c r="E20" s="7">
        <v>1398.3900146484375</v>
      </c>
      <c r="F20" s="7" t="s">
        <v>74</v>
      </c>
      <c r="G20" s="7" t="s">
        <v>84</v>
      </c>
      <c r="H20" s="7" t="s">
        <v>86</v>
      </c>
      <c r="I20" s="7" t="s">
        <v>86</v>
      </c>
      <c r="J20" s="7"/>
    </row>
    <row r="21" spans="1:10" ht="15" customHeight="1">
      <c r="A21" s="18" t="s">
        <v>82</v>
      </c>
      <c r="B21" s="18" t="s">
        <v>83</v>
      </c>
      <c r="C21" s="7" t="s">
        <v>35</v>
      </c>
      <c r="D21" s="7">
        <v>2575.340087890625</v>
      </c>
      <c r="E21" s="7">
        <v>1398.3900146484375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82</v>
      </c>
      <c r="B22" s="18" t="s">
        <v>83</v>
      </c>
      <c r="C22" s="7" t="s">
        <v>17</v>
      </c>
      <c r="D22" s="7">
        <v>-0.18000000715255737</v>
      </c>
      <c r="E22" s="7">
        <v>1398.3900146484375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82</v>
      </c>
      <c r="B23" s="18" t="s">
        <v>83</v>
      </c>
      <c r="C23" s="7" t="s">
        <v>76</v>
      </c>
      <c r="D23" s="7">
        <v>-2283</v>
      </c>
      <c r="E23" s="7">
        <v>1398.3900146484375</v>
      </c>
      <c r="F23" s="7" t="s">
        <v>74</v>
      </c>
      <c r="G23" s="7" t="s">
        <v>79</v>
      </c>
      <c r="H23" s="7" t="s">
        <v>79</v>
      </c>
      <c r="I23" s="7" t="s">
        <v>79</v>
      </c>
      <c r="J23" s="7"/>
    </row>
    <row r="24" spans="1:10" ht="15" customHeight="1">
      <c r="A24" s="18" t="s">
        <v>82</v>
      </c>
      <c r="B24" s="18" t="s">
        <v>83</v>
      </c>
      <c r="C24" s="7" t="s">
        <v>77</v>
      </c>
      <c r="D24" s="7">
        <v>67</v>
      </c>
      <c r="E24" s="7">
        <v>1398.3900146484375</v>
      </c>
      <c r="F24" s="7" t="s">
        <v>74</v>
      </c>
      <c r="G24" s="7" t="s">
        <v>79</v>
      </c>
      <c r="H24" s="7" t="s">
        <v>79</v>
      </c>
      <c r="I24" s="7" t="s">
        <v>79</v>
      </c>
      <c r="J24" s="7"/>
    </row>
    <row r="25" spans="1:10" ht="15" customHeight="1">
      <c r="A25" s="18" t="s">
        <v>82</v>
      </c>
      <c r="B25" s="18" t="s">
        <v>83</v>
      </c>
      <c r="C25" s="7" t="s">
        <v>78</v>
      </c>
      <c r="D25" s="7">
        <v>-60</v>
      </c>
      <c r="E25" s="7">
        <v>1398.3900146484375</v>
      </c>
      <c r="F25" s="7" t="s">
        <v>74</v>
      </c>
      <c r="G25" s="7" t="s">
        <v>86</v>
      </c>
      <c r="H25" s="7" t="s">
        <v>79</v>
      </c>
      <c r="I25" s="7" t="s">
        <v>79</v>
      </c>
      <c r="J25" s="7"/>
    </row>
    <row r="26" spans="1:10" ht="15" customHeight="1">
      <c r="A26" s="18" t="s">
        <v>82</v>
      </c>
      <c r="B26" s="18" t="s">
        <v>83</v>
      </c>
      <c r="C26" s="7" t="s">
        <v>80</v>
      </c>
      <c r="D26" s="7">
        <v>79.169998168945313</v>
      </c>
      <c r="E26" s="7">
        <v>1398.3900146484375</v>
      </c>
      <c r="F26" s="7" t="s">
        <v>74</v>
      </c>
      <c r="G26" s="7" t="s">
        <v>86</v>
      </c>
      <c r="H26" s="7" t="s">
        <v>79</v>
      </c>
      <c r="I26" s="7" t="s">
        <v>79</v>
      </c>
      <c r="J26" s="7"/>
    </row>
    <row r="27" spans="1:10" ht="15" customHeight="1">
      <c r="A27" s="18" t="s">
        <v>82</v>
      </c>
      <c r="B27" s="18" t="s">
        <v>83</v>
      </c>
      <c r="C27" s="7" t="s">
        <v>35</v>
      </c>
      <c r="D27" s="7">
        <v>3530.719970703125</v>
      </c>
      <c r="E27" s="7">
        <v>1398.3900146484375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82</v>
      </c>
      <c r="B28" s="18" t="s">
        <v>83</v>
      </c>
      <c r="C28" s="7" t="s">
        <v>17</v>
      </c>
      <c r="D28" s="7">
        <v>-0.30000001192092896</v>
      </c>
      <c r="E28" s="7">
        <v>1398.3900146484375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82</v>
      </c>
      <c r="B29" s="18" t="s">
        <v>83</v>
      </c>
      <c r="C29" s="7" t="s">
        <v>76</v>
      </c>
      <c r="D29" s="7">
        <v>-1916</v>
      </c>
      <c r="E29" s="7">
        <v>1398.3900146484375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82</v>
      </c>
      <c r="B30" s="18" t="s">
        <v>83</v>
      </c>
      <c r="C30" s="7" t="s">
        <v>77</v>
      </c>
      <c r="D30" s="7">
        <v>167</v>
      </c>
      <c r="E30" s="7">
        <v>1398.3900146484375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82</v>
      </c>
      <c r="B31" s="18" t="s">
        <v>83</v>
      </c>
      <c r="C31" s="7" t="s">
        <v>78</v>
      </c>
      <c r="D31" s="7">
        <v>-60</v>
      </c>
      <c r="E31" s="7">
        <v>1398.3900146484375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82</v>
      </c>
      <c r="B32" s="18" t="s">
        <v>83</v>
      </c>
      <c r="C32" s="7" t="s">
        <v>80</v>
      </c>
      <c r="D32" s="7">
        <v>64.010002136230469</v>
      </c>
      <c r="E32" s="7">
        <v>1398.3900146484375</v>
      </c>
      <c r="F32" s="7" t="s">
        <v>74</v>
      </c>
      <c r="G32" s="7" t="s">
        <v>79</v>
      </c>
      <c r="H32" s="7" t="s">
        <v>75</v>
      </c>
      <c r="I32" s="7" t="s">
        <v>75</v>
      </c>
      <c r="J32" s="7"/>
    </row>
    <row r="33" spans="1:10" ht="15" customHeight="1">
      <c r="A33" s="18" t="s">
        <v>87</v>
      </c>
      <c r="B33" s="18" t="s">
        <v>83</v>
      </c>
      <c r="C33" s="7" t="s">
        <v>35</v>
      </c>
      <c r="D33" s="7">
        <v>2126.159912109375</v>
      </c>
      <c r="E33" s="7">
        <v>113.73999786376953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87</v>
      </c>
      <c r="B34" s="18" t="s">
        <v>83</v>
      </c>
      <c r="C34" s="7" t="s">
        <v>17</v>
      </c>
      <c r="D34" s="7">
        <v>0</v>
      </c>
      <c r="E34" s="7">
        <v>113.73999786376953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87</v>
      </c>
      <c r="B35" s="18" t="s">
        <v>83</v>
      </c>
      <c r="C35" s="7" t="s">
        <v>76</v>
      </c>
      <c r="D35" s="7">
        <v>-2603</v>
      </c>
      <c r="E35" s="7">
        <v>113.73999786376953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87</v>
      </c>
      <c r="B36" s="18" t="s">
        <v>83</v>
      </c>
      <c r="C36" s="7" t="s">
        <v>77</v>
      </c>
      <c r="D36" s="7">
        <v>81</v>
      </c>
      <c r="E36" s="7">
        <v>113.73999786376953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87</v>
      </c>
      <c r="B37" s="18" t="s">
        <v>83</v>
      </c>
      <c r="C37" s="7" t="s">
        <v>78</v>
      </c>
      <c r="D37" s="7">
        <v>-60</v>
      </c>
      <c r="E37" s="7">
        <v>113.73999786376953</v>
      </c>
      <c r="F37" s="7" t="s">
        <v>74</v>
      </c>
      <c r="G37" s="7" t="s">
        <v>89</v>
      </c>
      <c r="H37" s="7" t="s">
        <v>88</v>
      </c>
      <c r="I37" s="7" t="s">
        <v>88</v>
      </c>
      <c r="J37" s="7"/>
    </row>
    <row r="38" spans="1:10" ht="15" customHeight="1">
      <c r="A38" s="18" t="s">
        <v>87</v>
      </c>
      <c r="B38" s="18" t="s">
        <v>83</v>
      </c>
      <c r="C38" s="7" t="s">
        <v>80</v>
      </c>
      <c r="D38" s="7">
        <v>1574.030029296875</v>
      </c>
      <c r="E38" s="7">
        <v>113.73999786376953</v>
      </c>
      <c r="F38" s="7" t="s">
        <v>74</v>
      </c>
      <c r="G38" s="7" t="s">
        <v>89</v>
      </c>
      <c r="H38" s="7" t="s">
        <v>88</v>
      </c>
      <c r="I38" s="7" t="s">
        <v>88</v>
      </c>
      <c r="J38" s="7"/>
    </row>
    <row r="39" spans="1:10" ht="15" customHeight="1">
      <c r="A39" s="18" t="s">
        <v>87</v>
      </c>
      <c r="B39" s="18" t="s">
        <v>83</v>
      </c>
      <c r="C39" s="7" t="s">
        <v>35</v>
      </c>
      <c r="D39" s="7">
        <v>5245.64013671875</v>
      </c>
      <c r="E39" s="7">
        <v>113.73999786376953</v>
      </c>
      <c r="F39" s="7" t="s">
        <v>74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87</v>
      </c>
      <c r="B40" s="18" t="s">
        <v>83</v>
      </c>
      <c r="C40" s="7" t="s">
        <v>17</v>
      </c>
      <c r="D40" s="7">
        <v>-1.9999999552965164E-2</v>
      </c>
      <c r="E40" s="7">
        <v>113.73999786376953</v>
      </c>
      <c r="F40" s="7" t="s">
        <v>74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87</v>
      </c>
      <c r="B41" s="18" t="s">
        <v>83</v>
      </c>
      <c r="C41" s="7" t="s">
        <v>76</v>
      </c>
      <c r="D41" s="7">
        <v>-7024</v>
      </c>
      <c r="E41" s="7">
        <v>113.73999786376953</v>
      </c>
      <c r="F41" s="7" t="s">
        <v>74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87</v>
      </c>
      <c r="B42" s="18" t="s">
        <v>83</v>
      </c>
      <c r="C42" s="7" t="s">
        <v>77</v>
      </c>
      <c r="D42" s="7">
        <v>67</v>
      </c>
      <c r="E42" s="7">
        <v>113.73999786376953</v>
      </c>
      <c r="F42" s="7" t="s">
        <v>74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87</v>
      </c>
      <c r="B43" s="18" t="s">
        <v>83</v>
      </c>
      <c r="C43" s="7" t="s">
        <v>78</v>
      </c>
      <c r="D43" s="7">
        <v>-60</v>
      </c>
      <c r="E43" s="7">
        <v>113.73999786376953</v>
      </c>
      <c r="F43" s="7" t="s">
        <v>74</v>
      </c>
      <c r="G43" s="7" t="s">
        <v>88</v>
      </c>
      <c r="H43" s="7" t="s">
        <v>90</v>
      </c>
      <c r="I43" s="7" t="s">
        <v>90</v>
      </c>
      <c r="J43" s="7"/>
    </row>
    <row r="44" spans="1:10" ht="15" customHeight="1">
      <c r="A44" s="18" t="s">
        <v>87</v>
      </c>
      <c r="B44" s="18" t="s">
        <v>83</v>
      </c>
      <c r="C44" s="7" t="s">
        <v>80</v>
      </c>
      <c r="D44" s="7">
        <v>0</v>
      </c>
      <c r="E44" s="7">
        <v>113.73999786376953</v>
      </c>
      <c r="F44" s="7" t="s">
        <v>74</v>
      </c>
      <c r="G44" s="7" t="s">
        <v>88</v>
      </c>
      <c r="H44" s="7" t="s">
        <v>90</v>
      </c>
      <c r="I44" s="7" t="s">
        <v>90</v>
      </c>
      <c r="J44" s="7"/>
    </row>
    <row r="45" spans="1:10" ht="15" customHeight="1">
      <c r="A45" s="18" t="s">
        <v>87</v>
      </c>
      <c r="B45" s="18" t="s">
        <v>83</v>
      </c>
      <c r="C45" s="7" t="s">
        <v>35</v>
      </c>
      <c r="D45" s="7">
        <v>150.60000610351562</v>
      </c>
      <c r="E45" s="7">
        <v>113.73999786376953</v>
      </c>
      <c r="F45" s="7" t="s">
        <v>74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87</v>
      </c>
      <c r="B46" s="18" t="s">
        <v>83</v>
      </c>
      <c r="C46" s="7" t="s">
        <v>17</v>
      </c>
      <c r="D46" s="7">
        <v>0</v>
      </c>
      <c r="E46" s="7">
        <v>113.73999786376953</v>
      </c>
      <c r="F46" s="7" t="s">
        <v>74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87</v>
      </c>
      <c r="B47" s="18" t="s">
        <v>83</v>
      </c>
      <c r="C47" s="7" t="s">
        <v>76</v>
      </c>
      <c r="D47" s="7">
        <v>-225</v>
      </c>
      <c r="E47" s="7">
        <v>113.73999786376953</v>
      </c>
      <c r="F47" s="7" t="s">
        <v>74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87</v>
      </c>
      <c r="B48" s="18" t="s">
        <v>83</v>
      </c>
      <c r="C48" s="7" t="s">
        <v>77</v>
      </c>
      <c r="D48" s="7">
        <v>0</v>
      </c>
      <c r="E48" s="7">
        <v>113.73999786376953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87</v>
      </c>
      <c r="B49" s="18" t="s">
        <v>83</v>
      </c>
      <c r="C49" s="7" t="s">
        <v>78</v>
      </c>
      <c r="D49" s="7">
        <v>-60</v>
      </c>
      <c r="E49" s="7">
        <v>113.73999786376953</v>
      </c>
      <c r="F49" s="7" t="s">
        <v>74</v>
      </c>
      <c r="G49" s="7" t="s">
        <v>90</v>
      </c>
      <c r="H49" s="7" t="s">
        <v>91</v>
      </c>
      <c r="I49" s="7" t="s">
        <v>91</v>
      </c>
      <c r="J49" s="7"/>
    </row>
    <row r="50" spans="1:10" ht="15" customHeight="1">
      <c r="A50" s="18" t="s">
        <v>87</v>
      </c>
      <c r="B50" s="18" t="s">
        <v>83</v>
      </c>
      <c r="C50" s="7" t="s">
        <v>80</v>
      </c>
      <c r="D50" s="7">
        <v>646.25</v>
      </c>
      <c r="E50" s="7">
        <v>113.73999786376953</v>
      </c>
      <c r="F50" s="7" t="s">
        <v>74</v>
      </c>
      <c r="G50" s="7" t="s">
        <v>90</v>
      </c>
      <c r="H50" s="7" t="s">
        <v>91</v>
      </c>
      <c r="I50" s="7" t="s">
        <v>91</v>
      </c>
      <c r="J50" s="7"/>
    </row>
    <row r="51" spans="1:10" ht="15" customHeight="1">
      <c r="A51" s="18" t="s">
        <v>87</v>
      </c>
      <c r="B51" s="18" t="s">
        <v>83</v>
      </c>
      <c r="C51" s="7" t="s">
        <v>35</v>
      </c>
      <c r="D51" s="7">
        <v>3256.10009765625</v>
      </c>
      <c r="E51" s="7">
        <v>113.73999786376953</v>
      </c>
      <c r="F51" s="7" t="s">
        <v>74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87</v>
      </c>
      <c r="B52" s="18" t="s">
        <v>83</v>
      </c>
      <c r="C52" s="7" t="s">
        <v>17</v>
      </c>
      <c r="D52" s="7">
        <v>-7.0000000298023224E-2</v>
      </c>
      <c r="E52" s="7">
        <v>113.73999786376953</v>
      </c>
      <c r="F52" s="7" t="s">
        <v>74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87</v>
      </c>
      <c r="B53" s="18" t="s">
        <v>83</v>
      </c>
      <c r="C53" s="7" t="s">
        <v>76</v>
      </c>
      <c r="D53" s="7">
        <v>-3495</v>
      </c>
      <c r="E53" s="7">
        <v>113.73999786376953</v>
      </c>
      <c r="F53" s="7" t="s">
        <v>74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87</v>
      </c>
      <c r="B54" s="18" t="s">
        <v>83</v>
      </c>
      <c r="C54" s="7" t="s">
        <v>77</v>
      </c>
      <c r="D54" s="7">
        <v>124</v>
      </c>
      <c r="E54" s="7">
        <v>113.73999786376953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87</v>
      </c>
      <c r="B55" s="18" t="s">
        <v>83</v>
      </c>
      <c r="C55" s="7" t="s">
        <v>78</v>
      </c>
      <c r="D55" s="7">
        <v>-60</v>
      </c>
      <c r="E55" s="7">
        <v>113.73999786376953</v>
      </c>
      <c r="F55" s="7" t="s">
        <v>74</v>
      </c>
      <c r="G55" s="7" t="s">
        <v>91</v>
      </c>
      <c r="H55" s="7" t="s">
        <v>92</v>
      </c>
      <c r="I55" s="7" t="s">
        <v>92</v>
      </c>
      <c r="J55" s="7"/>
    </row>
    <row r="56" spans="1:10" ht="15" customHeight="1">
      <c r="A56" s="18" t="s">
        <v>87</v>
      </c>
      <c r="B56" s="18" t="s">
        <v>83</v>
      </c>
      <c r="C56" s="7" t="s">
        <v>80</v>
      </c>
      <c r="D56" s="7">
        <v>0</v>
      </c>
      <c r="E56" s="7">
        <v>113.73999786376953</v>
      </c>
      <c r="F56" s="7" t="s">
        <v>74</v>
      </c>
      <c r="G56" s="7" t="s">
        <v>91</v>
      </c>
      <c r="H56" s="7" t="s">
        <v>92</v>
      </c>
      <c r="I56" s="7" t="s">
        <v>92</v>
      </c>
      <c r="J56" s="7"/>
    </row>
    <row r="57" spans="1:10" ht="15" customHeight="1">
      <c r="A57" s="18" t="s">
        <v>87</v>
      </c>
      <c r="B57" s="18" t="s">
        <v>83</v>
      </c>
      <c r="C57" s="7" t="s">
        <v>35</v>
      </c>
      <c r="D57" s="7">
        <v>1222.8399658203125</v>
      </c>
      <c r="E57" s="7">
        <v>113.73999786376953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87</v>
      </c>
      <c r="B58" s="18" t="s">
        <v>83</v>
      </c>
      <c r="C58" s="7" t="s">
        <v>17</v>
      </c>
      <c r="D58" s="7">
        <v>0</v>
      </c>
      <c r="E58" s="7">
        <v>113.73999786376953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87</v>
      </c>
      <c r="B59" s="18" t="s">
        <v>83</v>
      </c>
      <c r="C59" s="7" t="s">
        <v>76</v>
      </c>
      <c r="D59" s="7">
        <v>-1732</v>
      </c>
      <c r="E59" s="7">
        <v>113.73999786376953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87</v>
      </c>
      <c r="B60" s="18" t="s">
        <v>83</v>
      </c>
      <c r="C60" s="7" t="s">
        <v>77</v>
      </c>
      <c r="D60" s="7">
        <v>0</v>
      </c>
      <c r="E60" s="7">
        <v>113.73999786376953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87</v>
      </c>
      <c r="B61" s="18" t="s">
        <v>83</v>
      </c>
      <c r="C61" s="7" t="s">
        <v>78</v>
      </c>
      <c r="D61" s="7">
        <v>-60</v>
      </c>
      <c r="E61" s="7">
        <v>113.73999786376953</v>
      </c>
      <c r="F61" s="7" t="s">
        <v>74</v>
      </c>
      <c r="G61" s="7" t="s">
        <v>92</v>
      </c>
      <c r="H61" s="7" t="s">
        <v>93</v>
      </c>
      <c r="I61" s="7" t="s">
        <v>93</v>
      </c>
      <c r="J61" s="7"/>
    </row>
    <row r="62" spans="1:10" ht="15" customHeight="1">
      <c r="A62" s="18" t="s">
        <v>87</v>
      </c>
      <c r="B62" s="18" t="s">
        <v>83</v>
      </c>
      <c r="C62" s="7" t="s">
        <v>80</v>
      </c>
      <c r="D62" s="7">
        <v>657.260009765625</v>
      </c>
      <c r="E62" s="7">
        <v>113.73999786376953</v>
      </c>
      <c r="F62" s="7" t="s">
        <v>74</v>
      </c>
      <c r="G62" s="7" t="s">
        <v>92</v>
      </c>
      <c r="H62" s="7" t="s">
        <v>93</v>
      </c>
      <c r="I62" s="7" t="s">
        <v>93</v>
      </c>
      <c r="J62" s="7"/>
    </row>
    <row r="63" spans="1:10" ht="15" customHeight="1">
      <c r="A63" s="18" t="s">
        <v>87</v>
      </c>
      <c r="B63" s="18" t="s">
        <v>83</v>
      </c>
      <c r="C63" s="7" t="s">
        <v>35</v>
      </c>
      <c r="D63" s="7">
        <v>3254.9599609375</v>
      </c>
      <c r="E63" s="7">
        <v>113.73999786376953</v>
      </c>
      <c r="F63" s="7" t="s">
        <v>74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87</v>
      </c>
      <c r="B64" s="18" t="s">
        <v>83</v>
      </c>
      <c r="C64" s="7" t="s">
        <v>17</v>
      </c>
      <c r="D64" s="7">
        <v>-0.12999999523162842</v>
      </c>
      <c r="E64" s="7">
        <v>113.73999786376953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87</v>
      </c>
      <c r="B65" s="18" t="s">
        <v>83</v>
      </c>
      <c r="C65" s="7" t="s">
        <v>76</v>
      </c>
      <c r="D65" s="7">
        <v>-3402</v>
      </c>
      <c r="E65" s="7">
        <v>113.73999786376953</v>
      </c>
      <c r="F65" s="7" t="s">
        <v>74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87</v>
      </c>
      <c r="B66" s="18" t="s">
        <v>83</v>
      </c>
      <c r="C66" s="7" t="s">
        <v>77</v>
      </c>
      <c r="D66" s="7">
        <v>27</v>
      </c>
      <c r="E66" s="7">
        <v>113.73999786376953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87</v>
      </c>
      <c r="B67" s="18" t="s">
        <v>83</v>
      </c>
      <c r="C67" s="7" t="s">
        <v>78</v>
      </c>
      <c r="D67" s="7">
        <v>-60</v>
      </c>
      <c r="E67" s="7">
        <v>113.73999786376953</v>
      </c>
      <c r="F67" s="7" t="s">
        <v>74</v>
      </c>
      <c r="G67" s="7" t="s">
        <v>93</v>
      </c>
      <c r="H67" s="7" t="s">
        <v>94</v>
      </c>
      <c r="I67" s="7" t="s">
        <v>94</v>
      </c>
      <c r="J67" s="7"/>
    </row>
    <row r="68" spans="1:10" ht="15" customHeight="1">
      <c r="A68" s="18" t="s">
        <v>87</v>
      </c>
      <c r="B68" s="18" t="s">
        <v>83</v>
      </c>
      <c r="C68" s="7" t="s">
        <v>80</v>
      </c>
      <c r="D68" s="7">
        <v>0</v>
      </c>
      <c r="E68" s="7">
        <v>113.73999786376953</v>
      </c>
      <c r="F68" s="7" t="s">
        <v>74</v>
      </c>
      <c r="G68" s="7" t="s">
        <v>93</v>
      </c>
      <c r="H68" s="7" t="s">
        <v>94</v>
      </c>
      <c r="I68" s="7" t="s">
        <v>94</v>
      </c>
      <c r="J68" s="7"/>
    </row>
    <row r="69" spans="1:10" ht="15" customHeight="1">
      <c r="A69" s="18" t="s">
        <v>87</v>
      </c>
      <c r="B69" s="18" t="s">
        <v>83</v>
      </c>
      <c r="C69" s="7" t="s">
        <v>35</v>
      </c>
      <c r="D69" s="7">
        <v>3396.510009765625</v>
      </c>
      <c r="E69" s="7">
        <v>113.73999786376953</v>
      </c>
      <c r="F69" s="7" t="s">
        <v>74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87</v>
      </c>
      <c r="B70" s="18" t="s">
        <v>83</v>
      </c>
      <c r="C70" s="7" t="s">
        <v>17</v>
      </c>
      <c r="D70" s="7">
        <v>0</v>
      </c>
      <c r="E70" s="7">
        <v>113.73999786376953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87</v>
      </c>
      <c r="B71" s="18" t="s">
        <v>83</v>
      </c>
      <c r="C71" s="7" t="s">
        <v>76</v>
      </c>
      <c r="D71" s="7">
        <v>-3815</v>
      </c>
      <c r="E71" s="7">
        <v>113.73999786376953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87</v>
      </c>
      <c r="B72" s="18" t="s">
        <v>83</v>
      </c>
      <c r="C72" s="7" t="s">
        <v>77</v>
      </c>
      <c r="D72" s="7">
        <v>81</v>
      </c>
      <c r="E72" s="7">
        <v>113.73999786376953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87</v>
      </c>
      <c r="B73" s="18" t="s">
        <v>83</v>
      </c>
      <c r="C73" s="7" t="s">
        <v>78</v>
      </c>
      <c r="D73" s="7">
        <v>-60</v>
      </c>
      <c r="E73" s="7">
        <v>113.73999786376953</v>
      </c>
      <c r="F73" s="7" t="s">
        <v>74</v>
      </c>
      <c r="G73" s="7" t="s">
        <v>94</v>
      </c>
      <c r="H73" s="7" t="s">
        <v>95</v>
      </c>
      <c r="I73" s="7" t="s">
        <v>95</v>
      </c>
      <c r="J73" s="7"/>
    </row>
    <row r="74" spans="1:10" ht="15" customHeight="1">
      <c r="A74" s="18" t="s">
        <v>87</v>
      </c>
      <c r="B74" s="18" t="s">
        <v>83</v>
      </c>
      <c r="C74" s="7" t="s">
        <v>80</v>
      </c>
      <c r="D74" s="7">
        <v>658.3900146484375</v>
      </c>
      <c r="E74" s="7">
        <v>113.73999786376953</v>
      </c>
      <c r="F74" s="7" t="s">
        <v>74</v>
      </c>
      <c r="G74" s="7" t="s">
        <v>94</v>
      </c>
      <c r="H74" s="7" t="s">
        <v>95</v>
      </c>
      <c r="I74" s="7" t="s">
        <v>95</v>
      </c>
      <c r="J74" s="7"/>
    </row>
    <row r="75" spans="1:10" ht="15" customHeight="1">
      <c r="A75" s="18" t="s">
        <v>87</v>
      </c>
      <c r="B75" s="18" t="s">
        <v>83</v>
      </c>
      <c r="C75" s="7" t="s">
        <v>35</v>
      </c>
      <c r="D75" s="7">
        <v>3495.139892578125</v>
      </c>
      <c r="E75" s="7">
        <v>113.73999786376953</v>
      </c>
      <c r="F75" s="7" t="s">
        <v>74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87</v>
      </c>
      <c r="B76" s="18" t="s">
        <v>83</v>
      </c>
      <c r="C76" s="7" t="s">
        <v>17</v>
      </c>
      <c r="D76" s="7">
        <v>0</v>
      </c>
      <c r="E76" s="7">
        <v>113.73999786376953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87</v>
      </c>
      <c r="B77" s="18" t="s">
        <v>83</v>
      </c>
      <c r="C77" s="7" t="s">
        <v>76</v>
      </c>
      <c r="D77" s="7">
        <v>-4778</v>
      </c>
      <c r="E77" s="7">
        <v>113.73999786376953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87</v>
      </c>
      <c r="B78" s="18" t="s">
        <v>83</v>
      </c>
      <c r="C78" s="7" t="s">
        <v>77</v>
      </c>
      <c r="D78" s="7">
        <v>0</v>
      </c>
      <c r="E78" s="7">
        <v>113.73999786376953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87</v>
      </c>
      <c r="B79" s="18" t="s">
        <v>83</v>
      </c>
      <c r="C79" s="7" t="s">
        <v>78</v>
      </c>
      <c r="D79" s="7">
        <v>-60</v>
      </c>
      <c r="E79" s="7">
        <v>113.73999786376953</v>
      </c>
      <c r="F79" s="7" t="s">
        <v>74</v>
      </c>
      <c r="G79" s="7" t="s">
        <v>95</v>
      </c>
      <c r="H79" s="7" t="s">
        <v>96</v>
      </c>
      <c r="I79" s="7" t="s">
        <v>96</v>
      </c>
      <c r="J79" s="7"/>
    </row>
    <row r="80" spans="1:10" ht="15" customHeight="1">
      <c r="A80" s="18" t="s">
        <v>87</v>
      </c>
      <c r="B80" s="18" t="s">
        <v>83</v>
      </c>
      <c r="C80" s="7" t="s">
        <v>80</v>
      </c>
      <c r="D80" s="7">
        <v>518.25</v>
      </c>
      <c r="E80" s="7">
        <v>113.73999786376953</v>
      </c>
      <c r="F80" s="7" t="s">
        <v>74</v>
      </c>
      <c r="G80" s="7" t="s">
        <v>95</v>
      </c>
      <c r="H80" s="7" t="s">
        <v>96</v>
      </c>
      <c r="I80" s="7" t="s">
        <v>96</v>
      </c>
      <c r="J80" s="7"/>
    </row>
    <row r="81" spans="1:10" ht="15" customHeight="1">
      <c r="A81" s="18" t="s">
        <v>87</v>
      </c>
      <c r="B81" s="18" t="s">
        <v>83</v>
      </c>
      <c r="C81" s="7" t="s">
        <v>35</v>
      </c>
      <c r="D81" s="7">
        <v>1118.0899658203125</v>
      </c>
      <c r="E81" s="7">
        <v>113.73999786376953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87</v>
      </c>
      <c r="B82" s="18" t="s">
        <v>83</v>
      </c>
      <c r="C82" s="7" t="s">
        <v>17</v>
      </c>
      <c r="D82" s="7">
        <v>-9.9999997764825821E-3</v>
      </c>
      <c r="E82" s="7">
        <v>113.73999786376953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87</v>
      </c>
      <c r="B83" s="18" t="s">
        <v>83</v>
      </c>
      <c r="C83" s="7" t="s">
        <v>76</v>
      </c>
      <c r="D83" s="7">
        <v>-1649</v>
      </c>
      <c r="E83" s="7">
        <v>113.73999786376953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87</v>
      </c>
      <c r="B84" s="18" t="s">
        <v>83</v>
      </c>
      <c r="C84" s="7" t="s">
        <v>77</v>
      </c>
      <c r="D84" s="7">
        <v>54</v>
      </c>
      <c r="E84" s="7">
        <v>113.73999786376953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87</v>
      </c>
      <c r="B85" s="18" t="s">
        <v>83</v>
      </c>
      <c r="C85" s="7" t="s">
        <v>78</v>
      </c>
      <c r="D85" s="7">
        <v>-60</v>
      </c>
      <c r="E85" s="7">
        <v>113.73999786376953</v>
      </c>
      <c r="F85" s="7" t="s">
        <v>74</v>
      </c>
      <c r="G85" s="7" t="s">
        <v>96</v>
      </c>
      <c r="H85" s="7" t="s">
        <v>97</v>
      </c>
      <c r="I85" s="7" t="s">
        <v>97</v>
      </c>
      <c r="J85" s="7"/>
    </row>
    <row r="86" spans="1:10" ht="15" customHeight="1">
      <c r="A86" s="18" t="s">
        <v>87</v>
      </c>
      <c r="B86" s="18" t="s">
        <v>83</v>
      </c>
      <c r="C86" s="7" t="s">
        <v>80</v>
      </c>
      <c r="D86" s="7">
        <v>600.78997802734375</v>
      </c>
      <c r="E86" s="7">
        <v>113.73999786376953</v>
      </c>
      <c r="F86" s="7" t="s">
        <v>74</v>
      </c>
      <c r="G86" s="7" t="s">
        <v>96</v>
      </c>
      <c r="H86" s="7" t="s">
        <v>97</v>
      </c>
      <c r="I86" s="7" t="s">
        <v>97</v>
      </c>
      <c r="J86" s="7"/>
    </row>
    <row r="87" spans="1:10" ht="15" customHeight="1">
      <c r="A87" s="18" t="s">
        <v>87</v>
      </c>
      <c r="B87" s="18" t="s">
        <v>83</v>
      </c>
      <c r="C87" s="7" t="s">
        <v>98</v>
      </c>
      <c r="D87" s="7">
        <v>960</v>
      </c>
      <c r="E87" s="7">
        <v>113.73999786376953</v>
      </c>
      <c r="F87" s="7" t="s">
        <v>74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87</v>
      </c>
      <c r="B88" s="18" t="s">
        <v>83</v>
      </c>
      <c r="C88" s="7" t="s">
        <v>35</v>
      </c>
      <c r="D88" s="7">
        <v>3261.47998046875</v>
      </c>
      <c r="E88" s="7">
        <v>113.73999786376953</v>
      </c>
      <c r="F88" s="7" t="s">
        <v>74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87</v>
      </c>
      <c r="B89" s="18" t="s">
        <v>83</v>
      </c>
      <c r="C89" s="7" t="s">
        <v>17</v>
      </c>
      <c r="D89" s="7">
        <v>-0.11999999731779099</v>
      </c>
      <c r="E89" s="7">
        <v>113.73999786376953</v>
      </c>
      <c r="F89" s="7" t="s">
        <v>74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87</v>
      </c>
      <c r="B90" s="18" t="s">
        <v>83</v>
      </c>
      <c r="C90" s="7" t="s">
        <v>76</v>
      </c>
      <c r="D90" s="7">
        <v>-4609</v>
      </c>
      <c r="E90" s="7">
        <v>113.73999786376953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87</v>
      </c>
      <c r="B91" s="18" t="s">
        <v>83</v>
      </c>
      <c r="C91" s="7" t="s">
        <v>77</v>
      </c>
      <c r="D91" s="7">
        <v>27</v>
      </c>
      <c r="E91" s="7">
        <v>113.73999786376953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87</v>
      </c>
      <c r="B92" s="18" t="s">
        <v>83</v>
      </c>
      <c r="C92" s="7" t="s">
        <v>78</v>
      </c>
      <c r="D92" s="7">
        <v>-60</v>
      </c>
      <c r="E92" s="7">
        <v>113.73999786376953</v>
      </c>
      <c r="F92" s="7" t="s">
        <v>74</v>
      </c>
      <c r="G92" s="7" t="s">
        <v>97</v>
      </c>
      <c r="H92" s="7" t="s">
        <v>99</v>
      </c>
      <c r="I92" s="7" t="s">
        <v>99</v>
      </c>
      <c r="J92" s="7"/>
    </row>
    <row r="93" spans="1:10" ht="15" customHeight="1">
      <c r="A93" s="18" t="s">
        <v>87</v>
      </c>
      <c r="B93" s="18" t="s">
        <v>83</v>
      </c>
      <c r="C93" s="7" t="s">
        <v>80</v>
      </c>
      <c r="D93" s="7">
        <v>0</v>
      </c>
      <c r="E93" s="7">
        <v>113.73999786376953</v>
      </c>
      <c r="F93" s="7" t="s">
        <v>74</v>
      </c>
      <c r="G93" s="7" t="s">
        <v>97</v>
      </c>
      <c r="H93" s="7" t="s">
        <v>99</v>
      </c>
      <c r="I93" s="7" t="s">
        <v>99</v>
      </c>
      <c r="J93" s="7"/>
    </row>
    <row r="94" spans="1:10" ht="15" customHeight="1">
      <c r="A94" s="18" t="s">
        <v>87</v>
      </c>
      <c r="B94" s="18" t="s">
        <v>83</v>
      </c>
      <c r="C94" s="7" t="s">
        <v>35</v>
      </c>
      <c r="D94" s="7">
        <v>3268.719970703125</v>
      </c>
      <c r="E94" s="7">
        <v>113.73999786376953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87</v>
      </c>
      <c r="B95" s="18" t="s">
        <v>83</v>
      </c>
      <c r="C95" s="7" t="s">
        <v>17</v>
      </c>
      <c r="D95" s="7">
        <v>-0.17000000178813934</v>
      </c>
      <c r="E95" s="7">
        <v>113.73999786376953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87</v>
      </c>
      <c r="B96" s="18" t="s">
        <v>83</v>
      </c>
      <c r="C96" s="7" t="s">
        <v>76</v>
      </c>
      <c r="D96" s="7">
        <v>-3739</v>
      </c>
      <c r="E96" s="7">
        <v>113.73999786376953</v>
      </c>
      <c r="F96" s="7" t="s">
        <v>74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87</v>
      </c>
      <c r="B97" s="18" t="s">
        <v>83</v>
      </c>
      <c r="C97" s="7" t="s">
        <v>77</v>
      </c>
      <c r="D97" s="7">
        <v>40</v>
      </c>
      <c r="E97" s="7">
        <v>113.73999786376953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87</v>
      </c>
      <c r="B98" s="18" t="s">
        <v>83</v>
      </c>
      <c r="C98" s="7" t="s">
        <v>78</v>
      </c>
      <c r="D98" s="7">
        <v>-60</v>
      </c>
      <c r="E98" s="7">
        <v>113.73999786376953</v>
      </c>
      <c r="F98" s="7" t="s">
        <v>74</v>
      </c>
      <c r="G98" s="7" t="s">
        <v>99</v>
      </c>
      <c r="H98" s="7" t="s">
        <v>100</v>
      </c>
      <c r="I98" s="7" t="s">
        <v>100</v>
      </c>
      <c r="J98" s="7"/>
    </row>
    <row r="99" spans="1:10" ht="15" customHeight="1">
      <c r="A99" s="18" t="s">
        <v>87</v>
      </c>
      <c r="B99" s="18" t="s">
        <v>83</v>
      </c>
      <c r="C99" s="7" t="s">
        <v>80</v>
      </c>
      <c r="D99" s="7">
        <v>651.92999267578125</v>
      </c>
      <c r="E99" s="7">
        <v>113.73999786376953</v>
      </c>
      <c r="F99" s="7" t="s">
        <v>74</v>
      </c>
      <c r="G99" s="7" t="s">
        <v>99</v>
      </c>
      <c r="H99" s="7" t="s">
        <v>100</v>
      </c>
      <c r="I99" s="7" t="s">
        <v>100</v>
      </c>
      <c r="J99" s="7"/>
    </row>
    <row r="100" spans="1:10" ht="15" customHeight="1">
      <c r="A100" s="18" t="s">
        <v>87</v>
      </c>
      <c r="B100" s="18" t="s">
        <v>83</v>
      </c>
      <c r="C100" s="7" t="s">
        <v>35</v>
      </c>
      <c r="D100" s="7">
        <v>1219.75</v>
      </c>
      <c r="E100" s="7">
        <v>113.73999786376953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87</v>
      </c>
      <c r="B101" s="18" t="s">
        <v>83</v>
      </c>
      <c r="C101" s="7" t="s">
        <v>17</v>
      </c>
      <c r="D101" s="7">
        <v>-0.10999999940395355</v>
      </c>
      <c r="E101" s="7">
        <v>113.73999786376953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87</v>
      </c>
      <c r="B102" s="18" t="s">
        <v>83</v>
      </c>
      <c r="C102" s="7" t="s">
        <v>76</v>
      </c>
      <c r="D102" s="7">
        <v>-1635</v>
      </c>
      <c r="E102" s="7">
        <v>113.73999786376953</v>
      </c>
      <c r="F102" s="7" t="s">
        <v>74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>
      <c r="A103" s="18" t="s">
        <v>87</v>
      </c>
      <c r="B103" s="18" t="s">
        <v>83</v>
      </c>
      <c r="C103" s="7" t="s">
        <v>77</v>
      </c>
      <c r="D103" s="7">
        <v>60</v>
      </c>
      <c r="E103" s="7">
        <v>113.73999786376953</v>
      </c>
      <c r="F103" s="7" t="s">
        <v>74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87</v>
      </c>
      <c r="B104" s="18" t="s">
        <v>83</v>
      </c>
      <c r="C104" s="7" t="s">
        <v>78</v>
      </c>
      <c r="D104" s="7">
        <v>-60</v>
      </c>
      <c r="E104" s="7">
        <v>113.73999786376953</v>
      </c>
      <c r="F104" s="7" t="s">
        <v>74</v>
      </c>
      <c r="G104" s="7" t="s">
        <v>100</v>
      </c>
      <c r="H104" s="7" t="s">
        <v>101</v>
      </c>
      <c r="I104" s="7" t="s">
        <v>101</v>
      </c>
      <c r="J104" s="7"/>
    </row>
    <row r="105" spans="1:10" ht="15" customHeight="1">
      <c r="A105" s="18" t="s">
        <v>87</v>
      </c>
      <c r="B105" s="18" t="s">
        <v>83</v>
      </c>
      <c r="C105" s="7" t="s">
        <v>80</v>
      </c>
      <c r="D105" s="7">
        <v>644.77001953125</v>
      </c>
      <c r="E105" s="7">
        <v>113.73999786376953</v>
      </c>
      <c r="F105" s="7" t="s">
        <v>74</v>
      </c>
      <c r="G105" s="7" t="s">
        <v>100</v>
      </c>
      <c r="H105" s="7" t="s">
        <v>101</v>
      </c>
      <c r="I105" s="7" t="s">
        <v>101</v>
      </c>
      <c r="J105" s="7"/>
    </row>
    <row r="106" spans="1:10" ht="15" customHeight="1">
      <c r="A106" s="18" t="s">
        <v>87</v>
      </c>
      <c r="B106" s="18" t="s">
        <v>83</v>
      </c>
      <c r="C106" s="7" t="s">
        <v>35</v>
      </c>
      <c r="D106" s="7">
        <v>3400.1201171875</v>
      </c>
      <c r="E106" s="7">
        <v>113.73999786376953</v>
      </c>
      <c r="F106" s="7" t="s">
        <v>74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>
      <c r="A107" s="18" t="s">
        <v>87</v>
      </c>
      <c r="B107" s="18" t="s">
        <v>83</v>
      </c>
      <c r="C107" s="7" t="s">
        <v>17</v>
      </c>
      <c r="D107" s="7">
        <v>-9.0000003576278687E-2</v>
      </c>
      <c r="E107" s="7">
        <v>113.73999786376953</v>
      </c>
      <c r="F107" s="7" t="s">
        <v>74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>
      <c r="A108" s="18" t="s">
        <v>87</v>
      </c>
      <c r="B108" s="18" t="s">
        <v>83</v>
      </c>
      <c r="C108" s="7" t="s">
        <v>76</v>
      </c>
      <c r="D108" s="7">
        <v>-3481</v>
      </c>
      <c r="E108" s="7">
        <v>113.73999786376953</v>
      </c>
      <c r="F108" s="7" t="s">
        <v>74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87</v>
      </c>
      <c r="B109" s="18" t="s">
        <v>83</v>
      </c>
      <c r="C109" s="7" t="s">
        <v>77</v>
      </c>
      <c r="D109" s="7">
        <v>127</v>
      </c>
      <c r="E109" s="7">
        <v>113.73999786376953</v>
      </c>
      <c r="F109" s="7" t="s">
        <v>74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87</v>
      </c>
      <c r="B110" s="18" t="s">
        <v>83</v>
      </c>
      <c r="C110" s="7" t="s">
        <v>78</v>
      </c>
      <c r="D110" s="7">
        <v>-60</v>
      </c>
      <c r="E110" s="7">
        <v>113.73999786376953</v>
      </c>
      <c r="F110" s="7" t="s">
        <v>74</v>
      </c>
      <c r="G110" s="7" t="s">
        <v>101</v>
      </c>
      <c r="H110" s="7" t="s">
        <v>102</v>
      </c>
      <c r="I110" s="7" t="s">
        <v>102</v>
      </c>
      <c r="J110" s="7"/>
    </row>
    <row r="111" spans="1:10" ht="15" customHeight="1">
      <c r="A111" s="18" t="s">
        <v>87</v>
      </c>
      <c r="B111" s="18" t="s">
        <v>83</v>
      </c>
      <c r="C111" s="7" t="s">
        <v>80</v>
      </c>
      <c r="D111" s="7">
        <v>0</v>
      </c>
      <c r="E111" s="7">
        <v>113.73999786376953</v>
      </c>
      <c r="F111" s="7" t="s">
        <v>74</v>
      </c>
      <c r="G111" s="7" t="s">
        <v>101</v>
      </c>
      <c r="H111" s="7" t="s">
        <v>102</v>
      </c>
      <c r="I111" s="7" t="s">
        <v>102</v>
      </c>
      <c r="J111" s="7"/>
    </row>
    <row r="112" spans="1:10" ht="15" customHeight="1">
      <c r="A112" s="18" t="s">
        <v>87</v>
      </c>
      <c r="B112" s="18" t="s">
        <v>83</v>
      </c>
      <c r="C112" s="7" t="s">
        <v>35</v>
      </c>
      <c r="D112" s="7">
        <v>1141.8199462890625</v>
      </c>
      <c r="E112" s="7">
        <v>113.73999786376953</v>
      </c>
      <c r="F112" s="7" t="s">
        <v>74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87</v>
      </c>
      <c r="B113" s="18" t="s">
        <v>83</v>
      </c>
      <c r="C113" s="7" t="s">
        <v>17</v>
      </c>
      <c r="D113" s="7">
        <v>-5.9999998658895493E-2</v>
      </c>
      <c r="E113" s="7">
        <v>113.73999786376953</v>
      </c>
      <c r="F113" s="7" t="s">
        <v>74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87</v>
      </c>
      <c r="B114" s="18" t="s">
        <v>83</v>
      </c>
      <c r="C114" s="7" t="s">
        <v>76</v>
      </c>
      <c r="D114" s="7">
        <v>-1359</v>
      </c>
      <c r="E114" s="7">
        <v>113.73999786376953</v>
      </c>
      <c r="F114" s="7" t="s">
        <v>74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87</v>
      </c>
      <c r="B115" s="18" t="s">
        <v>83</v>
      </c>
      <c r="C115" s="7" t="s">
        <v>77</v>
      </c>
      <c r="D115" s="7">
        <v>54</v>
      </c>
      <c r="E115" s="7">
        <v>113.73999786376953</v>
      </c>
      <c r="F115" s="7" t="s">
        <v>74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87</v>
      </c>
      <c r="B116" s="18" t="s">
        <v>83</v>
      </c>
      <c r="C116" s="7" t="s">
        <v>78</v>
      </c>
      <c r="D116" s="7">
        <v>-60</v>
      </c>
      <c r="E116" s="7">
        <v>113.73999786376953</v>
      </c>
      <c r="F116" s="7" t="s">
        <v>74</v>
      </c>
      <c r="G116" s="7" t="s">
        <v>102</v>
      </c>
      <c r="H116" s="7" t="s">
        <v>103</v>
      </c>
      <c r="I116" s="7" t="s">
        <v>103</v>
      </c>
      <c r="J116" s="7"/>
    </row>
    <row r="117" spans="1:10" ht="15" customHeight="1">
      <c r="A117" s="18" t="s">
        <v>87</v>
      </c>
      <c r="B117" s="18" t="s">
        <v>83</v>
      </c>
      <c r="C117" s="7" t="s">
        <v>80</v>
      </c>
      <c r="D117" s="7">
        <v>514.67999267578125</v>
      </c>
      <c r="E117" s="7">
        <v>113.73999786376953</v>
      </c>
      <c r="F117" s="7" t="s">
        <v>74</v>
      </c>
      <c r="G117" s="7" t="s">
        <v>102</v>
      </c>
      <c r="H117" s="7" t="s">
        <v>103</v>
      </c>
      <c r="I117" s="7" t="s">
        <v>103</v>
      </c>
      <c r="J117" s="7"/>
    </row>
    <row r="118" spans="1:10" ht="15" customHeight="1">
      <c r="A118" s="18" t="s">
        <v>87</v>
      </c>
      <c r="B118" s="18" t="s">
        <v>83</v>
      </c>
      <c r="C118" s="7" t="s">
        <v>35</v>
      </c>
      <c r="D118" s="7">
        <v>2290.969970703125</v>
      </c>
      <c r="E118" s="7">
        <v>113.73999786376953</v>
      </c>
      <c r="F118" s="7" t="s">
        <v>74</v>
      </c>
      <c r="G118" s="7" t="s">
        <v>104</v>
      </c>
      <c r="H118" s="7" t="s">
        <v>104</v>
      </c>
      <c r="I118" s="7" t="s">
        <v>104</v>
      </c>
      <c r="J118" s="7"/>
    </row>
    <row r="119" spans="1:10" ht="15" customHeight="1">
      <c r="A119" s="18" t="s">
        <v>87</v>
      </c>
      <c r="B119" s="18" t="s">
        <v>83</v>
      </c>
      <c r="C119" s="7" t="s">
        <v>17</v>
      </c>
      <c r="D119" s="7">
        <v>-5.9999998658895493E-2</v>
      </c>
      <c r="E119" s="7">
        <v>113.73999786376953</v>
      </c>
      <c r="F119" s="7" t="s">
        <v>74</v>
      </c>
      <c r="G119" s="7" t="s">
        <v>104</v>
      </c>
      <c r="H119" s="7" t="s">
        <v>104</v>
      </c>
      <c r="I119" s="7" t="s">
        <v>104</v>
      </c>
      <c r="J119" s="7"/>
    </row>
    <row r="120" spans="1:10" ht="15" customHeight="1">
      <c r="A120" s="18" t="s">
        <v>87</v>
      </c>
      <c r="B120" s="18" t="s">
        <v>83</v>
      </c>
      <c r="C120" s="7" t="s">
        <v>76</v>
      </c>
      <c r="D120" s="7">
        <v>-1949</v>
      </c>
      <c r="E120" s="7">
        <v>113.73999786376953</v>
      </c>
      <c r="F120" s="7" t="s">
        <v>74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>
      <c r="A121" s="18" t="s">
        <v>87</v>
      </c>
      <c r="B121" s="18" t="s">
        <v>83</v>
      </c>
      <c r="C121" s="7" t="s">
        <v>77</v>
      </c>
      <c r="D121" s="7">
        <v>40</v>
      </c>
      <c r="E121" s="7">
        <v>113.73999786376953</v>
      </c>
      <c r="F121" s="7" t="s">
        <v>74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87</v>
      </c>
      <c r="B122" s="18" t="s">
        <v>83</v>
      </c>
      <c r="C122" s="7" t="s">
        <v>78</v>
      </c>
      <c r="D122" s="7">
        <v>-60</v>
      </c>
      <c r="E122" s="7">
        <v>113.73999786376953</v>
      </c>
      <c r="F122" s="7" t="s">
        <v>74</v>
      </c>
      <c r="G122" s="7" t="s">
        <v>103</v>
      </c>
      <c r="H122" s="7" t="s">
        <v>104</v>
      </c>
      <c r="I122" s="7" t="s">
        <v>104</v>
      </c>
      <c r="J122" s="7"/>
    </row>
    <row r="123" spans="1:10" ht="15" customHeight="1">
      <c r="A123" s="18" t="s">
        <v>87</v>
      </c>
      <c r="B123" s="18" t="s">
        <v>83</v>
      </c>
      <c r="C123" s="7" t="s">
        <v>80</v>
      </c>
      <c r="D123" s="7">
        <v>0</v>
      </c>
      <c r="E123" s="7">
        <v>113.73999786376953</v>
      </c>
      <c r="F123" s="7" t="s">
        <v>74</v>
      </c>
      <c r="G123" s="7" t="s">
        <v>103</v>
      </c>
      <c r="H123" s="7" t="s">
        <v>104</v>
      </c>
      <c r="I123" s="7" t="s">
        <v>104</v>
      </c>
      <c r="J123" s="7"/>
    </row>
    <row r="124" spans="1:10" ht="15" customHeight="1">
      <c r="A124" s="18" t="s">
        <v>87</v>
      </c>
      <c r="B124" s="18" t="s">
        <v>83</v>
      </c>
      <c r="C124" s="7" t="s">
        <v>35</v>
      </c>
      <c r="D124" s="7">
        <v>2969.830078125</v>
      </c>
      <c r="E124" s="7">
        <v>113.73999786376953</v>
      </c>
      <c r="F124" s="7" t="s">
        <v>74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87</v>
      </c>
      <c r="B125" s="18" t="s">
        <v>83</v>
      </c>
      <c r="C125" s="7" t="s">
        <v>17</v>
      </c>
      <c r="D125" s="7">
        <v>-9.0000003576278687E-2</v>
      </c>
      <c r="E125" s="7">
        <v>113.73999786376953</v>
      </c>
      <c r="F125" s="7" t="s">
        <v>74</v>
      </c>
      <c r="G125" s="7" t="s">
        <v>105</v>
      </c>
      <c r="H125" s="7" t="s">
        <v>105</v>
      </c>
      <c r="I125" s="7" t="s">
        <v>105</v>
      </c>
      <c r="J125" s="7"/>
    </row>
    <row r="126" spans="1:10" ht="15" customHeight="1">
      <c r="A126" s="18" t="s">
        <v>87</v>
      </c>
      <c r="B126" s="18" t="s">
        <v>83</v>
      </c>
      <c r="C126" s="7" t="s">
        <v>76</v>
      </c>
      <c r="D126" s="7">
        <v>-3539</v>
      </c>
      <c r="E126" s="7">
        <v>113.73999786376953</v>
      </c>
      <c r="F126" s="7" t="s">
        <v>74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87</v>
      </c>
      <c r="B127" s="18" t="s">
        <v>83</v>
      </c>
      <c r="C127" s="7" t="s">
        <v>77</v>
      </c>
      <c r="D127" s="7">
        <v>80</v>
      </c>
      <c r="E127" s="7">
        <v>113.73999786376953</v>
      </c>
      <c r="F127" s="7" t="s">
        <v>74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87</v>
      </c>
      <c r="B128" s="18" t="s">
        <v>83</v>
      </c>
      <c r="C128" s="7" t="s">
        <v>78</v>
      </c>
      <c r="D128" s="7">
        <v>-60</v>
      </c>
      <c r="E128" s="7">
        <v>113.73999786376953</v>
      </c>
      <c r="F128" s="7" t="s">
        <v>74</v>
      </c>
      <c r="G128" s="7" t="s">
        <v>104</v>
      </c>
      <c r="H128" s="7" t="s">
        <v>105</v>
      </c>
      <c r="I128" s="7" t="s">
        <v>105</v>
      </c>
      <c r="J128" s="7"/>
    </row>
    <row r="129" spans="1:10" ht="15" customHeight="1">
      <c r="A129" s="18" t="s">
        <v>87</v>
      </c>
      <c r="B129" s="18" t="s">
        <v>83</v>
      </c>
      <c r="C129" s="7" t="s">
        <v>80</v>
      </c>
      <c r="D129" s="7">
        <v>345.54000854492188</v>
      </c>
      <c r="E129" s="7">
        <v>113.73999786376953</v>
      </c>
      <c r="F129" s="7" t="s">
        <v>74</v>
      </c>
      <c r="G129" s="7" t="s">
        <v>104</v>
      </c>
      <c r="H129" s="7" t="s">
        <v>105</v>
      </c>
      <c r="I129" s="7" t="s">
        <v>105</v>
      </c>
      <c r="J129" s="7"/>
    </row>
    <row r="130" spans="1:10" ht="15" customHeight="1">
      <c r="A130" s="18" t="s">
        <v>87</v>
      </c>
      <c r="B130" s="18" t="s">
        <v>83</v>
      </c>
      <c r="C130" s="7" t="s">
        <v>35</v>
      </c>
      <c r="D130" s="7">
        <v>2988.780029296875</v>
      </c>
      <c r="E130" s="7">
        <v>113.73999786376953</v>
      </c>
      <c r="F130" s="7" t="s">
        <v>74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87</v>
      </c>
      <c r="B131" s="18" t="s">
        <v>83</v>
      </c>
      <c r="C131" s="7" t="s">
        <v>17</v>
      </c>
      <c r="D131" s="7">
        <v>-0.34999999403953552</v>
      </c>
      <c r="E131" s="7">
        <v>113.73999786376953</v>
      </c>
      <c r="F131" s="7" t="s">
        <v>74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87</v>
      </c>
      <c r="B132" s="18" t="s">
        <v>83</v>
      </c>
      <c r="C132" s="7" t="s">
        <v>76</v>
      </c>
      <c r="D132" s="7">
        <v>-2877</v>
      </c>
      <c r="E132" s="7">
        <v>113.73999786376953</v>
      </c>
      <c r="F132" s="7" t="s">
        <v>74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87</v>
      </c>
      <c r="B133" s="18" t="s">
        <v>83</v>
      </c>
      <c r="C133" s="7" t="s">
        <v>77</v>
      </c>
      <c r="D133" s="7">
        <v>80</v>
      </c>
      <c r="E133" s="7">
        <v>113.73999786376953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87</v>
      </c>
      <c r="B134" s="18" t="s">
        <v>83</v>
      </c>
      <c r="C134" s="7" t="s">
        <v>78</v>
      </c>
      <c r="D134" s="7">
        <v>-60</v>
      </c>
      <c r="E134" s="7">
        <v>113.73999786376953</v>
      </c>
      <c r="F134" s="7" t="s">
        <v>74</v>
      </c>
      <c r="G134" s="7" t="s">
        <v>105</v>
      </c>
      <c r="H134" s="7" t="s">
        <v>106</v>
      </c>
      <c r="I134" s="7" t="s">
        <v>106</v>
      </c>
      <c r="J134" s="7"/>
    </row>
    <row r="135" spans="1:10" ht="15" customHeight="1">
      <c r="A135" s="18" t="s">
        <v>87</v>
      </c>
      <c r="B135" s="18" t="s">
        <v>83</v>
      </c>
      <c r="C135" s="7" t="s">
        <v>80</v>
      </c>
      <c r="D135" s="7">
        <v>227.8699951171875</v>
      </c>
      <c r="E135" s="7">
        <v>113.73999786376953</v>
      </c>
      <c r="F135" s="7" t="s">
        <v>74</v>
      </c>
      <c r="G135" s="7" t="s">
        <v>105</v>
      </c>
      <c r="H135" s="7" t="s">
        <v>106</v>
      </c>
      <c r="I135" s="7" t="s">
        <v>106</v>
      </c>
      <c r="J135" s="7"/>
    </row>
    <row r="136" spans="1:10" ht="15" customHeight="1">
      <c r="A136" s="18" t="s">
        <v>87</v>
      </c>
      <c r="B136" s="18" t="s">
        <v>83</v>
      </c>
      <c r="C136" s="7" t="s">
        <v>35</v>
      </c>
      <c r="D136" s="7">
        <v>3155.510009765625</v>
      </c>
      <c r="E136" s="7">
        <v>113.73999786376953</v>
      </c>
      <c r="F136" s="7" t="s">
        <v>74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87</v>
      </c>
      <c r="B137" s="18" t="s">
        <v>83</v>
      </c>
      <c r="C137" s="7" t="s">
        <v>17</v>
      </c>
      <c r="D137" s="7">
        <v>-7.0000000298023224E-2</v>
      </c>
      <c r="E137" s="7">
        <v>113.73999786376953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87</v>
      </c>
      <c r="B138" s="18" t="s">
        <v>83</v>
      </c>
      <c r="C138" s="7" t="s">
        <v>76</v>
      </c>
      <c r="D138" s="7">
        <v>-4020</v>
      </c>
      <c r="E138" s="7">
        <v>113.73999786376953</v>
      </c>
      <c r="F138" s="7" t="s">
        <v>74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87</v>
      </c>
      <c r="B139" s="18" t="s">
        <v>83</v>
      </c>
      <c r="C139" s="7" t="s">
        <v>77</v>
      </c>
      <c r="D139" s="7">
        <v>27</v>
      </c>
      <c r="E139" s="7">
        <v>113.73999786376953</v>
      </c>
      <c r="F139" s="7" t="s">
        <v>74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87</v>
      </c>
      <c r="B140" s="18" t="s">
        <v>83</v>
      </c>
      <c r="C140" s="7" t="s">
        <v>78</v>
      </c>
      <c r="D140" s="7">
        <v>-60</v>
      </c>
      <c r="E140" s="7">
        <v>113.73999786376953</v>
      </c>
      <c r="F140" s="7" t="s">
        <v>74</v>
      </c>
      <c r="G140" s="7" t="s">
        <v>106</v>
      </c>
      <c r="H140" s="7" t="s">
        <v>107</v>
      </c>
      <c r="I140" s="7" t="s">
        <v>107</v>
      </c>
      <c r="J140" s="7"/>
    </row>
    <row r="141" spans="1:10" ht="15" customHeight="1">
      <c r="A141" s="18" t="s">
        <v>87</v>
      </c>
      <c r="B141" s="18" t="s">
        <v>83</v>
      </c>
      <c r="C141" s="7" t="s">
        <v>80</v>
      </c>
      <c r="D141" s="7">
        <v>209.11000061035156</v>
      </c>
      <c r="E141" s="7">
        <v>113.73999786376953</v>
      </c>
      <c r="F141" s="7" t="s">
        <v>74</v>
      </c>
      <c r="G141" s="7" t="s">
        <v>106</v>
      </c>
      <c r="H141" s="7" t="s">
        <v>107</v>
      </c>
      <c r="I141" s="7" t="s">
        <v>107</v>
      </c>
      <c r="J141" s="7"/>
    </row>
    <row r="142" spans="1:10" ht="15" customHeight="1">
      <c r="A142" s="18" t="s">
        <v>87</v>
      </c>
      <c r="B142" s="18" t="s">
        <v>83</v>
      </c>
      <c r="C142" s="7" t="s">
        <v>35</v>
      </c>
      <c r="D142" s="7">
        <v>3211.7900390625</v>
      </c>
      <c r="E142" s="7">
        <v>113.73999786376953</v>
      </c>
      <c r="F142" s="7" t="s">
        <v>74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87</v>
      </c>
      <c r="B143" s="18" t="s">
        <v>83</v>
      </c>
      <c r="C143" s="7" t="s">
        <v>17</v>
      </c>
      <c r="D143" s="7">
        <v>-0.12999999523162842</v>
      </c>
      <c r="E143" s="7">
        <v>113.73999786376953</v>
      </c>
      <c r="F143" s="7" t="s">
        <v>74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87</v>
      </c>
      <c r="B144" s="18" t="s">
        <v>83</v>
      </c>
      <c r="C144" s="7" t="s">
        <v>76</v>
      </c>
      <c r="D144" s="7">
        <v>-3306</v>
      </c>
      <c r="E144" s="7">
        <v>113.73999786376953</v>
      </c>
      <c r="F144" s="7" t="s">
        <v>74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87</v>
      </c>
      <c r="B145" s="18" t="s">
        <v>83</v>
      </c>
      <c r="C145" s="7" t="s">
        <v>77</v>
      </c>
      <c r="D145" s="7">
        <v>54</v>
      </c>
      <c r="E145" s="7">
        <v>113.73999786376953</v>
      </c>
      <c r="F145" s="7" t="s">
        <v>74</v>
      </c>
      <c r="G145" s="7" t="s">
        <v>108</v>
      </c>
      <c r="H145" s="7" t="s">
        <v>108</v>
      </c>
      <c r="I145" s="7" t="s">
        <v>108</v>
      </c>
      <c r="J145" s="7"/>
    </row>
    <row r="146" spans="1:10" ht="15" customHeight="1">
      <c r="A146" s="18" t="s">
        <v>87</v>
      </c>
      <c r="B146" s="18" t="s">
        <v>83</v>
      </c>
      <c r="C146" s="7" t="s">
        <v>78</v>
      </c>
      <c r="D146" s="7">
        <v>-60</v>
      </c>
      <c r="E146" s="7">
        <v>113.73999786376953</v>
      </c>
      <c r="F146" s="7" t="s">
        <v>74</v>
      </c>
      <c r="G146" s="7" t="s">
        <v>107</v>
      </c>
      <c r="H146" s="7" t="s">
        <v>108</v>
      </c>
      <c r="I146" s="7" t="s">
        <v>108</v>
      </c>
      <c r="J146" s="7"/>
    </row>
    <row r="147" spans="1:10" ht="15" customHeight="1">
      <c r="A147" s="18" t="s">
        <v>87</v>
      </c>
      <c r="B147" s="18" t="s">
        <v>83</v>
      </c>
      <c r="C147" s="7" t="s">
        <v>80</v>
      </c>
      <c r="D147" s="7">
        <v>44.049999237060547</v>
      </c>
      <c r="E147" s="7">
        <v>113.73999786376953</v>
      </c>
      <c r="F147" s="7" t="s">
        <v>74</v>
      </c>
      <c r="G147" s="7" t="s">
        <v>107</v>
      </c>
      <c r="H147" s="7" t="s">
        <v>108</v>
      </c>
      <c r="I147" s="7" t="s">
        <v>108</v>
      </c>
      <c r="J147" s="7"/>
    </row>
    <row r="148" spans="1:10" ht="15" customHeight="1">
      <c r="A148" s="18" t="s">
        <v>87</v>
      </c>
      <c r="B148" s="18" t="s">
        <v>83</v>
      </c>
      <c r="C148" s="7" t="s">
        <v>35</v>
      </c>
      <c r="D148" s="7">
        <v>3366.389892578125</v>
      </c>
      <c r="E148" s="7">
        <v>113.73999786376953</v>
      </c>
      <c r="F148" s="7" t="s">
        <v>74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87</v>
      </c>
      <c r="B149" s="18" t="s">
        <v>83</v>
      </c>
      <c r="C149" s="7" t="s">
        <v>17</v>
      </c>
      <c r="D149" s="7">
        <v>0</v>
      </c>
      <c r="E149" s="7">
        <v>113.73999786376953</v>
      </c>
      <c r="F149" s="7" t="s">
        <v>74</v>
      </c>
      <c r="G149" s="7" t="s">
        <v>109</v>
      </c>
      <c r="H149" s="7" t="s">
        <v>109</v>
      </c>
      <c r="I149" s="7" t="s">
        <v>109</v>
      </c>
      <c r="J149" s="7"/>
    </row>
    <row r="150" spans="1:10" ht="15" customHeight="1">
      <c r="A150" s="18" t="s">
        <v>87</v>
      </c>
      <c r="B150" s="18" t="s">
        <v>83</v>
      </c>
      <c r="C150" s="7" t="s">
        <v>76</v>
      </c>
      <c r="D150" s="7">
        <v>-4214</v>
      </c>
      <c r="E150" s="7">
        <v>113.73999786376953</v>
      </c>
      <c r="F150" s="7" t="s">
        <v>74</v>
      </c>
      <c r="G150" s="7" t="s">
        <v>109</v>
      </c>
      <c r="H150" s="7" t="s">
        <v>109</v>
      </c>
      <c r="I150" s="7" t="s">
        <v>109</v>
      </c>
      <c r="J150" s="7"/>
    </row>
    <row r="151" spans="1:10" ht="15" customHeight="1">
      <c r="A151" s="18" t="s">
        <v>87</v>
      </c>
      <c r="B151" s="18" t="s">
        <v>83</v>
      </c>
      <c r="C151" s="7" t="s">
        <v>77</v>
      </c>
      <c r="D151" s="7">
        <v>40</v>
      </c>
      <c r="E151" s="7">
        <v>113.73999786376953</v>
      </c>
      <c r="F151" s="7" t="s">
        <v>74</v>
      </c>
      <c r="G151" s="7" t="s">
        <v>109</v>
      </c>
      <c r="H151" s="7" t="s">
        <v>109</v>
      </c>
      <c r="I151" s="7" t="s">
        <v>109</v>
      </c>
      <c r="J151" s="7"/>
    </row>
    <row r="152" spans="1:10" ht="15" customHeight="1">
      <c r="A152" s="18" t="s">
        <v>87</v>
      </c>
      <c r="B152" s="18" t="s">
        <v>83</v>
      </c>
      <c r="C152" s="7" t="s">
        <v>78</v>
      </c>
      <c r="D152" s="7">
        <v>-60</v>
      </c>
      <c r="E152" s="7">
        <v>113.73999786376953</v>
      </c>
      <c r="F152" s="7" t="s">
        <v>74</v>
      </c>
      <c r="G152" s="7" t="s">
        <v>108</v>
      </c>
      <c r="H152" s="7" t="s">
        <v>109</v>
      </c>
      <c r="I152" s="7" t="s">
        <v>109</v>
      </c>
      <c r="J152" s="7"/>
    </row>
    <row r="153" spans="1:10" ht="15" customHeight="1">
      <c r="A153" s="18" t="s">
        <v>87</v>
      </c>
      <c r="B153" s="18" t="s">
        <v>83</v>
      </c>
      <c r="C153" s="7" t="s">
        <v>80</v>
      </c>
      <c r="D153" s="7">
        <v>701.1300048828125</v>
      </c>
      <c r="E153" s="7">
        <v>113.73999786376953</v>
      </c>
      <c r="F153" s="7" t="s">
        <v>74</v>
      </c>
      <c r="G153" s="7" t="s">
        <v>108</v>
      </c>
      <c r="H153" s="7" t="s">
        <v>109</v>
      </c>
      <c r="I153" s="7" t="s">
        <v>109</v>
      </c>
      <c r="J153" s="7"/>
    </row>
    <row r="154" spans="1:10" ht="15" customHeight="1">
      <c r="A154" s="18" t="s">
        <v>87</v>
      </c>
      <c r="B154" s="18" t="s">
        <v>83</v>
      </c>
      <c r="C154" s="7" t="s">
        <v>98</v>
      </c>
      <c r="D154" s="7">
        <v>1020</v>
      </c>
      <c r="E154" s="7">
        <v>113.73999786376953</v>
      </c>
      <c r="F154" s="7" t="s">
        <v>74</v>
      </c>
      <c r="G154" s="7" t="s">
        <v>109</v>
      </c>
      <c r="H154" s="7" t="s">
        <v>109</v>
      </c>
      <c r="I154" s="7" t="s">
        <v>109</v>
      </c>
      <c r="J154" s="7"/>
    </row>
    <row r="155" spans="1:10" ht="15" customHeight="1">
      <c r="A155" s="18" t="s">
        <v>87</v>
      </c>
      <c r="B155" s="18" t="s">
        <v>83</v>
      </c>
      <c r="C155" s="7" t="s">
        <v>35</v>
      </c>
      <c r="D155" s="7">
        <v>3375.159912109375</v>
      </c>
      <c r="E155" s="7">
        <v>113.73999786376953</v>
      </c>
      <c r="F155" s="7" t="s">
        <v>74</v>
      </c>
      <c r="G155" s="7" t="s">
        <v>110</v>
      </c>
      <c r="H155" s="7" t="s">
        <v>110</v>
      </c>
      <c r="I155" s="7" t="s">
        <v>110</v>
      </c>
      <c r="J155" s="7"/>
    </row>
    <row r="156" spans="1:10" ht="15" customHeight="1">
      <c r="A156" s="18" t="s">
        <v>87</v>
      </c>
      <c r="B156" s="18" t="s">
        <v>83</v>
      </c>
      <c r="C156" s="7" t="s">
        <v>17</v>
      </c>
      <c r="D156" s="7">
        <v>-0.70999997854232788</v>
      </c>
      <c r="E156" s="7">
        <v>113.73999786376953</v>
      </c>
      <c r="F156" s="7" t="s">
        <v>74</v>
      </c>
      <c r="G156" s="7" t="s">
        <v>110</v>
      </c>
      <c r="H156" s="7" t="s">
        <v>110</v>
      </c>
      <c r="I156" s="7" t="s">
        <v>110</v>
      </c>
      <c r="J156" s="7"/>
    </row>
    <row r="157" spans="1:10" ht="15" customHeight="1">
      <c r="A157" s="18" t="s">
        <v>87</v>
      </c>
      <c r="B157" s="18" t="s">
        <v>83</v>
      </c>
      <c r="C157" s="7" t="s">
        <v>76</v>
      </c>
      <c r="D157" s="7">
        <v>-3827</v>
      </c>
      <c r="E157" s="7">
        <v>113.73999786376953</v>
      </c>
      <c r="F157" s="7" t="s">
        <v>74</v>
      </c>
      <c r="G157" s="7" t="s">
        <v>110</v>
      </c>
      <c r="H157" s="7" t="s">
        <v>110</v>
      </c>
      <c r="I157" s="7" t="s">
        <v>110</v>
      </c>
      <c r="J157" s="7"/>
    </row>
    <row r="158" spans="1:10" ht="15" customHeight="1">
      <c r="A158" s="18" t="s">
        <v>87</v>
      </c>
      <c r="B158" s="18" t="s">
        <v>83</v>
      </c>
      <c r="C158" s="7" t="s">
        <v>77</v>
      </c>
      <c r="D158" s="7">
        <v>107</v>
      </c>
      <c r="E158" s="7">
        <v>113.73999786376953</v>
      </c>
      <c r="F158" s="7" t="s">
        <v>74</v>
      </c>
      <c r="G158" s="7" t="s">
        <v>110</v>
      </c>
      <c r="H158" s="7" t="s">
        <v>110</v>
      </c>
      <c r="I158" s="7" t="s">
        <v>110</v>
      </c>
      <c r="J158" s="7"/>
    </row>
    <row r="159" spans="1:10" ht="15" customHeight="1">
      <c r="A159" s="18" t="s">
        <v>87</v>
      </c>
      <c r="B159" s="18" t="s">
        <v>83</v>
      </c>
      <c r="C159" s="7" t="s">
        <v>78</v>
      </c>
      <c r="D159" s="7">
        <v>-60</v>
      </c>
      <c r="E159" s="7">
        <v>113.73999786376953</v>
      </c>
      <c r="F159" s="7" t="s">
        <v>74</v>
      </c>
      <c r="G159" s="7" t="s">
        <v>109</v>
      </c>
      <c r="H159" s="7" t="s">
        <v>110</v>
      </c>
      <c r="I159" s="7" t="s">
        <v>110</v>
      </c>
      <c r="J159" s="7"/>
    </row>
    <row r="160" spans="1:10" ht="15" customHeight="1">
      <c r="A160" s="18" t="s">
        <v>87</v>
      </c>
      <c r="B160" s="18" t="s">
        <v>83</v>
      </c>
      <c r="C160" s="7" t="s">
        <v>80</v>
      </c>
      <c r="D160" s="7">
        <v>0</v>
      </c>
      <c r="E160" s="7">
        <v>113.73999786376953</v>
      </c>
      <c r="F160" s="7" t="s">
        <v>74</v>
      </c>
      <c r="G160" s="7" t="s">
        <v>109</v>
      </c>
      <c r="H160" s="7" t="s">
        <v>110</v>
      </c>
      <c r="I160" s="7" t="s">
        <v>110</v>
      </c>
      <c r="J160" s="7"/>
    </row>
    <row r="161" spans="1:10" ht="15" customHeight="1">
      <c r="A161" s="18" t="s">
        <v>87</v>
      </c>
      <c r="B161" s="18" t="s">
        <v>83</v>
      </c>
      <c r="C161" s="7" t="s">
        <v>35</v>
      </c>
      <c r="D161" s="7">
        <v>2165.659912109375</v>
      </c>
      <c r="E161" s="7">
        <v>113.73999786376953</v>
      </c>
      <c r="F161" s="7" t="s">
        <v>74</v>
      </c>
      <c r="G161" s="7" t="s">
        <v>111</v>
      </c>
      <c r="H161" s="7" t="s">
        <v>111</v>
      </c>
      <c r="I161" s="7" t="s">
        <v>111</v>
      </c>
      <c r="J161" s="7"/>
    </row>
    <row r="162" spans="1:10" ht="15" customHeight="1">
      <c r="A162" s="18" t="s">
        <v>87</v>
      </c>
      <c r="B162" s="18" t="s">
        <v>83</v>
      </c>
      <c r="C162" s="7" t="s">
        <v>17</v>
      </c>
      <c r="D162" s="7">
        <v>-7.9999998211860657E-2</v>
      </c>
      <c r="E162" s="7">
        <v>113.73999786376953</v>
      </c>
      <c r="F162" s="7" t="s">
        <v>74</v>
      </c>
      <c r="G162" s="7" t="s">
        <v>111</v>
      </c>
      <c r="H162" s="7" t="s">
        <v>111</v>
      </c>
      <c r="I162" s="7" t="s">
        <v>111</v>
      </c>
      <c r="J162" s="7"/>
    </row>
    <row r="163" spans="1:10" ht="15" customHeight="1">
      <c r="A163" s="18" t="s">
        <v>87</v>
      </c>
      <c r="B163" s="18" t="s">
        <v>83</v>
      </c>
      <c r="C163" s="7" t="s">
        <v>76</v>
      </c>
      <c r="D163" s="7">
        <v>-2416</v>
      </c>
      <c r="E163" s="7">
        <v>113.73999786376953</v>
      </c>
      <c r="F163" s="7" t="s">
        <v>74</v>
      </c>
      <c r="G163" s="7" t="s">
        <v>111</v>
      </c>
      <c r="H163" s="7" t="s">
        <v>111</v>
      </c>
      <c r="I163" s="7" t="s">
        <v>111</v>
      </c>
      <c r="J163" s="7"/>
    </row>
    <row r="164" spans="1:10" ht="15" customHeight="1">
      <c r="A164" s="18" t="s">
        <v>87</v>
      </c>
      <c r="B164" s="18" t="s">
        <v>83</v>
      </c>
      <c r="C164" s="7" t="s">
        <v>77</v>
      </c>
      <c r="D164" s="7">
        <v>0</v>
      </c>
      <c r="E164" s="7">
        <v>113.73999786376953</v>
      </c>
      <c r="F164" s="7" t="s">
        <v>74</v>
      </c>
      <c r="G164" s="7" t="s">
        <v>111</v>
      </c>
      <c r="H164" s="7" t="s">
        <v>111</v>
      </c>
      <c r="I164" s="7" t="s">
        <v>111</v>
      </c>
      <c r="J164" s="7"/>
    </row>
    <row r="165" spans="1:10" ht="15" customHeight="1">
      <c r="A165" s="18" t="s">
        <v>87</v>
      </c>
      <c r="B165" s="18" t="s">
        <v>83</v>
      </c>
      <c r="C165" s="7" t="s">
        <v>78</v>
      </c>
      <c r="D165" s="7">
        <v>-60</v>
      </c>
      <c r="E165" s="7">
        <v>113.73999786376953</v>
      </c>
      <c r="F165" s="7" t="s">
        <v>74</v>
      </c>
      <c r="G165" s="7" t="s">
        <v>110</v>
      </c>
      <c r="H165" s="7" t="s">
        <v>111</v>
      </c>
      <c r="I165" s="7" t="s">
        <v>111</v>
      </c>
      <c r="J165" s="7"/>
    </row>
    <row r="166" spans="1:10" ht="15" customHeight="1">
      <c r="A166" s="18" t="s">
        <v>87</v>
      </c>
      <c r="B166" s="18" t="s">
        <v>83</v>
      </c>
      <c r="C166" s="7" t="s">
        <v>80</v>
      </c>
      <c r="D166" s="7">
        <v>539.3900146484375</v>
      </c>
      <c r="E166" s="7">
        <v>113.73999786376953</v>
      </c>
      <c r="F166" s="7" t="s">
        <v>74</v>
      </c>
      <c r="G166" s="7" t="s">
        <v>110</v>
      </c>
      <c r="H166" s="7" t="s">
        <v>111</v>
      </c>
      <c r="I166" s="7" t="s">
        <v>111</v>
      </c>
      <c r="J166" s="7"/>
    </row>
    <row r="167" spans="1:10" ht="15" customHeight="1">
      <c r="A167" s="18" t="s">
        <v>87</v>
      </c>
      <c r="B167" s="18" t="s">
        <v>83</v>
      </c>
      <c r="C167" s="7" t="s">
        <v>35</v>
      </c>
      <c r="D167" s="7">
        <v>2815.77001953125</v>
      </c>
      <c r="E167" s="7">
        <v>113.73999786376953</v>
      </c>
      <c r="F167" s="7" t="s">
        <v>74</v>
      </c>
      <c r="G167" s="7" t="s">
        <v>112</v>
      </c>
      <c r="H167" s="7" t="s">
        <v>112</v>
      </c>
      <c r="I167" s="7" t="s">
        <v>112</v>
      </c>
      <c r="J167" s="7"/>
    </row>
    <row r="168" spans="1:10" ht="15" customHeight="1">
      <c r="A168" s="18" t="s">
        <v>87</v>
      </c>
      <c r="B168" s="18" t="s">
        <v>83</v>
      </c>
      <c r="C168" s="7" t="s">
        <v>17</v>
      </c>
      <c r="D168" s="7">
        <v>-3.9999999105930328E-2</v>
      </c>
      <c r="E168" s="7">
        <v>113.73999786376953</v>
      </c>
      <c r="F168" s="7" t="s">
        <v>74</v>
      </c>
      <c r="G168" s="7" t="s">
        <v>112</v>
      </c>
      <c r="H168" s="7" t="s">
        <v>112</v>
      </c>
      <c r="I168" s="7" t="s">
        <v>112</v>
      </c>
      <c r="J168" s="7"/>
    </row>
    <row r="169" spans="1:10" ht="15" customHeight="1">
      <c r="A169" s="18" t="s">
        <v>87</v>
      </c>
      <c r="B169" s="18" t="s">
        <v>83</v>
      </c>
      <c r="C169" s="7" t="s">
        <v>76</v>
      </c>
      <c r="D169" s="7">
        <v>-2994</v>
      </c>
      <c r="E169" s="7">
        <v>113.73999786376953</v>
      </c>
      <c r="F169" s="7" t="s">
        <v>74</v>
      </c>
      <c r="G169" s="7" t="s">
        <v>112</v>
      </c>
      <c r="H169" s="7" t="s">
        <v>112</v>
      </c>
      <c r="I169" s="7" t="s">
        <v>112</v>
      </c>
      <c r="J169" s="7"/>
    </row>
    <row r="170" spans="1:10" ht="15" customHeight="1">
      <c r="A170" s="18" t="s">
        <v>87</v>
      </c>
      <c r="B170" s="18" t="s">
        <v>83</v>
      </c>
      <c r="C170" s="7" t="s">
        <v>77</v>
      </c>
      <c r="D170" s="7">
        <v>80</v>
      </c>
      <c r="E170" s="7">
        <v>113.73999786376953</v>
      </c>
      <c r="F170" s="7" t="s">
        <v>74</v>
      </c>
      <c r="G170" s="7" t="s">
        <v>112</v>
      </c>
      <c r="H170" s="7" t="s">
        <v>112</v>
      </c>
      <c r="I170" s="7" t="s">
        <v>112</v>
      </c>
      <c r="J170" s="7"/>
    </row>
    <row r="171" spans="1:10" ht="15" customHeight="1">
      <c r="A171" s="18" t="s">
        <v>87</v>
      </c>
      <c r="B171" s="18" t="s">
        <v>83</v>
      </c>
      <c r="C171" s="7" t="s">
        <v>78</v>
      </c>
      <c r="D171" s="7">
        <v>-60</v>
      </c>
      <c r="E171" s="7">
        <v>113.73999786376953</v>
      </c>
      <c r="F171" s="7" t="s">
        <v>74</v>
      </c>
      <c r="G171" s="7" t="s">
        <v>111</v>
      </c>
      <c r="H171" s="7" t="s">
        <v>112</v>
      </c>
      <c r="I171" s="7" t="s">
        <v>112</v>
      </c>
      <c r="J171" s="7"/>
    </row>
    <row r="172" spans="1:10" ht="15" customHeight="1">
      <c r="A172" s="18" t="s">
        <v>87</v>
      </c>
      <c r="B172" s="18" t="s">
        <v>83</v>
      </c>
      <c r="C172" s="7" t="s">
        <v>80</v>
      </c>
      <c r="D172" s="7">
        <v>0</v>
      </c>
      <c r="E172" s="7">
        <v>113.73999786376953</v>
      </c>
      <c r="F172" s="7" t="s">
        <v>74</v>
      </c>
      <c r="G172" s="7" t="s">
        <v>111</v>
      </c>
      <c r="H172" s="7" t="s">
        <v>112</v>
      </c>
      <c r="I172" s="7" t="s">
        <v>112</v>
      </c>
      <c r="J172" s="7"/>
    </row>
    <row r="173" spans="1:10" ht="15" customHeight="1">
      <c r="A173" s="18" t="s">
        <v>87</v>
      </c>
      <c r="B173" s="18" t="s">
        <v>83</v>
      </c>
      <c r="C173" s="7" t="s">
        <v>35</v>
      </c>
      <c r="D173" s="7">
        <v>2536.969970703125</v>
      </c>
      <c r="E173" s="7">
        <v>113.73999786376953</v>
      </c>
      <c r="F173" s="7" t="s">
        <v>74</v>
      </c>
      <c r="G173" s="7" t="s">
        <v>113</v>
      </c>
      <c r="H173" s="7" t="s">
        <v>113</v>
      </c>
      <c r="I173" s="7" t="s">
        <v>113</v>
      </c>
      <c r="J173" s="7"/>
    </row>
    <row r="174" spans="1:10" ht="15" customHeight="1">
      <c r="A174" s="18" t="s">
        <v>87</v>
      </c>
      <c r="B174" s="18" t="s">
        <v>83</v>
      </c>
      <c r="C174" s="7" t="s">
        <v>17</v>
      </c>
      <c r="D174" s="7">
        <v>0</v>
      </c>
      <c r="E174" s="7">
        <v>113.73999786376953</v>
      </c>
      <c r="F174" s="7" t="s">
        <v>74</v>
      </c>
      <c r="G174" s="7" t="s">
        <v>113</v>
      </c>
      <c r="H174" s="7" t="s">
        <v>113</v>
      </c>
      <c r="I174" s="7" t="s">
        <v>113</v>
      </c>
      <c r="J174" s="7"/>
    </row>
    <row r="175" spans="1:10" ht="15" customHeight="1">
      <c r="A175" s="18" t="s">
        <v>87</v>
      </c>
      <c r="B175" s="18" t="s">
        <v>83</v>
      </c>
      <c r="C175" s="7" t="s">
        <v>76</v>
      </c>
      <c r="D175" s="7">
        <v>-3016</v>
      </c>
      <c r="E175" s="7">
        <v>113.73999786376953</v>
      </c>
      <c r="F175" s="7" t="s">
        <v>74</v>
      </c>
      <c r="G175" s="7" t="s">
        <v>113</v>
      </c>
      <c r="H175" s="7" t="s">
        <v>113</v>
      </c>
      <c r="I175" s="7" t="s">
        <v>113</v>
      </c>
      <c r="J175" s="7"/>
    </row>
    <row r="176" spans="1:10" ht="15" customHeight="1">
      <c r="A176" s="18" t="s">
        <v>87</v>
      </c>
      <c r="B176" s="18" t="s">
        <v>83</v>
      </c>
      <c r="C176" s="7" t="s">
        <v>77</v>
      </c>
      <c r="D176" s="7">
        <v>134</v>
      </c>
      <c r="E176" s="7">
        <v>113.73999786376953</v>
      </c>
      <c r="F176" s="7" t="s">
        <v>74</v>
      </c>
      <c r="G176" s="7" t="s">
        <v>113</v>
      </c>
      <c r="H176" s="7" t="s">
        <v>113</v>
      </c>
      <c r="I176" s="7" t="s">
        <v>113</v>
      </c>
      <c r="J176" s="7"/>
    </row>
    <row r="177" spans="1:10" ht="15" customHeight="1">
      <c r="A177" s="18" t="s">
        <v>87</v>
      </c>
      <c r="B177" s="18" t="s">
        <v>83</v>
      </c>
      <c r="C177" s="7" t="s">
        <v>78</v>
      </c>
      <c r="D177" s="7">
        <v>-60</v>
      </c>
      <c r="E177" s="7">
        <v>113.73999786376953</v>
      </c>
      <c r="F177" s="7" t="s">
        <v>74</v>
      </c>
      <c r="G177" s="7" t="s">
        <v>112</v>
      </c>
      <c r="H177" s="7" t="s">
        <v>113</v>
      </c>
      <c r="I177" s="7" t="s">
        <v>113</v>
      </c>
      <c r="J177" s="7"/>
    </row>
    <row r="178" spans="1:10" ht="15" customHeight="1">
      <c r="A178" s="18" t="s">
        <v>87</v>
      </c>
      <c r="B178" s="18" t="s">
        <v>83</v>
      </c>
      <c r="C178" s="7" t="s">
        <v>80</v>
      </c>
      <c r="D178" s="7">
        <v>380.3900146484375</v>
      </c>
      <c r="E178" s="7">
        <v>113.73999786376953</v>
      </c>
      <c r="F178" s="7" t="s">
        <v>74</v>
      </c>
      <c r="G178" s="7" t="s">
        <v>112</v>
      </c>
      <c r="H178" s="7" t="s">
        <v>113</v>
      </c>
      <c r="I178" s="7" t="s">
        <v>113</v>
      </c>
      <c r="J178" s="7"/>
    </row>
    <row r="179" spans="1:10" ht="15" customHeight="1">
      <c r="A179" s="18" t="s">
        <v>87</v>
      </c>
      <c r="B179" s="18" t="s">
        <v>83</v>
      </c>
      <c r="C179" s="7" t="s">
        <v>35</v>
      </c>
      <c r="D179" s="7">
        <v>3249.56005859375</v>
      </c>
      <c r="E179" s="7">
        <v>113.73999786376953</v>
      </c>
      <c r="F179" s="7" t="s">
        <v>74</v>
      </c>
      <c r="G179" s="7" t="s">
        <v>114</v>
      </c>
      <c r="H179" s="7" t="s">
        <v>114</v>
      </c>
      <c r="I179" s="7" t="s">
        <v>114</v>
      </c>
      <c r="J179" s="7"/>
    </row>
    <row r="180" spans="1:10" ht="15" customHeight="1">
      <c r="A180" s="18" t="s">
        <v>87</v>
      </c>
      <c r="B180" s="18" t="s">
        <v>83</v>
      </c>
      <c r="C180" s="7" t="s">
        <v>17</v>
      </c>
      <c r="D180" s="7">
        <v>-0.15000000596046448</v>
      </c>
      <c r="E180" s="7">
        <v>113.73999786376953</v>
      </c>
      <c r="F180" s="7" t="s">
        <v>74</v>
      </c>
      <c r="G180" s="7" t="s">
        <v>114</v>
      </c>
      <c r="H180" s="7" t="s">
        <v>114</v>
      </c>
      <c r="I180" s="7" t="s">
        <v>114</v>
      </c>
      <c r="J180" s="7"/>
    </row>
    <row r="181" spans="1:10" ht="15" customHeight="1">
      <c r="A181" s="18" t="s">
        <v>87</v>
      </c>
      <c r="B181" s="18" t="s">
        <v>83</v>
      </c>
      <c r="C181" s="7" t="s">
        <v>76</v>
      </c>
      <c r="D181" s="7">
        <v>-3718</v>
      </c>
      <c r="E181" s="7">
        <v>113.73999786376953</v>
      </c>
      <c r="F181" s="7" t="s">
        <v>74</v>
      </c>
      <c r="G181" s="7" t="s">
        <v>114</v>
      </c>
      <c r="H181" s="7" t="s">
        <v>114</v>
      </c>
      <c r="I181" s="7" t="s">
        <v>114</v>
      </c>
      <c r="J181" s="7"/>
    </row>
    <row r="182" spans="1:10" ht="15" customHeight="1">
      <c r="A182" s="18" t="s">
        <v>87</v>
      </c>
      <c r="B182" s="18" t="s">
        <v>83</v>
      </c>
      <c r="C182" s="7" t="s">
        <v>77</v>
      </c>
      <c r="D182" s="7">
        <v>80</v>
      </c>
      <c r="E182" s="7">
        <v>113.73999786376953</v>
      </c>
      <c r="F182" s="7" t="s">
        <v>74</v>
      </c>
      <c r="G182" s="7" t="s">
        <v>114</v>
      </c>
      <c r="H182" s="7" t="s">
        <v>114</v>
      </c>
      <c r="I182" s="7" t="s">
        <v>114</v>
      </c>
      <c r="J182" s="7"/>
    </row>
    <row r="183" spans="1:10" ht="15" customHeight="1">
      <c r="A183" s="18" t="s">
        <v>87</v>
      </c>
      <c r="B183" s="18" t="s">
        <v>83</v>
      </c>
      <c r="C183" s="7" t="s">
        <v>78</v>
      </c>
      <c r="D183" s="7">
        <v>-60</v>
      </c>
      <c r="E183" s="7">
        <v>113.73999786376953</v>
      </c>
      <c r="F183" s="7" t="s">
        <v>74</v>
      </c>
      <c r="G183" s="7" t="s">
        <v>113</v>
      </c>
      <c r="H183" s="7" t="s">
        <v>114</v>
      </c>
      <c r="I183" s="7" t="s">
        <v>114</v>
      </c>
      <c r="J183" s="7"/>
    </row>
    <row r="184" spans="1:10" ht="15" customHeight="1">
      <c r="A184" s="18" t="s">
        <v>87</v>
      </c>
      <c r="B184" s="18" t="s">
        <v>83</v>
      </c>
      <c r="C184" s="7" t="s">
        <v>80</v>
      </c>
      <c r="D184" s="7">
        <v>102</v>
      </c>
      <c r="E184" s="7">
        <v>113.73999786376953</v>
      </c>
      <c r="F184" s="7" t="s">
        <v>74</v>
      </c>
      <c r="G184" s="7" t="s">
        <v>113</v>
      </c>
      <c r="H184" s="7" t="s">
        <v>114</v>
      </c>
      <c r="I184" s="7" t="s">
        <v>114</v>
      </c>
      <c r="J184" s="7"/>
    </row>
    <row r="185" spans="1:10" ht="15" customHeight="1">
      <c r="A185" s="18" t="s">
        <v>87</v>
      </c>
      <c r="B185" s="18" t="s">
        <v>83</v>
      </c>
      <c r="C185" s="7" t="s">
        <v>35</v>
      </c>
      <c r="D185" s="7">
        <v>2773.75</v>
      </c>
      <c r="E185" s="7">
        <v>113.73999786376953</v>
      </c>
      <c r="F185" s="7" t="s">
        <v>74</v>
      </c>
      <c r="G185" s="7" t="s">
        <v>115</v>
      </c>
      <c r="H185" s="7" t="s">
        <v>115</v>
      </c>
      <c r="I185" s="7" t="s">
        <v>115</v>
      </c>
      <c r="J185" s="7"/>
    </row>
    <row r="186" spans="1:10" ht="15" customHeight="1">
      <c r="A186" s="18" t="s">
        <v>87</v>
      </c>
      <c r="B186" s="18" t="s">
        <v>83</v>
      </c>
      <c r="C186" s="7" t="s">
        <v>17</v>
      </c>
      <c r="D186" s="7">
        <v>-0.10999999940395355</v>
      </c>
      <c r="E186" s="7">
        <v>113.73999786376953</v>
      </c>
      <c r="F186" s="7" t="s">
        <v>74</v>
      </c>
      <c r="G186" s="7" t="s">
        <v>115</v>
      </c>
      <c r="H186" s="7" t="s">
        <v>115</v>
      </c>
      <c r="I186" s="7" t="s">
        <v>115</v>
      </c>
      <c r="J186" s="7"/>
    </row>
    <row r="187" spans="1:10" ht="15" customHeight="1">
      <c r="A187" s="18" t="s">
        <v>87</v>
      </c>
      <c r="B187" s="18" t="s">
        <v>83</v>
      </c>
      <c r="C187" s="7" t="s">
        <v>76</v>
      </c>
      <c r="D187" s="7">
        <v>-2702</v>
      </c>
      <c r="E187" s="7">
        <v>113.73999786376953</v>
      </c>
      <c r="F187" s="7" t="s">
        <v>74</v>
      </c>
      <c r="G187" s="7" t="s">
        <v>115</v>
      </c>
      <c r="H187" s="7" t="s">
        <v>115</v>
      </c>
      <c r="I187" s="7" t="s">
        <v>115</v>
      </c>
      <c r="J187" s="7"/>
    </row>
    <row r="188" spans="1:10" ht="15" customHeight="1">
      <c r="A188" s="18" t="s">
        <v>87</v>
      </c>
      <c r="B188" s="18" t="s">
        <v>83</v>
      </c>
      <c r="C188" s="7" t="s">
        <v>77</v>
      </c>
      <c r="D188" s="7">
        <v>40</v>
      </c>
      <c r="E188" s="7">
        <v>113.73999786376953</v>
      </c>
      <c r="F188" s="7" t="s">
        <v>74</v>
      </c>
      <c r="G188" s="7" t="s">
        <v>115</v>
      </c>
      <c r="H188" s="7" t="s">
        <v>115</v>
      </c>
      <c r="I188" s="7" t="s">
        <v>115</v>
      </c>
      <c r="J188" s="7"/>
    </row>
    <row r="189" spans="1:10" ht="15" customHeight="1">
      <c r="A189" s="18" t="s">
        <v>87</v>
      </c>
      <c r="B189" s="18" t="s">
        <v>83</v>
      </c>
      <c r="C189" s="7" t="s">
        <v>78</v>
      </c>
      <c r="D189" s="7">
        <v>-60</v>
      </c>
      <c r="E189" s="7">
        <v>113.73999786376953</v>
      </c>
      <c r="F189" s="7" t="s">
        <v>74</v>
      </c>
      <c r="G189" s="7" t="s">
        <v>114</v>
      </c>
      <c r="H189" s="7" t="s">
        <v>115</v>
      </c>
      <c r="I189" s="7" t="s">
        <v>115</v>
      </c>
      <c r="J189" s="7"/>
    </row>
    <row r="190" spans="1:10" ht="15" customHeight="1">
      <c r="A190" s="18" t="s">
        <v>87</v>
      </c>
      <c r="B190" s="18" t="s">
        <v>83</v>
      </c>
      <c r="C190" s="7" t="s">
        <v>80</v>
      </c>
      <c r="D190" s="7">
        <v>663.739990234375</v>
      </c>
      <c r="E190" s="7">
        <v>113.73999786376953</v>
      </c>
      <c r="F190" s="7" t="s">
        <v>74</v>
      </c>
      <c r="G190" s="7" t="s">
        <v>114</v>
      </c>
      <c r="H190" s="7" t="s">
        <v>115</v>
      </c>
      <c r="I190" s="7" t="s">
        <v>115</v>
      </c>
      <c r="J190" s="7"/>
    </row>
    <row r="191" spans="1:10" ht="15" customHeight="1">
      <c r="A191" s="18" t="s">
        <v>87</v>
      </c>
      <c r="B191" s="18" t="s">
        <v>83</v>
      </c>
      <c r="C191" s="7" t="s">
        <v>35</v>
      </c>
      <c r="D191" s="7">
        <v>2230.239990234375</v>
      </c>
      <c r="E191" s="7">
        <v>113.73999786376953</v>
      </c>
      <c r="F191" s="7" t="s">
        <v>74</v>
      </c>
      <c r="G191" s="7" t="s">
        <v>85</v>
      </c>
      <c r="H191" s="7" t="s">
        <v>85</v>
      </c>
      <c r="I191" s="7" t="s">
        <v>85</v>
      </c>
      <c r="J191" s="7"/>
    </row>
    <row r="192" spans="1:10" ht="15" customHeight="1">
      <c r="A192" s="18" t="s">
        <v>87</v>
      </c>
      <c r="B192" s="18" t="s">
        <v>83</v>
      </c>
      <c r="C192" s="7" t="s">
        <v>17</v>
      </c>
      <c r="D192" s="7">
        <v>-0.15999999642372131</v>
      </c>
      <c r="E192" s="7">
        <v>113.73999786376953</v>
      </c>
      <c r="F192" s="7" t="s">
        <v>74</v>
      </c>
      <c r="G192" s="7" t="s">
        <v>85</v>
      </c>
      <c r="H192" s="7" t="s">
        <v>85</v>
      </c>
      <c r="I192" s="7" t="s">
        <v>85</v>
      </c>
      <c r="J192" s="7"/>
    </row>
    <row r="193" spans="1:10" ht="15" customHeight="1">
      <c r="A193" s="18" t="s">
        <v>87</v>
      </c>
      <c r="B193" s="18" t="s">
        <v>83</v>
      </c>
      <c r="C193" s="7" t="s">
        <v>76</v>
      </c>
      <c r="D193" s="7">
        <v>-2943</v>
      </c>
      <c r="E193" s="7">
        <v>113.73999786376953</v>
      </c>
      <c r="F193" s="7" t="s">
        <v>74</v>
      </c>
      <c r="G193" s="7" t="s">
        <v>85</v>
      </c>
      <c r="H193" s="7" t="s">
        <v>85</v>
      </c>
      <c r="I193" s="7" t="s">
        <v>85</v>
      </c>
      <c r="J193" s="7"/>
    </row>
    <row r="194" spans="1:10" ht="15" customHeight="1">
      <c r="A194" s="18" t="s">
        <v>87</v>
      </c>
      <c r="B194" s="18" t="s">
        <v>83</v>
      </c>
      <c r="C194" s="7" t="s">
        <v>77</v>
      </c>
      <c r="D194" s="7">
        <v>40</v>
      </c>
      <c r="E194" s="7">
        <v>113.73999786376953</v>
      </c>
      <c r="F194" s="7" t="s">
        <v>74</v>
      </c>
      <c r="G194" s="7" t="s">
        <v>85</v>
      </c>
      <c r="H194" s="7" t="s">
        <v>85</v>
      </c>
      <c r="I194" s="7" t="s">
        <v>85</v>
      </c>
      <c r="J194" s="7"/>
    </row>
    <row r="195" spans="1:10" ht="15" customHeight="1">
      <c r="A195" s="18" t="s">
        <v>87</v>
      </c>
      <c r="B195" s="18" t="s">
        <v>83</v>
      </c>
      <c r="C195" s="7" t="s">
        <v>78</v>
      </c>
      <c r="D195" s="7">
        <v>-60</v>
      </c>
      <c r="E195" s="7">
        <v>113.73999786376953</v>
      </c>
      <c r="F195" s="7" t="s">
        <v>74</v>
      </c>
      <c r="G195" s="7" t="s">
        <v>115</v>
      </c>
      <c r="H195" s="7" t="s">
        <v>85</v>
      </c>
      <c r="I195" s="7" t="s">
        <v>85</v>
      </c>
      <c r="J195" s="7"/>
    </row>
    <row r="196" spans="1:10" ht="15" customHeight="1">
      <c r="A196" s="18" t="s">
        <v>87</v>
      </c>
      <c r="B196" s="18" t="s">
        <v>83</v>
      </c>
      <c r="C196" s="7" t="s">
        <v>80</v>
      </c>
      <c r="D196" s="7">
        <v>421.989990234375</v>
      </c>
      <c r="E196" s="7">
        <v>113.73999786376953</v>
      </c>
      <c r="F196" s="7" t="s">
        <v>74</v>
      </c>
      <c r="G196" s="7" t="s">
        <v>115</v>
      </c>
      <c r="H196" s="7" t="s">
        <v>85</v>
      </c>
      <c r="I196" s="7" t="s">
        <v>85</v>
      </c>
      <c r="J196" s="7"/>
    </row>
    <row r="197" spans="1:10" ht="15" customHeight="1">
      <c r="A197" s="18" t="s">
        <v>87</v>
      </c>
      <c r="B197" s="18" t="s">
        <v>83</v>
      </c>
      <c r="C197" s="7" t="s">
        <v>35</v>
      </c>
      <c r="D197" s="7">
        <v>1181.260009765625</v>
      </c>
      <c r="E197" s="7">
        <v>113.73999786376953</v>
      </c>
      <c r="F197" s="7" t="s">
        <v>74</v>
      </c>
      <c r="G197" s="7" t="s">
        <v>84</v>
      </c>
      <c r="H197" s="7" t="s">
        <v>84</v>
      </c>
      <c r="I197" s="7" t="s">
        <v>84</v>
      </c>
      <c r="J197" s="7"/>
    </row>
    <row r="198" spans="1:10" ht="15" customHeight="1">
      <c r="A198" s="18" t="s">
        <v>87</v>
      </c>
      <c r="B198" s="18" t="s">
        <v>83</v>
      </c>
      <c r="C198" s="7" t="s">
        <v>17</v>
      </c>
      <c r="D198" s="7">
        <v>0</v>
      </c>
      <c r="E198" s="7">
        <v>113.73999786376953</v>
      </c>
      <c r="F198" s="7" t="s">
        <v>74</v>
      </c>
      <c r="G198" s="7" t="s">
        <v>84</v>
      </c>
      <c r="H198" s="7" t="s">
        <v>84</v>
      </c>
      <c r="I198" s="7" t="s">
        <v>84</v>
      </c>
      <c r="J198" s="7"/>
    </row>
    <row r="199" spans="1:10" ht="15" customHeight="1">
      <c r="A199" s="18" t="s">
        <v>87</v>
      </c>
      <c r="B199" s="18" t="s">
        <v>83</v>
      </c>
      <c r="C199" s="7" t="s">
        <v>76</v>
      </c>
      <c r="D199" s="7">
        <v>-1530</v>
      </c>
      <c r="E199" s="7">
        <v>113.73999786376953</v>
      </c>
      <c r="F199" s="7" t="s">
        <v>74</v>
      </c>
      <c r="G199" s="7" t="s">
        <v>84</v>
      </c>
      <c r="H199" s="7" t="s">
        <v>84</v>
      </c>
      <c r="I199" s="7" t="s">
        <v>84</v>
      </c>
      <c r="J199" s="7"/>
    </row>
    <row r="200" spans="1:10" ht="15" customHeight="1">
      <c r="A200" s="18" t="s">
        <v>87</v>
      </c>
      <c r="B200" s="18" t="s">
        <v>83</v>
      </c>
      <c r="C200" s="7" t="s">
        <v>77</v>
      </c>
      <c r="D200" s="7">
        <v>40</v>
      </c>
      <c r="E200" s="7">
        <v>113.73999786376953</v>
      </c>
      <c r="F200" s="7" t="s">
        <v>74</v>
      </c>
      <c r="G200" s="7" t="s">
        <v>84</v>
      </c>
      <c r="H200" s="7" t="s">
        <v>84</v>
      </c>
      <c r="I200" s="7" t="s">
        <v>84</v>
      </c>
      <c r="J200" s="7"/>
    </row>
    <row r="201" spans="1:10" ht="15" customHeight="1">
      <c r="A201" s="18" t="s">
        <v>87</v>
      </c>
      <c r="B201" s="18" t="s">
        <v>83</v>
      </c>
      <c r="C201" s="7" t="s">
        <v>78</v>
      </c>
      <c r="D201" s="7">
        <v>-60</v>
      </c>
      <c r="E201" s="7">
        <v>113.73999786376953</v>
      </c>
      <c r="F201" s="7" t="s">
        <v>74</v>
      </c>
      <c r="G201" s="7" t="s">
        <v>85</v>
      </c>
      <c r="H201" s="7" t="s">
        <v>84</v>
      </c>
      <c r="I201" s="7" t="s">
        <v>84</v>
      </c>
      <c r="J201" s="7"/>
    </row>
    <row r="202" spans="1:10" ht="15" customHeight="1">
      <c r="A202" s="18" t="s">
        <v>87</v>
      </c>
      <c r="B202" s="18" t="s">
        <v>83</v>
      </c>
      <c r="C202" s="7" t="s">
        <v>80</v>
      </c>
      <c r="D202" s="7">
        <v>0</v>
      </c>
      <c r="E202" s="7">
        <v>113.73999786376953</v>
      </c>
      <c r="F202" s="7" t="s">
        <v>74</v>
      </c>
      <c r="G202" s="7" t="s">
        <v>85</v>
      </c>
      <c r="H202" s="7" t="s">
        <v>84</v>
      </c>
      <c r="I202" s="7" t="s">
        <v>84</v>
      </c>
      <c r="J202" s="7"/>
    </row>
    <row r="203" spans="1:10" ht="15" customHeight="1">
      <c r="A203" s="18" t="s">
        <v>87</v>
      </c>
      <c r="B203" s="18" t="s">
        <v>83</v>
      </c>
      <c r="C203" s="7" t="s">
        <v>35</v>
      </c>
      <c r="D203" s="7">
        <v>2745.889892578125</v>
      </c>
      <c r="E203" s="7">
        <v>113.73999786376953</v>
      </c>
      <c r="F203" s="7" t="s">
        <v>74</v>
      </c>
      <c r="G203" s="7" t="s">
        <v>86</v>
      </c>
      <c r="H203" s="7" t="s">
        <v>86</v>
      </c>
      <c r="I203" s="7" t="s">
        <v>86</v>
      </c>
      <c r="J203" s="7"/>
    </row>
    <row r="204" spans="1:10" ht="15" customHeight="1">
      <c r="A204" s="18" t="s">
        <v>87</v>
      </c>
      <c r="B204" s="18" t="s">
        <v>83</v>
      </c>
      <c r="C204" s="7" t="s">
        <v>17</v>
      </c>
      <c r="D204" s="7">
        <v>-0.23000000417232513</v>
      </c>
      <c r="E204" s="7">
        <v>113.73999786376953</v>
      </c>
      <c r="F204" s="7" t="s">
        <v>74</v>
      </c>
      <c r="G204" s="7" t="s">
        <v>86</v>
      </c>
      <c r="H204" s="7" t="s">
        <v>86</v>
      </c>
      <c r="I204" s="7" t="s">
        <v>86</v>
      </c>
      <c r="J204" s="7"/>
    </row>
    <row r="205" spans="1:10" ht="15" customHeight="1">
      <c r="A205" s="18" t="s">
        <v>87</v>
      </c>
      <c r="B205" s="18" t="s">
        <v>83</v>
      </c>
      <c r="C205" s="7" t="s">
        <v>76</v>
      </c>
      <c r="D205" s="7">
        <v>-3225</v>
      </c>
      <c r="E205" s="7">
        <v>113.73999786376953</v>
      </c>
      <c r="F205" s="7" t="s">
        <v>74</v>
      </c>
      <c r="G205" s="7" t="s">
        <v>86</v>
      </c>
      <c r="H205" s="7" t="s">
        <v>86</v>
      </c>
      <c r="I205" s="7" t="s">
        <v>86</v>
      </c>
      <c r="J205" s="7"/>
    </row>
    <row r="206" spans="1:10" ht="15" customHeight="1">
      <c r="A206" s="18" t="s">
        <v>87</v>
      </c>
      <c r="B206" s="18" t="s">
        <v>83</v>
      </c>
      <c r="C206" s="7" t="s">
        <v>77</v>
      </c>
      <c r="D206" s="7">
        <v>214</v>
      </c>
      <c r="E206" s="7">
        <v>113.73999786376953</v>
      </c>
      <c r="F206" s="7" t="s">
        <v>74</v>
      </c>
      <c r="G206" s="7" t="s">
        <v>86</v>
      </c>
      <c r="H206" s="7" t="s">
        <v>86</v>
      </c>
      <c r="I206" s="7" t="s">
        <v>86</v>
      </c>
      <c r="J206" s="7"/>
    </row>
    <row r="207" spans="1:10" ht="15" customHeight="1">
      <c r="A207" s="18" t="s">
        <v>87</v>
      </c>
      <c r="B207" s="18" t="s">
        <v>83</v>
      </c>
      <c r="C207" s="7" t="s">
        <v>78</v>
      </c>
      <c r="D207" s="7">
        <v>-60</v>
      </c>
      <c r="E207" s="7">
        <v>113.73999786376953</v>
      </c>
      <c r="F207" s="7" t="s">
        <v>74</v>
      </c>
      <c r="G207" s="7" t="s">
        <v>84</v>
      </c>
      <c r="H207" s="7" t="s">
        <v>86</v>
      </c>
      <c r="I207" s="7" t="s">
        <v>86</v>
      </c>
      <c r="J207" s="7"/>
    </row>
    <row r="208" spans="1:10" ht="15" customHeight="1">
      <c r="A208" s="18" t="s">
        <v>87</v>
      </c>
      <c r="B208" s="18" t="s">
        <v>83</v>
      </c>
      <c r="C208" s="7" t="s">
        <v>80</v>
      </c>
      <c r="D208" s="7">
        <v>0</v>
      </c>
      <c r="E208" s="7">
        <v>113.73999786376953</v>
      </c>
      <c r="F208" s="7" t="s">
        <v>74</v>
      </c>
      <c r="G208" s="7" t="s">
        <v>84</v>
      </c>
      <c r="H208" s="7" t="s">
        <v>86</v>
      </c>
      <c r="I208" s="7" t="s">
        <v>86</v>
      </c>
      <c r="J208" s="7"/>
    </row>
    <row r="209" spans="1:10" ht="15" customHeight="1">
      <c r="A209" s="18" t="s">
        <v>87</v>
      </c>
      <c r="B209" s="18" t="s">
        <v>83</v>
      </c>
      <c r="C209" s="7" t="s">
        <v>98</v>
      </c>
      <c r="D209" s="7">
        <v>1630</v>
      </c>
      <c r="E209" s="7">
        <v>113.73999786376953</v>
      </c>
      <c r="F209" s="7" t="s">
        <v>74</v>
      </c>
      <c r="G209" s="7" t="s">
        <v>86</v>
      </c>
      <c r="H209" s="7" t="s">
        <v>86</v>
      </c>
      <c r="I209" s="7" t="s">
        <v>86</v>
      </c>
      <c r="J209" s="7"/>
    </row>
    <row r="210" spans="1:10" ht="15" customHeight="1">
      <c r="A210" s="18" t="s">
        <v>87</v>
      </c>
      <c r="B210" s="18" t="s">
        <v>83</v>
      </c>
      <c r="C210" s="7" t="s">
        <v>35</v>
      </c>
      <c r="D210" s="7">
        <v>2797.510009765625</v>
      </c>
      <c r="E210" s="7">
        <v>113.73999786376953</v>
      </c>
      <c r="F210" s="7" t="s">
        <v>74</v>
      </c>
      <c r="G210" s="7" t="s">
        <v>79</v>
      </c>
      <c r="H210" s="7" t="s">
        <v>79</v>
      </c>
      <c r="I210" s="7" t="s">
        <v>79</v>
      </c>
      <c r="J210" s="7"/>
    </row>
    <row r="211" spans="1:10" ht="15" customHeight="1">
      <c r="A211" s="18" t="s">
        <v>87</v>
      </c>
      <c r="B211" s="18" t="s">
        <v>83</v>
      </c>
      <c r="C211" s="7" t="s">
        <v>17</v>
      </c>
      <c r="D211" s="7">
        <v>0</v>
      </c>
      <c r="E211" s="7">
        <v>113.73999786376953</v>
      </c>
      <c r="F211" s="7" t="s">
        <v>74</v>
      </c>
      <c r="G211" s="7" t="s">
        <v>79</v>
      </c>
      <c r="H211" s="7" t="s">
        <v>79</v>
      </c>
      <c r="I211" s="7" t="s">
        <v>79</v>
      </c>
      <c r="J211" s="7"/>
    </row>
    <row r="212" spans="1:10" ht="15" customHeight="1">
      <c r="A212" s="18" t="s">
        <v>87</v>
      </c>
      <c r="B212" s="18" t="s">
        <v>83</v>
      </c>
      <c r="C212" s="7" t="s">
        <v>76</v>
      </c>
      <c r="D212" s="7">
        <v>-2352</v>
      </c>
      <c r="E212" s="7">
        <v>113.73999786376953</v>
      </c>
      <c r="F212" s="7" t="s">
        <v>74</v>
      </c>
      <c r="G212" s="7" t="s">
        <v>79</v>
      </c>
      <c r="H212" s="7" t="s">
        <v>79</v>
      </c>
      <c r="I212" s="7" t="s">
        <v>79</v>
      </c>
      <c r="J212" s="7"/>
    </row>
    <row r="213" spans="1:10" ht="15" customHeight="1">
      <c r="A213" s="18" t="s">
        <v>87</v>
      </c>
      <c r="B213" s="18" t="s">
        <v>83</v>
      </c>
      <c r="C213" s="7" t="s">
        <v>77</v>
      </c>
      <c r="D213" s="7">
        <v>160</v>
      </c>
      <c r="E213" s="7">
        <v>113.73999786376953</v>
      </c>
      <c r="F213" s="7" t="s">
        <v>74</v>
      </c>
      <c r="G213" s="7" t="s">
        <v>79</v>
      </c>
      <c r="H213" s="7" t="s">
        <v>79</v>
      </c>
      <c r="I213" s="7" t="s">
        <v>79</v>
      </c>
      <c r="J213" s="7"/>
    </row>
    <row r="214" spans="1:10" ht="15" customHeight="1">
      <c r="A214" s="18" t="s">
        <v>87</v>
      </c>
      <c r="B214" s="18" t="s">
        <v>83</v>
      </c>
      <c r="C214" s="7" t="s">
        <v>78</v>
      </c>
      <c r="D214" s="7">
        <v>-60</v>
      </c>
      <c r="E214" s="7">
        <v>113.73999786376953</v>
      </c>
      <c r="F214" s="7" t="s">
        <v>74</v>
      </c>
      <c r="G214" s="7" t="s">
        <v>86</v>
      </c>
      <c r="H214" s="7" t="s">
        <v>79</v>
      </c>
      <c r="I214" s="7" t="s">
        <v>79</v>
      </c>
      <c r="J214" s="7"/>
    </row>
    <row r="215" spans="1:10" ht="15" customHeight="1">
      <c r="A215" s="18" t="s">
        <v>87</v>
      </c>
      <c r="B215" s="18" t="s">
        <v>83</v>
      </c>
      <c r="C215" s="7" t="s">
        <v>80</v>
      </c>
      <c r="D215" s="7">
        <v>449.57000732421875</v>
      </c>
      <c r="E215" s="7">
        <v>113.73999786376953</v>
      </c>
      <c r="F215" s="7" t="s">
        <v>74</v>
      </c>
      <c r="G215" s="7" t="s">
        <v>86</v>
      </c>
      <c r="H215" s="7" t="s">
        <v>79</v>
      </c>
      <c r="I215" s="7" t="s">
        <v>79</v>
      </c>
      <c r="J215" s="7"/>
    </row>
    <row r="216" spans="1:10" ht="15" customHeight="1">
      <c r="A216" s="18" t="s">
        <v>87</v>
      </c>
      <c r="B216" s="18" t="s">
        <v>83</v>
      </c>
      <c r="C216" s="7" t="s">
        <v>35</v>
      </c>
      <c r="D216" s="7">
        <v>2099.469970703125</v>
      </c>
      <c r="E216" s="7">
        <v>113.73999786376953</v>
      </c>
      <c r="F216" s="7" t="s">
        <v>74</v>
      </c>
      <c r="G216" s="7" t="s">
        <v>75</v>
      </c>
      <c r="H216" s="7" t="s">
        <v>75</v>
      </c>
      <c r="I216" s="7" t="s">
        <v>75</v>
      </c>
      <c r="J216" s="7"/>
    </row>
    <row r="217" spans="1:10" ht="15" customHeight="1">
      <c r="A217" s="18" t="s">
        <v>87</v>
      </c>
      <c r="B217" s="18" t="s">
        <v>83</v>
      </c>
      <c r="C217" s="7" t="s">
        <v>17</v>
      </c>
      <c r="D217" s="7">
        <v>-0.8399999737739563</v>
      </c>
      <c r="E217" s="7">
        <v>113.73999786376953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87</v>
      </c>
      <c r="B218" s="18" t="s">
        <v>83</v>
      </c>
      <c r="C218" s="7" t="s">
        <v>76</v>
      </c>
      <c r="D218" s="7">
        <v>-1946</v>
      </c>
      <c r="E218" s="7">
        <v>113.73999786376953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87</v>
      </c>
      <c r="B219" s="18" t="s">
        <v>83</v>
      </c>
      <c r="C219" s="7" t="s">
        <v>77</v>
      </c>
      <c r="D219" s="7">
        <v>40</v>
      </c>
      <c r="E219" s="7">
        <v>113.73999786376953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87</v>
      </c>
      <c r="B220" s="18" t="s">
        <v>83</v>
      </c>
      <c r="C220" s="7" t="s">
        <v>78</v>
      </c>
      <c r="D220" s="7">
        <v>-60</v>
      </c>
      <c r="E220" s="7">
        <v>113.73999786376953</v>
      </c>
      <c r="F220" s="7" t="s">
        <v>74</v>
      </c>
      <c r="G220" s="7" t="s">
        <v>79</v>
      </c>
      <c r="H220" s="7" t="s">
        <v>75</v>
      </c>
      <c r="I220" s="7" t="s">
        <v>75</v>
      </c>
      <c r="J220" s="7"/>
    </row>
    <row r="221" spans="1:10" ht="15" customHeight="1">
      <c r="A221" s="18" t="s">
        <v>87</v>
      </c>
      <c r="B221" s="18" t="s">
        <v>83</v>
      </c>
      <c r="C221" s="7" t="s">
        <v>80</v>
      </c>
      <c r="D221" s="7">
        <v>0</v>
      </c>
      <c r="E221" s="7">
        <v>113.73999786376953</v>
      </c>
      <c r="F221" s="7" t="s">
        <v>74</v>
      </c>
      <c r="G221" s="7" t="s">
        <v>79</v>
      </c>
      <c r="H221" s="7" t="s">
        <v>75</v>
      </c>
      <c r="I221" s="7" t="s">
        <v>75</v>
      </c>
      <c r="J221" s="7"/>
    </row>
    <row r="222" spans="1:10" ht="15" customHeight="1">
      <c r="A222" s="18" t="s">
        <v>116</v>
      </c>
      <c r="B222" s="18" t="s">
        <v>83</v>
      </c>
      <c r="C222" s="7" t="s">
        <v>35</v>
      </c>
      <c r="D222" s="7">
        <v>2904.8798828125</v>
      </c>
      <c r="E222" s="7">
        <v>430.10000610351562</v>
      </c>
      <c r="F222" s="7" t="s">
        <v>74</v>
      </c>
      <c r="G222" s="7" t="s">
        <v>114</v>
      </c>
      <c r="H222" s="7" t="s">
        <v>114</v>
      </c>
      <c r="I222" s="7" t="s">
        <v>114</v>
      </c>
      <c r="J222" s="7"/>
    </row>
    <row r="223" spans="1:10" ht="15" customHeight="1">
      <c r="A223" s="18" t="s">
        <v>116</v>
      </c>
      <c r="B223" s="18" t="s">
        <v>83</v>
      </c>
      <c r="C223" s="7" t="s">
        <v>17</v>
      </c>
      <c r="D223" s="7">
        <v>0</v>
      </c>
      <c r="E223" s="7">
        <v>430.10000610351562</v>
      </c>
      <c r="F223" s="7" t="s">
        <v>74</v>
      </c>
      <c r="G223" s="7" t="s">
        <v>114</v>
      </c>
      <c r="H223" s="7" t="s">
        <v>114</v>
      </c>
      <c r="I223" s="7" t="s">
        <v>114</v>
      </c>
      <c r="J223" s="7"/>
    </row>
    <row r="224" spans="1:10" ht="15" customHeight="1">
      <c r="A224" s="18" t="s">
        <v>116</v>
      </c>
      <c r="B224" s="18" t="s">
        <v>83</v>
      </c>
      <c r="C224" s="7" t="s">
        <v>76</v>
      </c>
      <c r="D224" s="7">
        <v>-3442</v>
      </c>
      <c r="E224" s="7">
        <v>430.10000610351562</v>
      </c>
      <c r="F224" s="7" t="s">
        <v>74</v>
      </c>
      <c r="G224" s="7" t="s">
        <v>114</v>
      </c>
      <c r="H224" s="7" t="s">
        <v>114</v>
      </c>
      <c r="I224" s="7" t="s">
        <v>114</v>
      </c>
      <c r="J224" s="7"/>
    </row>
    <row r="225" spans="1:10" ht="15" customHeight="1">
      <c r="A225" s="18" t="s">
        <v>116</v>
      </c>
      <c r="B225" s="18" t="s">
        <v>83</v>
      </c>
      <c r="C225" s="7" t="s">
        <v>77</v>
      </c>
      <c r="D225" s="7">
        <v>174</v>
      </c>
      <c r="E225" s="7">
        <v>430.10000610351562</v>
      </c>
      <c r="F225" s="7" t="s">
        <v>74</v>
      </c>
      <c r="G225" s="7" t="s">
        <v>114</v>
      </c>
      <c r="H225" s="7" t="s">
        <v>114</v>
      </c>
      <c r="I225" s="7" t="s">
        <v>114</v>
      </c>
      <c r="J225" s="7"/>
    </row>
    <row r="226" spans="1:10" ht="15" customHeight="1">
      <c r="A226" s="18" t="s">
        <v>116</v>
      </c>
      <c r="B226" s="18" t="s">
        <v>83</v>
      </c>
      <c r="C226" s="7" t="s">
        <v>78</v>
      </c>
      <c r="D226" s="7">
        <v>-60</v>
      </c>
      <c r="E226" s="7">
        <v>430.10000610351562</v>
      </c>
      <c r="F226" s="7" t="s">
        <v>74</v>
      </c>
      <c r="G226" s="7" t="s">
        <v>113</v>
      </c>
      <c r="H226" s="7" t="s">
        <v>114</v>
      </c>
      <c r="I226" s="7" t="s">
        <v>114</v>
      </c>
      <c r="J226" s="7"/>
    </row>
    <row r="227" spans="1:10" ht="15" customHeight="1">
      <c r="A227" s="18" t="s">
        <v>116</v>
      </c>
      <c r="B227" s="18" t="s">
        <v>83</v>
      </c>
      <c r="C227" s="7" t="s">
        <v>80</v>
      </c>
      <c r="D227" s="7">
        <v>525.82000732421875</v>
      </c>
      <c r="E227" s="7">
        <v>430.10000610351562</v>
      </c>
      <c r="F227" s="7" t="s">
        <v>74</v>
      </c>
      <c r="G227" s="7" t="s">
        <v>113</v>
      </c>
      <c r="H227" s="7" t="s">
        <v>114</v>
      </c>
      <c r="I227" s="7" t="s">
        <v>114</v>
      </c>
      <c r="J227" s="7"/>
    </row>
    <row r="228" spans="1:10" ht="15" customHeight="1">
      <c r="A228" s="18" t="s">
        <v>116</v>
      </c>
      <c r="B228" s="18" t="s">
        <v>83</v>
      </c>
      <c r="C228" s="7" t="s">
        <v>35</v>
      </c>
      <c r="D228" s="7">
        <v>1236.1400146484375</v>
      </c>
      <c r="E228" s="7">
        <v>430.10000610351562</v>
      </c>
      <c r="F228" s="7" t="s">
        <v>74</v>
      </c>
      <c r="G228" s="7" t="s">
        <v>115</v>
      </c>
      <c r="H228" s="7" t="s">
        <v>115</v>
      </c>
      <c r="I228" s="7" t="s">
        <v>115</v>
      </c>
      <c r="J228" s="7"/>
    </row>
    <row r="229" spans="1:10" ht="15" customHeight="1">
      <c r="A229" s="18" t="s">
        <v>116</v>
      </c>
      <c r="B229" s="18" t="s">
        <v>83</v>
      </c>
      <c r="C229" s="7" t="s">
        <v>17</v>
      </c>
      <c r="D229" s="7">
        <v>0</v>
      </c>
      <c r="E229" s="7">
        <v>430.10000610351562</v>
      </c>
      <c r="F229" s="7" t="s">
        <v>74</v>
      </c>
      <c r="G229" s="7" t="s">
        <v>115</v>
      </c>
      <c r="H229" s="7" t="s">
        <v>115</v>
      </c>
      <c r="I229" s="7" t="s">
        <v>115</v>
      </c>
      <c r="J229" s="7"/>
    </row>
    <row r="230" spans="1:10" ht="15" customHeight="1">
      <c r="A230" s="18" t="s">
        <v>116</v>
      </c>
      <c r="B230" s="18" t="s">
        <v>83</v>
      </c>
      <c r="C230" s="7" t="s">
        <v>76</v>
      </c>
      <c r="D230" s="7">
        <v>-1712</v>
      </c>
      <c r="E230" s="7">
        <v>430.10000610351562</v>
      </c>
      <c r="F230" s="7" t="s">
        <v>74</v>
      </c>
      <c r="G230" s="7" t="s">
        <v>115</v>
      </c>
      <c r="H230" s="7" t="s">
        <v>115</v>
      </c>
      <c r="I230" s="7" t="s">
        <v>115</v>
      </c>
      <c r="J230" s="7"/>
    </row>
    <row r="231" spans="1:10" ht="15" customHeight="1">
      <c r="A231" s="18" t="s">
        <v>116</v>
      </c>
      <c r="B231" s="18" t="s">
        <v>83</v>
      </c>
      <c r="C231" s="7" t="s">
        <v>77</v>
      </c>
      <c r="D231" s="7">
        <v>80</v>
      </c>
      <c r="E231" s="7">
        <v>430.10000610351562</v>
      </c>
      <c r="F231" s="7" t="s">
        <v>74</v>
      </c>
      <c r="G231" s="7" t="s">
        <v>115</v>
      </c>
      <c r="H231" s="7" t="s">
        <v>115</v>
      </c>
      <c r="I231" s="7" t="s">
        <v>115</v>
      </c>
      <c r="J231" s="7"/>
    </row>
    <row r="232" spans="1:10" ht="15" customHeight="1">
      <c r="A232" s="18" t="s">
        <v>116</v>
      </c>
      <c r="B232" s="18" t="s">
        <v>83</v>
      </c>
      <c r="C232" s="7" t="s">
        <v>78</v>
      </c>
      <c r="D232" s="7">
        <v>-60</v>
      </c>
      <c r="E232" s="7">
        <v>430.10000610351562</v>
      </c>
      <c r="F232" s="7" t="s">
        <v>74</v>
      </c>
      <c r="G232" s="7" t="s">
        <v>114</v>
      </c>
      <c r="H232" s="7" t="s">
        <v>115</v>
      </c>
      <c r="I232" s="7" t="s">
        <v>115</v>
      </c>
      <c r="J232" s="7"/>
    </row>
    <row r="233" spans="1:10" ht="15" customHeight="1">
      <c r="A233" s="18" t="s">
        <v>116</v>
      </c>
      <c r="B233" s="18" t="s">
        <v>83</v>
      </c>
      <c r="C233" s="7" t="s">
        <v>80</v>
      </c>
      <c r="D233" s="7">
        <v>292.17001342773437</v>
      </c>
      <c r="E233" s="7">
        <v>430.10000610351562</v>
      </c>
      <c r="F233" s="7" t="s">
        <v>74</v>
      </c>
      <c r="G233" s="7" t="s">
        <v>114</v>
      </c>
      <c r="H233" s="7" t="s">
        <v>115</v>
      </c>
      <c r="I233" s="7" t="s">
        <v>115</v>
      </c>
      <c r="J233" s="7"/>
    </row>
    <row r="234" spans="1:10" ht="15" customHeight="1">
      <c r="A234" s="18" t="s">
        <v>116</v>
      </c>
      <c r="B234" s="18" t="s">
        <v>83</v>
      </c>
      <c r="C234" s="7" t="s">
        <v>35</v>
      </c>
      <c r="D234" s="7">
        <v>3305.239990234375</v>
      </c>
      <c r="E234" s="7">
        <v>430.10000610351562</v>
      </c>
      <c r="F234" s="7" t="s">
        <v>74</v>
      </c>
      <c r="G234" s="7" t="s">
        <v>85</v>
      </c>
      <c r="H234" s="7" t="s">
        <v>85</v>
      </c>
      <c r="I234" s="7" t="s">
        <v>85</v>
      </c>
      <c r="J234" s="7"/>
    </row>
    <row r="235" spans="1:10" ht="15" customHeight="1">
      <c r="A235" s="18" t="s">
        <v>116</v>
      </c>
      <c r="B235" s="18" t="s">
        <v>83</v>
      </c>
      <c r="C235" s="7" t="s">
        <v>17</v>
      </c>
      <c r="D235" s="7">
        <v>-0.11999999731779099</v>
      </c>
      <c r="E235" s="7">
        <v>430.10000610351562</v>
      </c>
      <c r="F235" s="7" t="s">
        <v>74</v>
      </c>
      <c r="G235" s="7" t="s">
        <v>85</v>
      </c>
      <c r="H235" s="7" t="s">
        <v>85</v>
      </c>
      <c r="I235" s="7" t="s">
        <v>85</v>
      </c>
      <c r="J235" s="7"/>
    </row>
    <row r="236" spans="1:10" ht="15" customHeight="1">
      <c r="A236" s="18" t="s">
        <v>116</v>
      </c>
      <c r="B236" s="18" t="s">
        <v>83</v>
      </c>
      <c r="C236" s="7" t="s">
        <v>76</v>
      </c>
      <c r="D236" s="7">
        <v>-4297</v>
      </c>
      <c r="E236" s="7">
        <v>430.10000610351562</v>
      </c>
      <c r="F236" s="7" t="s">
        <v>74</v>
      </c>
      <c r="G236" s="7" t="s">
        <v>85</v>
      </c>
      <c r="H236" s="7" t="s">
        <v>85</v>
      </c>
      <c r="I236" s="7" t="s">
        <v>85</v>
      </c>
      <c r="J236" s="7"/>
    </row>
    <row r="237" spans="1:10" ht="15" customHeight="1">
      <c r="A237" s="18" t="s">
        <v>116</v>
      </c>
      <c r="B237" s="18" t="s">
        <v>83</v>
      </c>
      <c r="C237" s="7" t="s">
        <v>77</v>
      </c>
      <c r="D237" s="7">
        <v>115</v>
      </c>
      <c r="E237" s="7">
        <v>430.10000610351562</v>
      </c>
      <c r="F237" s="7" t="s">
        <v>74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>
      <c r="A238" s="18" t="s">
        <v>116</v>
      </c>
      <c r="B238" s="18" t="s">
        <v>83</v>
      </c>
      <c r="C238" s="7" t="s">
        <v>78</v>
      </c>
      <c r="D238" s="7">
        <v>-60</v>
      </c>
      <c r="E238" s="7">
        <v>430.10000610351562</v>
      </c>
      <c r="F238" s="7" t="s">
        <v>74</v>
      </c>
      <c r="G238" s="7" t="s">
        <v>115</v>
      </c>
      <c r="H238" s="7" t="s">
        <v>85</v>
      </c>
      <c r="I238" s="7" t="s">
        <v>85</v>
      </c>
      <c r="J238" s="7"/>
    </row>
    <row r="239" spans="1:10" ht="15" customHeight="1">
      <c r="A239" s="18" t="s">
        <v>116</v>
      </c>
      <c r="B239" s="18" t="s">
        <v>83</v>
      </c>
      <c r="C239" s="7" t="s">
        <v>80</v>
      </c>
      <c r="D239" s="7">
        <v>0</v>
      </c>
      <c r="E239" s="7">
        <v>430.10000610351562</v>
      </c>
      <c r="F239" s="7" t="s">
        <v>74</v>
      </c>
      <c r="G239" s="7" t="s">
        <v>115</v>
      </c>
      <c r="H239" s="7" t="s">
        <v>85</v>
      </c>
      <c r="I239" s="7" t="s">
        <v>85</v>
      </c>
      <c r="J239" s="7"/>
    </row>
    <row r="240" spans="1:10" ht="15" customHeight="1">
      <c r="A240" s="18" t="s">
        <v>116</v>
      </c>
      <c r="B240" s="18" t="s">
        <v>83</v>
      </c>
      <c r="C240" s="7" t="s">
        <v>35</v>
      </c>
      <c r="D240" s="7">
        <v>3954.6298828125</v>
      </c>
      <c r="E240" s="7">
        <v>430.10000610351562</v>
      </c>
      <c r="F240" s="7" t="s">
        <v>74</v>
      </c>
      <c r="G240" s="7" t="s">
        <v>84</v>
      </c>
      <c r="H240" s="7" t="s">
        <v>84</v>
      </c>
      <c r="I240" s="7" t="s">
        <v>84</v>
      </c>
      <c r="J240" s="7"/>
    </row>
    <row r="241" spans="1:10" ht="15" customHeight="1">
      <c r="A241" s="18" t="s">
        <v>116</v>
      </c>
      <c r="B241" s="18" t="s">
        <v>83</v>
      </c>
      <c r="C241" s="7" t="s">
        <v>17</v>
      </c>
      <c r="D241" s="7">
        <v>0</v>
      </c>
      <c r="E241" s="7">
        <v>430.10000610351562</v>
      </c>
      <c r="F241" s="7" t="s">
        <v>74</v>
      </c>
      <c r="G241" s="7" t="s">
        <v>84</v>
      </c>
      <c r="H241" s="7" t="s">
        <v>84</v>
      </c>
      <c r="I241" s="7" t="s">
        <v>84</v>
      </c>
      <c r="J241" s="7"/>
    </row>
    <row r="242" spans="1:10" ht="15" customHeight="1">
      <c r="A242" s="18" t="s">
        <v>116</v>
      </c>
      <c r="B242" s="18" t="s">
        <v>83</v>
      </c>
      <c r="C242" s="7" t="s">
        <v>76</v>
      </c>
      <c r="D242" s="7">
        <v>-4655</v>
      </c>
      <c r="E242" s="7">
        <v>430.10000610351562</v>
      </c>
      <c r="F242" s="7" t="s">
        <v>74</v>
      </c>
      <c r="G242" s="7" t="s">
        <v>84</v>
      </c>
      <c r="H242" s="7" t="s">
        <v>84</v>
      </c>
      <c r="I242" s="7" t="s">
        <v>84</v>
      </c>
      <c r="J242" s="7"/>
    </row>
    <row r="243" spans="1:10" ht="15" customHeight="1">
      <c r="A243" s="18" t="s">
        <v>116</v>
      </c>
      <c r="B243" s="18" t="s">
        <v>83</v>
      </c>
      <c r="C243" s="7" t="s">
        <v>77</v>
      </c>
      <c r="D243" s="7">
        <v>230</v>
      </c>
      <c r="E243" s="7">
        <v>430.10000610351562</v>
      </c>
      <c r="F243" s="7" t="s">
        <v>74</v>
      </c>
      <c r="G243" s="7" t="s">
        <v>84</v>
      </c>
      <c r="H243" s="7" t="s">
        <v>84</v>
      </c>
      <c r="I243" s="7" t="s">
        <v>84</v>
      </c>
      <c r="J243" s="7"/>
    </row>
    <row r="244" spans="1:10" ht="15" customHeight="1">
      <c r="A244" s="18" t="s">
        <v>116</v>
      </c>
      <c r="B244" s="18" t="s">
        <v>83</v>
      </c>
      <c r="C244" s="7" t="s">
        <v>78</v>
      </c>
      <c r="D244" s="7">
        <v>-60</v>
      </c>
      <c r="E244" s="7">
        <v>430.10000610351562</v>
      </c>
      <c r="F244" s="7" t="s">
        <v>74</v>
      </c>
      <c r="G244" s="7" t="s">
        <v>85</v>
      </c>
      <c r="H244" s="7" t="s">
        <v>84</v>
      </c>
      <c r="I244" s="7" t="s">
        <v>84</v>
      </c>
      <c r="J244" s="7"/>
    </row>
    <row r="245" spans="1:10" ht="15" customHeight="1">
      <c r="A245" s="18" t="s">
        <v>116</v>
      </c>
      <c r="B245" s="18" t="s">
        <v>83</v>
      </c>
      <c r="C245" s="7" t="s">
        <v>80</v>
      </c>
      <c r="D245" s="7">
        <v>608.6099853515625</v>
      </c>
      <c r="E245" s="7">
        <v>430.10000610351562</v>
      </c>
      <c r="F245" s="7" t="s">
        <v>74</v>
      </c>
      <c r="G245" s="7" t="s">
        <v>85</v>
      </c>
      <c r="H245" s="7" t="s">
        <v>84</v>
      </c>
      <c r="I245" s="7" t="s">
        <v>84</v>
      </c>
      <c r="J245" s="7"/>
    </row>
    <row r="246" spans="1:10" ht="15" customHeight="1">
      <c r="A246" s="18" t="s">
        <v>116</v>
      </c>
      <c r="B246" s="18" t="s">
        <v>83</v>
      </c>
      <c r="C246" s="7" t="s">
        <v>35</v>
      </c>
      <c r="D246" s="7">
        <v>1825.81005859375</v>
      </c>
      <c r="E246" s="7">
        <v>430.10000610351562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116</v>
      </c>
      <c r="B247" s="18" t="s">
        <v>83</v>
      </c>
      <c r="C247" s="7" t="s">
        <v>17</v>
      </c>
      <c r="D247" s="7">
        <v>0</v>
      </c>
      <c r="E247" s="7">
        <v>430.10000610351562</v>
      </c>
      <c r="F247" s="7" t="s">
        <v>74</v>
      </c>
      <c r="G247" s="7" t="s">
        <v>86</v>
      </c>
      <c r="H247" s="7" t="s">
        <v>86</v>
      </c>
      <c r="I247" s="7" t="s">
        <v>86</v>
      </c>
      <c r="J247" s="7"/>
    </row>
    <row r="248" spans="1:10" ht="15" customHeight="1">
      <c r="A248" s="18" t="s">
        <v>116</v>
      </c>
      <c r="B248" s="18" t="s">
        <v>83</v>
      </c>
      <c r="C248" s="7" t="s">
        <v>76</v>
      </c>
      <c r="D248" s="7">
        <v>-2564</v>
      </c>
      <c r="E248" s="7">
        <v>430.10000610351562</v>
      </c>
      <c r="F248" s="7" t="s">
        <v>74</v>
      </c>
      <c r="G248" s="7" t="s">
        <v>86</v>
      </c>
      <c r="H248" s="7" t="s">
        <v>86</v>
      </c>
      <c r="I248" s="7" t="s">
        <v>86</v>
      </c>
      <c r="J248" s="7"/>
    </row>
    <row r="249" spans="1:10" ht="15" customHeight="1">
      <c r="A249" s="18" t="s">
        <v>116</v>
      </c>
      <c r="B249" s="18" t="s">
        <v>83</v>
      </c>
      <c r="C249" s="7" t="s">
        <v>77</v>
      </c>
      <c r="D249" s="7">
        <v>147</v>
      </c>
      <c r="E249" s="7">
        <v>430.10000610351562</v>
      </c>
      <c r="F249" s="7" t="s">
        <v>74</v>
      </c>
      <c r="G249" s="7" t="s">
        <v>86</v>
      </c>
      <c r="H249" s="7" t="s">
        <v>86</v>
      </c>
      <c r="I249" s="7" t="s">
        <v>86</v>
      </c>
      <c r="J249" s="7"/>
    </row>
    <row r="250" spans="1:10" ht="15" customHeight="1">
      <c r="A250" s="18" t="s">
        <v>116</v>
      </c>
      <c r="B250" s="18" t="s">
        <v>83</v>
      </c>
      <c r="C250" s="7" t="s">
        <v>78</v>
      </c>
      <c r="D250" s="7">
        <v>-60</v>
      </c>
      <c r="E250" s="7">
        <v>430.10000610351562</v>
      </c>
      <c r="F250" s="7" t="s">
        <v>74</v>
      </c>
      <c r="G250" s="7" t="s">
        <v>84</v>
      </c>
      <c r="H250" s="7" t="s">
        <v>86</v>
      </c>
      <c r="I250" s="7" t="s">
        <v>86</v>
      </c>
      <c r="J250" s="7"/>
    </row>
    <row r="251" spans="1:10" ht="15" customHeight="1">
      <c r="A251" s="18" t="s">
        <v>116</v>
      </c>
      <c r="B251" s="18" t="s">
        <v>83</v>
      </c>
      <c r="C251" s="7" t="s">
        <v>80</v>
      </c>
      <c r="D251" s="7">
        <v>959.08001708984375</v>
      </c>
      <c r="E251" s="7">
        <v>430.10000610351562</v>
      </c>
      <c r="F251" s="7" t="s">
        <v>74</v>
      </c>
      <c r="G251" s="7" t="s">
        <v>84</v>
      </c>
      <c r="H251" s="7" t="s">
        <v>86</v>
      </c>
      <c r="I251" s="7" t="s">
        <v>86</v>
      </c>
      <c r="J251" s="7"/>
    </row>
    <row r="252" spans="1:10" ht="15" customHeight="1">
      <c r="A252" s="18" t="s">
        <v>116</v>
      </c>
      <c r="B252" s="18" t="s">
        <v>83</v>
      </c>
      <c r="C252" s="7" t="s">
        <v>35</v>
      </c>
      <c r="D252" s="7">
        <v>2762.889892578125</v>
      </c>
      <c r="E252" s="7">
        <v>430.10000610351562</v>
      </c>
      <c r="F252" s="7" t="s">
        <v>74</v>
      </c>
      <c r="G252" s="7" t="s">
        <v>79</v>
      </c>
      <c r="H252" s="7" t="s">
        <v>79</v>
      </c>
      <c r="I252" s="7" t="s">
        <v>79</v>
      </c>
      <c r="J252" s="7"/>
    </row>
    <row r="253" spans="1:10" ht="15" customHeight="1">
      <c r="A253" s="18" t="s">
        <v>116</v>
      </c>
      <c r="B253" s="18" t="s">
        <v>83</v>
      </c>
      <c r="C253" s="7" t="s">
        <v>17</v>
      </c>
      <c r="D253" s="7">
        <v>0</v>
      </c>
      <c r="E253" s="7">
        <v>430.10000610351562</v>
      </c>
      <c r="F253" s="7" t="s">
        <v>74</v>
      </c>
      <c r="G253" s="7" t="s">
        <v>79</v>
      </c>
      <c r="H253" s="7" t="s">
        <v>79</v>
      </c>
      <c r="I253" s="7" t="s">
        <v>79</v>
      </c>
      <c r="J253" s="7"/>
    </row>
    <row r="254" spans="1:10" ht="15" customHeight="1">
      <c r="A254" s="18" t="s">
        <v>116</v>
      </c>
      <c r="B254" s="18" t="s">
        <v>83</v>
      </c>
      <c r="C254" s="7" t="s">
        <v>76</v>
      </c>
      <c r="D254" s="7">
        <v>-3837</v>
      </c>
      <c r="E254" s="7">
        <v>430.10000610351562</v>
      </c>
      <c r="F254" s="7" t="s">
        <v>74</v>
      </c>
      <c r="G254" s="7" t="s">
        <v>79</v>
      </c>
      <c r="H254" s="7" t="s">
        <v>79</v>
      </c>
      <c r="I254" s="7" t="s">
        <v>79</v>
      </c>
      <c r="J254" s="7"/>
    </row>
    <row r="255" spans="1:10" ht="15" customHeight="1">
      <c r="A255" s="18" t="s">
        <v>116</v>
      </c>
      <c r="B255" s="18" t="s">
        <v>83</v>
      </c>
      <c r="C255" s="7" t="s">
        <v>77</v>
      </c>
      <c r="D255" s="7">
        <v>120</v>
      </c>
      <c r="E255" s="7">
        <v>430.10000610351562</v>
      </c>
      <c r="F255" s="7" t="s">
        <v>74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116</v>
      </c>
      <c r="B256" s="18" t="s">
        <v>83</v>
      </c>
      <c r="C256" s="7" t="s">
        <v>78</v>
      </c>
      <c r="D256" s="7">
        <v>-60</v>
      </c>
      <c r="E256" s="7">
        <v>430.10000610351562</v>
      </c>
      <c r="F256" s="7" t="s">
        <v>74</v>
      </c>
      <c r="G256" s="7" t="s">
        <v>86</v>
      </c>
      <c r="H256" s="7" t="s">
        <v>79</v>
      </c>
      <c r="I256" s="7" t="s">
        <v>79</v>
      </c>
      <c r="J256" s="7"/>
    </row>
    <row r="257" spans="1:10" ht="15" customHeight="1">
      <c r="A257" s="18" t="s">
        <v>116</v>
      </c>
      <c r="B257" s="18" t="s">
        <v>83</v>
      </c>
      <c r="C257" s="7" t="s">
        <v>80</v>
      </c>
      <c r="D257" s="7">
        <v>0</v>
      </c>
      <c r="E257" s="7">
        <v>430.10000610351562</v>
      </c>
      <c r="F257" s="7" t="s">
        <v>74</v>
      </c>
      <c r="G257" s="7" t="s">
        <v>86</v>
      </c>
      <c r="H257" s="7" t="s">
        <v>79</v>
      </c>
      <c r="I257" s="7" t="s">
        <v>79</v>
      </c>
      <c r="J257" s="7"/>
    </row>
    <row r="258" spans="1:10" ht="15" customHeight="1">
      <c r="A258" s="18" t="s">
        <v>116</v>
      </c>
      <c r="B258" s="18" t="s">
        <v>83</v>
      </c>
      <c r="C258" s="7" t="s">
        <v>35</v>
      </c>
      <c r="D258" s="7">
        <v>2968.02001953125</v>
      </c>
      <c r="E258" s="7">
        <v>430.10000610351562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116</v>
      </c>
      <c r="B259" s="18" t="s">
        <v>83</v>
      </c>
      <c r="C259" s="7" t="s">
        <v>17</v>
      </c>
      <c r="D259" s="7">
        <v>0</v>
      </c>
      <c r="E259" s="7">
        <v>430.10000610351562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116</v>
      </c>
      <c r="B260" s="18" t="s">
        <v>83</v>
      </c>
      <c r="C260" s="7" t="s">
        <v>76</v>
      </c>
      <c r="D260" s="7">
        <v>-1907</v>
      </c>
      <c r="E260" s="7">
        <v>430.10000610351562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116</v>
      </c>
      <c r="B261" s="18" t="s">
        <v>83</v>
      </c>
      <c r="C261" s="7" t="s">
        <v>77</v>
      </c>
      <c r="D261" s="7">
        <v>67</v>
      </c>
      <c r="E261" s="7">
        <v>430.10000610351562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116</v>
      </c>
      <c r="B262" s="18" t="s">
        <v>83</v>
      </c>
      <c r="C262" s="7" t="s">
        <v>78</v>
      </c>
      <c r="D262" s="7">
        <v>-60</v>
      </c>
      <c r="E262" s="7">
        <v>430.10000610351562</v>
      </c>
      <c r="F262" s="7" t="s">
        <v>74</v>
      </c>
      <c r="G262" s="7" t="s">
        <v>79</v>
      </c>
      <c r="H262" s="7" t="s">
        <v>75</v>
      </c>
      <c r="I262" s="7" t="s">
        <v>75</v>
      </c>
      <c r="J262" s="7"/>
    </row>
    <row r="263" spans="1:10" ht="15" customHeight="1">
      <c r="A263" s="18" t="s">
        <v>116</v>
      </c>
      <c r="B263" s="18" t="s">
        <v>83</v>
      </c>
      <c r="C263" s="7" t="s">
        <v>80</v>
      </c>
      <c r="D263" s="7">
        <v>439.47000122070312</v>
      </c>
      <c r="E263" s="7">
        <v>430.10000610351562</v>
      </c>
      <c r="F263" s="7" t="s">
        <v>74</v>
      </c>
      <c r="G263" s="7" t="s">
        <v>79</v>
      </c>
      <c r="H263" s="7" t="s">
        <v>75</v>
      </c>
      <c r="I263" s="7" t="s">
        <v>75</v>
      </c>
      <c r="J263" s="7"/>
    </row>
    <row r="264" spans="1:10" ht="15" customHeight="1">
      <c r="A264" s="18" t="s">
        <v>116</v>
      </c>
      <c r="B264" s="18" t="s">
        <v>83</v>
      </c>
      <c r="C264" s="7" t="s">
        <v>98</v>
      </c>
      <c r="D264" s="7">
        <v>720</v>
      </c>
      <c r="E264" s="7">
        <v>430.10000610351562</v>
      </c>
      <c r="F264" s="7" t="s">
        <v>74</v>
      </c>
      <c r="G264" s="7" t="s">
        <v>75</v>
      </c>
      <c r="H264" s="7" t="s">
        <v>75</v>
      </c>
      <c r="I264" s="7" t="s">
        <v>75</v>
      </c>
      <c r="J264" s="7"/>
    </row>
    <row r="265" spans="1:10" ht="15" customHeight="1">
      <c r="A265" s="18" t="s">
        <v>117</v>
      </c>
      <c r="B265" s="18" t="s">
        <v>73</v>
      </c>
      <c r="C265" s="7" t="s">
        <v>35</v>
      </c>
      <c r="D265" s="7">
        <v>3281.10009765625</v>
      </c>
      <c r="E265" s="7">
        <v>1194.5</v>
      </c>
      <c r="F265" s="7" t="s">
        <v>74</v>
      </c>
      <c r="G265" s="7" t="s">
        <v>86</v>
      </c>
      <c r="H265" s="7" t="s">
        <v>86</v>
      </c>
      <c r="I265" s="7" t="s">
        <v>86</v>
      </c>
      <c r="J265" s="7"/>
    </row>
    <row r="266" spans="1:10" ht="15" customHeight="1">
      <c r="A266" s="18" t="s">
        <v>117</v>
      </c>
      <c r="B266" s="18" t="s">
        <v>73</v>
      </c>
      <c r="C266" s="7" t="s">
        <v>17</v>
      </c>
      <c r="D266" s="7">
        <v>-0.69999998807907104</v>
      </c>
      <c r="E266" s="7">
        <v>1194.5</v>
      </c>
      <c r="F266" s="7" t="s">
        <v>74</v>
      </c>
      <c r="G266" s="7" t="s">
        <v>86</v>
      </c>
      <c r="H266" s="7" t="s">
        <v>86</v>
      </c>
      <c r="I266" s="7" t="s">
        <v>86</v>
      </c>
      <c r="J266" s="7"/>
    </row>
    <row r="267" spans="1:10" ht="15" customHeight="1">
      <c r="A267" s="18" t="s">
        <v>117</v>
      </c>
      <c r="B267" s="18" t="s">
        <v>73</v>
      </c>
      <c r="C267" s="7" t="s">
        <v>76</v>
      </c>
      <c r="D267" s="7">
        <v>-4319</v>
      </c>
      <c r="E267" s="7">
        <v>1194.5</v>
      </c>
      <c r="F267" s="7" t="s">
        <v>74</v>
      </c>
      <c r="G267" s="7" t="s">
        <v>86</v>
      </c>
      <c r="H267" s="7" t="s">
        <v>86</v>
      </c>
      <c r="I267" s="7" t="s">
        <v>86</v>
      </c>
      <c r="J267" s="7"/>
    </row>
    <row r="268" spans="1:10" ht="15" customHeight="1">
      <c r="A268" s="18" t="s">
        <v>117</v>
      </c>
      <c r="B268" s="18" t="s">
        <v>73</v>
      </c>
      <c r="C268" s="7" t="s">
        <v>77</v>
      </c>
      <c r="D268" s="7">
        <v>94</v>
      </c>
      <c r="E268" s="7">
        <v>1194.5</v>
      </c>
      <c r="F268" s="7" t="s">
        <v>74</v>
      </c>
      <c r="G268" s="7" t="s">
        <v>86</v>
      </c>
      <c r="H268" s="7" t="s">
        <v>86</v>
      </c>
      <c r="I268" s="7" t="s">
        <v>86</v>
      </c>
      <c r="J268" s="7"/>
    </row>
    <row r="269" spans="1:10" ht="15" customHeight="1">
      <c r="A269" s="18" t="s">
        <v>117</v>
      </c>
      <c r="B269" s="18" t="s">
        <v>73</v>
      </c>
      <c r="C269" s="7" t="s">
        <v>78</v>
      </c>
      <c r="D269" s="7">
        <v>-60</v>
      </c>
      <c r="E269" s="7">
        <v>1194.5</v>
      </c>
      <c r="F269" s="7" t="s">
        <v>74</v>
      </c>
      <c r="G269" s="7" t="s">
        <v>84</v>
      </c>
      <c r="H269" s="7" t="s">
        <v>86</v>
      </c>
      <c r="I269" s="7" t="s">
        <v>86</v>
      </c>
      <c r="J269" s="7"/>
    </row>
    <row r="270" spans="1:10" ht="15" customHeight="1">
      <c r="A270" s="18" t="s">
        <v>117</v>
      </c>
      <c r="B270" s="18" t="s">
        <v>73</v>
      </c>
      <c r="C270" s="7" t="s">
        <v>80</v>
      </c>
      <c r="D270" s="7">
        <v>653.71002197265625</v>
      </c>
      <c r="E270" s="7">
        <v>1194.5</v>
      </c>
      <c r="F270" s="7" t="s">
        <v>74</v>
      </c>
      <c r="G270" s="7" t="s">
        <v>84</v>
      </c>
      <c r="H270" s="7" t="s">
        <v>86</v>
      </c>
      <c r="I270" s="7" t="s">
        <v>86</v>
      </c>
      <c r="J270" s="7"/>
    </row>
    <row r="271" spans="1:10" ht="15" customHeight="1">
      <c r="A271" s="18" t="s">
        <v>117</v>
      </c>
      <c r="B271" s="18" t="s">
        <v>73</v>
      </c>
      <c r="C271" s="7" t="s">
        <v>35</v>
      </c>
      <c r="D271" s="7">
        <v>2840.7900390625</v>
      </c>
      <c r="E271" s="7">
        <v>1194.5</v>
      </c>
      <c r="F271" s="7" t="s">
        <v>74</v>
      </c>
      <c r="G271" s="7" t="s">
        <v>79</v>
      </c>
      <c r="H271" s="7" t="s">
        <v>79</v>
      </c>
      <c r="I271" s="7" t="s">
        <v>79</v>
      </c>
      <c r="J271" s="7"/>
    </row>
    <row r="272" spans="1:10" ht="15" customHeight="1">
      <c r="A272" s="18" t="s">
        <v>117</v>
      </c>
      <c r="B272" s="18" t="s">
        <v>73</v>
      </c>
      <c r="C272" s="7" t="s">
        <v>17</v>
      </c>
      <c r="D272" s="7">
        <v>0</v>
      </c>
      <c r="E272" s="7">
        <v>1194.5</v>
      </c>
      <c r="F272" s="7" t="s">
        <v>74</v>
      </c>
      <c r="G272" s="7" t="s">
        <v>79</v>
      </c>
      <c r="H272" s="7" t="s">
        <v>79</v>
      </c>
      <c r="I272" s="7" t="s">
        <v>79</v>
      </c>
      <c r="J272" s="7"/>
    </row>
    <row r="273" spans="1:10" ht="15" customHeight="1">
      <c r="A273" s="18" t="s">
        <v>117</v>
      </c>
      <c r="B273" s="18" t="s">
        <v>73</v>
      </c>
      <c r="C273" s="7" t="s">
        <v>76</v>
      </c>
      <c r="D273" s="7">
        <v>-3172</v>
      </c>
      <c r="E273" s="7">
        <v>1194.5</v>
      </c>
      <c r="F273" s="7" t="s">
        <v>74</v>
      </c>
      <c r="G273" s="7" t="s">
        <v>79</v>
      </c>
      <c r="H273" s="7" t="s">
        <v>79</v>
      </c>
      <c r="I273" s="7" t="s">
        <v>79</v>
      </c>
      <c r="J273" s="7"/>
    </row>
    <row r="274" spans="1:10" ht="15" customHeight="1">
      <c r="A274" s="18" t="s">
        <v>117</v>
      </c>
      <c r="B274" s="18" t="s">
        <v>73</v>
      </c>
      <c r="C274" s="7" t="s">
        <v>77</v>
      </c>
      <c r="D274" s="7">
        <v>121</v>
      </c>
      <c r="E274" s="7">
        <v>1194.5</v>
      </c>
      <c r="F274" s="7" t="s">
        <v>74</v>
      </c>
      <c r="G274" s="7" t="s">
        <v>79</v>
      </c>
      <c r="H274" s="7" t="s">
        <v>79</v>
      </c>
      <c r="I274" s="7" t="s">
        <v>79</v>
      </c>
      <c r="J274" s="7"/>
    </row>
    <row r="275" spans="1:10" ht="15" customHeight="1">
      <c r="A275" s="18" t="s">
        <v>117</v>
      </c>
      <c r="B275" s="18" t="s">
        <v>73</v>
      </c>
      <c r="C275" s="7" t="s">
        <v>78</v>
      </c>
      <c r="D275" s="7">
        <v>-60</v>
      </c>
      <c r="E275" s="7">
        <v>1194.5</v>
      </c>
      <c r="F275" s="7" t="s">
        <v>74</v>
      </c>
      <c r="G275" s="7" t="s">
        <v>86</v>
      </c>
      <c r="H275" s="7" t="s">
        <v>79</v>
      </c>
      <c r="I275" s="7" t="s">
        <v>79</v>
      </c>
      <c r="J275" s="7"/>
    </row>
    <row r="276" spans="1:10" ht="15" customHeight="1">
      <c r="A276" s="18" t="s">
        <v>117</v>
      </c>
      <c r="B276" s="18" t="s">
        <v>73</v>
      </c>
      <c r="C276" s="7" t="s">
        <v>80</v>
      </c>
      <c r="D276" s="7">
        <v>632.510009765625</v>
      </c>
      <c r="E276" s="7">
        <v>1194.5</v>
      </c>
      <c r="F276" s="7" t="s">
        <v>74</v>
      </c>
      <c r="G276" s="7" t="s">
        <v>86</v>
      </c>
      <c r="H276" s="7" t="s">
        <v>79</v>
      </c>
      <c r="I276" s="7" t="s">
        <v>79</v>
      </c>
      <c r="J276" s="7"/>
    </row>
    <row r="277" spans="1:10" ht="15" customHeight="1">
      <c r="A277" s="18" t="s">
        <v>117</v>
      </c>
      <c r="B277" s="18" t="s">
        <v>73</v>
      </c>
      <c r="C277" s="7" t="s">
        <v>118</v>
      </c>
      <c r="D277" s="7">
        <v>42.5</v>
      </c>
      <c r="E277" s="7">
        <v>1194.5</v>
      </c>
      <c r="F277" s="7" t="s">
        <v>74</v>
      </c>
      <c r="G277" s="7" t="s">
        <v>84</v>
      </c>
      <c r="H277" s="7" t="s">
        <v>79</v>
      </c>
      <c r="I277" s="7" t="s">
        <v>79</v>
      </c>
      <c r="J277" s="7"/>
    </row>
    <row r="278" spans="1:10" ht="15" customHeight="1">
      <c r="A278" s="18" t="s">
        <v>117</v>
      </c>
      <c r="B278" s="18" t="s">
        <v>73</v>
      </c>
      <c r="C278" s="7" t="s">
        <v>35</v>
      </c>
      <c r="D278" s="7">
        <v>4457.14990234375</v>
      </c>
      <c r="E278" s="7">
        <v>1194.5</v>
      </c>
      <c r="F278" s="7" t="s">
        <v>74</v>
      </c>
      <c r="G278" s="7" t="s">
        <v>75</v>
      </c>
      <c r="H278" s="7" t="s">
        <v>75</v>
      </c>
      <c r="I278" s="7" t="s">
        <v>75</v>
      </c>
      <c r="J278" s="7"/>
    </row>
    <row r="279" spans="1:10" ht="15" customHeight="1">
      <c r="A279" s="18" t="s">
        <v>117</v>
      </c>
      <c r="B279" s="18" t="s">
        <v>73</v>
      </c>
      <c r="C279" s="7" t="s">
        <v>17</v>
      </c>
      <c r="D279" s="7">
        <v>-9.0000003576278687E-2</v>
      </c>
      <c r="E279" s="7">
        <v>1194.5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117</v>
      </c>
      <c r="B280" s="18" t="s">
        <v>73</v>
      </c>
      <c r="C280" s="7" t="s">
        <v>76</v>
      </c>
      <c r="D280" s="7">
        <v>-4462</v>
      </c>
      <c r="E280" s="7">
        <v>1194.5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>
      <c r="A281" s="18" t="s">
        <v>117</v>
      </c>
      <c r="B281" s="18" t="s">
        <v>73</v>
      </c>
      <c r="C281" s="7" t="s">
        <v>77</v>
      </c>
      <c r="D281" s="7">
        <v>95</v>
      </c>
      <c r="E281" s="7">
        <v>1194.5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>
      <c r="A282" s="18" t="s">
        <v>117</v>
      </c>
      <c r="B282" s="18" t="s">
        <v>73</v>
      </c>
      <c r="C282" s="7" t="s">
        <v>78</v>
      </c>
      <c r="D282" s="7">
        <v>-60</v>
      </c>
      <c r="E282" s="7">
        <v>1194.5</v>
      </c>
      <c r="F282" s="7" t="s">
        <v>74</v>
      </c>
      <c r="G282" s="7" t="s">
        <v>79</v>
      </c>
      <c r="H282" s="7" t="s">
        <v>75</v>
      </c>
      <c r="I282" s="7" t="s">
        <v>75</v>
      </c>
      <c r="J282" s="7"/>
    </row>
    <row r="283" spans="1:10" ht="15" customHeight="1">
      <c r="A283" s="18" t="s">
        <v>117</v>
      </c>
      <c r="B283" s="18" t="s">
        <v>73</v>
      </c>
      <c r="C283" s="7" t="s">
        <v>80</v>
      </c>
      <c r="D283" s="7">
        <v>355.6199951171875</v>
      </c>
      <c r="E283" s="7">
        <v>1194.5</v>
      </c>
      <c r="F283" s="7" t="s">
        <v>74</v>
      </c>
      <c r="G283" s="7" t="s">
        <v>79</v>
      </c>
      <c r="H283" s="7" t="s">
        <v>75</v>
      </c>
      <c r="I283" s="7" t="s">
        <v>75</v>
      </c>
      <c r="J283" s="7"/>
    </row>
    <row r="284" spans="1:10" ht="15" customHeight="1">
      <c r="A284" s="18" t="s">
        <v>119</v>
      </c>
      <c r="B284" s="18" t="s">
        <v>73</v>
      </c>
      <c r="C284" s="7" t="s">
        <v>35</v>
      </c>
      <c r="D284" s="7">
        <v>3902.35009765625</v>
      </c>
      <c r="E284" s="7">
        <v>950.07000732421875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119</v>
      </c>
      <c r="B285" s="18" t="s">
        <v>73</v>
      </c>
      <c r="C285" s="7" t="s">
        <v>17</v>
      </c>
      <c r="D285" s="7">
        <v>-0.93999999761581421</v>
      </c>
      <c r="E285" s="7">
        <v>950.07000732421875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119</v>
      </c>
      <c r="B286" s="18" t="s">
        <v>73</v>
      </c>
      <c r="C286" s="7" t="s">
        <v>76</v>
      </c>
      <c r="D286" s="7">
        <v>-3939</v>
      </c>
      <c r="E286" s="7">
        <v>950.07000732421875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>
      <c r="A287" s="18" t="s">
        <v>119</v>
      </c>
      <c r="B287" s="18" t="s">
        <v>73</v>
      </c>
      <c r="C287" s="7" t="s">
        <v>77</v>
      </c>
      <c r="D287" s="7">
        <v>40</v>
      </c>
      <c r="E287" s="7">
        <v>950.07000732421875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119</v>
      </c>
      <c r="B288" s="18" t="s">
        <v>73</v>
      </c>
      <c r="C288" s="7" t="s">
        <v>78</v>
      </c>
      <c r="D288" s="7">
        <v>-60</v>
      </c>
      <c r="E288" s="7">
        <v>950.07000732421875</v>
      </c>
      <c r="F288" s="7" t="s">
        <v>74</v>
      </c>
      <c r="G288" s="7" t="s">
        <v>79</v>
      </c>
      <c r="H288" s="7" t="s">
        <v>75</v>
      </c>
      <c r="I288" s="7" t="s">
        <v>75</v>
      </c>
      <c r="J288" s="7"/>
    </row>
    <row r="289" spans="1:10" ht="15" customHeight="1">
      <c r="A289" s="18" t="s">
        <v>119</v>
      </c>
      <c r="B289" s="18" t="s">
        <v>73</v>
      </c>
      <c r="C289" s="7" t="s">
        <v>80</v>
      </c>
      <c r="D289" s="7">
        <v>396.1400146484375</v>
      </c>
      <c r="E289" s="7">
        <v>950.07000732421875</v>
      </c>
      <c r="F289" s="7" t="s">
        <v>74</v>
      </c>
      <c r="G289" s="7" t="s">
        <v>79</v>
      </c>
      <c r="H289" s="7" t="s">
        <v>75</v>
      </c>
      <c r="I289" s="7" t="s">
        <v>75</v>
      </c>
      <c r="J289" s="7"/>
    </row>
    <row r="290" spans="1:10" ht="15" customHeight="1">
      <c r="A290" s="18" t="s">
        <v>120</v>
      </c>
      <c r="B290" s="18" t="s">
        <v>83</v>
      </c>
      <c r="C290" s="7" t="s">
        <v>35</v>
      </c>
      <c r="D290" s="7">
        <v>3744.8798828125</v>
      </c>
      <c r="E290" s="7">
        <v>355.6199951171875</v>
      </c>
      <c r="F290" s="7" t="s">
        <v>74</v>
      </c>
      <c r="G290" s="7" t="s">
        <v>103</v>
      </c>
      <c r="H290" s="7" t="s">
        <v>103</v>
      </c>
      <c r="I290" s="7" t="s">
        <v>103</v>
      </c>
      <c r="J290" s="7"/>
    </row>
    <row r="291" spans="1:10" ht="15" customHeight="1">
      <c r="A291" s="18" t="s">
        <v>120</v>
      </c>
      <c r="B291" s="18" t="s">
        <v>83</v>
      </c>
      <c r="C291" s="7" t="s">
        <v>17</v>
      </c>
      <c r="D291" s="7">
        <v>-0.23999999463558197</v>
      </c>
      <c r="E291" s="7">
        <v>355.6199951171875</v>
      </c>
      <c r="F291" s="7" t="s">
        <v>74</v>
      </c>
      <c r="G291" s="7" t="s">
        <v>103</v>
      </c>
      <c r="H291" s="7" t="s">
        <v>103</v>
      </c>
      <c r="I291" s="7" t="s">
        <v>103</v>
      </c>
      <c r="J291" s="7"/>
    </row>
    <row r="292" spans="1:10" ht="15" customHeight="1">
      <c r="A292" s="18" t="s">
        <v>120</v>
      </c>
      <c r="B292" s="18" t="s">
        <v>83</v>
      </c>
      <c r="C292" s="7" t="s">
        <v>76</v>
      </c>
      <c r="D292" s="7">
        <v>-5078</v>
      </c>
      <c r="E292" s="7">
        <v>355.6199951171875</v>
      </c>
      <c r="F292" s="7" t="s">
        <v>74</v>
      </c>
      <c r="G292" s="7" t="s">
        <v>103</v>
      </c>
      <c r="H292" s="7" t="s">
        <v>103</v>
      </c>
      <c r="I292" s="7" t="s">
        <v>103</v>
      </c>
      <c r="J292" s="7"/>
    </row>
    <row r="293" spans="1:10" ht="15" customHeight="1">
      <c r="A293" s="18" t="s">
        <v>120</v>
      </c>
      <c r="B293" s="18" t="s">
        <v>83</v>
      </c>
      <c r="C293" s="7" t="s">
        <v>77</v>
      </c>
      <c r="D293" s="7">
        <v>35</v>
      </c>
      <c r="E293" s="7">
        <v>355.6199951171875</v>
      </c>
      <c r="F293" s="7" t="s">
        <v>74</v>
      </c>
      <c r="G293" s="7" t="s">
        <v>103</v>
      </c>
      <c r="H293" s="7" t="s">
        <v>103</v>
      </c>
      <c r="I293" s="7" t="s">
        <v>103</v>
      </c>
      <c r="J293" s="7"/>
    </row>
    <row r="294" spans="1:10" ht="15" customHeight="1">
      <c r="A294" s="18" t="s">
        <v>120</v>
      </c>
      <c r="B294" s="18" t="s">
        <v>83</v>
      </c>
      <c r="C294" s="7" t="s">
        <v>78</v>
      </c>
      <c r="D294" s="7">
        <v>-60</v>
      </c>
      <c r="E294" s="7">
        <v>355.6199951171875</v>
      </c>
      <c r="F294" s="7" t="s">
        <v>74</v>
      </c>
      <c r="G294" s="7" t="s">
        <v>102</v>
      </c>
      <c r="H294" s="7" t="s">
        <v>103</v>
      </c>
      <c r="I294" s="7" t="s">
        <v>103</v>
      </c>
      <c r="J294" s="7"/>
    </row>
    <row r="295" spans="1:10" ht="15" customHeight="1">
      <c r="A295" s="18" t="s">
        <v>120</v>
      </c>
      <c r="B295" s="18" t="s">
        <v>83</v>
      </c>
      <c r="C295" s="7" t="s">
        <v>80</v>
      </c>
      <c r="D295" s="7">
        <v>1148.1400146484375</v>
      </c>
      <c r="E295" s="7">
        <v>355.6199951171875</v>
      </c>
      <c r="F295" s="7" t="s">
        <v>74</v>
      </c>
      <c r="G295" s="7" t="s">
        <v>102</v>
      </c>
      <c r="H295" s="7" t="s">
        <v>103</v>
      </c>
      <c r="I295" s="7" t="s">
        <v>103</v>
      </c>
      <c r="J295" s="7"/>
    </row>
    <row r="296" spans="1:10" ht="15" customHeight="1">
      <c r="A296" s="18" t="s">
        <v>120</v>
      </c>
      <c r="B296" s="18" t="s">
        <v>83</v>
      </c>
      <c r="C296" s="7" t="s">
        <v>81</v>
      </c>
      <c r="D296" s="7">
        <v>-200</v>
      </c>
      <c r="E296" s="7">
        <v>355.6199951171875</v>
      </c>
      <c r="F296" s="7" t="s">
        <v>74</v>
      </c>
      <c r="G296" s="7" t="s">
        <v>102</v>
      </c>
      <c r="H296" s="7" t="s">
        <v>103</v>
      </c>
      <c r="I296" s="7" t="s">
        <v>103</v>
      </c>
      <c r="J296" s="7"/>
    </row>
    <row r="297" spans="1:10" ht="15" customHeight="1">
      <c r="A297" s="18" t="s">
        <v>120</v>
      </c>
      <c r="B297" s="18" t="s">
        <v>83</v>
      </c>
      <c r="C297" s="7" t="s">
        <v>35</v>
      </c>
      <c r="D297" s="7">
        <v>3177.510009765625</v>
      </c>
      <c r="E297" s="7">
        <v>355.6199951171875</v>
      </c>
      <c r="F297" s="7" t="s">
        <v>74</v>
      </c>
      <c r="G297" s="7" t="s">
        <v>104</v>
      </c>
      <c r="H297" s="7" t="s">
        <v>104</v>
      </c>
      <c r="I297" s="7" t="s">
        <v>104</v>
      </c>
      <c r="J297" s="7"/>
    </row>
    <row r="298" spans="1:10" ht="15" customHeight="1">
      <c r="A298" s="18" t="s">
        <v>120</v>
      </c>
      <c r="B298" s="18" t="s">
        <v>83</v>
      </c>
      <c r="C298" s="7" t="s">
        <v>17</v>
      </c>
      <c r="D298" s="7">
        <v>0</v>
      </c>
      <c r="E298" s="7">
        <v>355.6199951171875</v>
      </c>
      <c r="F298" s="7" t="s">
        <v>74</v>
      </c>
      <c r="G298" s="7" t="s">
        <v>104</v>
      </c>
      <c r="H298" s="7" t="s">
        <v>104</v>
      </c>
      <c r="I298" s="7" t="s">
        <v>104</v>
      </c>
      <c r="J298" s="7"/>
    </row>
    <row r="299" spans="1:10" ht="15" customHeight="1">
      <c r="A299" s="18" t="s">
        <v>120</v>
      </c>
      <c r="B299" s="18" t="s">
        <v>83</v>
      </c>
      <c r="C299" s="7" t="s">
        <v>76</v>
      </c>
      <c r="D299" s="7">
        <v>-4405</v>
      </c>
      <c r="E299" s="7">
        <v>355.6199951171875</v>
      </c>
      <c r="F299" s="7" t="s">
        <v>74</v>
      </c>
      <c r="G299" s="7" t="s">
        <v>104</v>
      </c>
      <c r="H299" s="7" t="s">
        <v>104</v>
      </c>
      <c r="I299" s="7" t="s">
        <v>104</v>
      </c>
      <c r="J299" s="7"/>
    </row>
    <row r="300" spans="1:10" ht="15" customHeight="1">
      <c r="A300" s="18" t="s">
        <v>120</v>
      </c>
      <c r="B300" s="18" t="s">
        <v>83</v>
      </c>
      <c r="C300" s="7" t="s">
        <v>77</v>
      </c>
      <c r="D300" s="7">
        <v>110</v>
      </c>
      <c r="E300" s="7">
        <v>355.6199951171875</v>
      </c>
      <c r="F300" s="7" t="s">
        <v>74</v>
      </c>
      <c r="G300" s="7" t="s">
        <v>104</v>
      </c>
      <c r="H300" s="7" t="s">
        <v>104</v>
      </c>
      <c r="I300" s="7" t="s">
        <v>104</v>
      </c>
      <c r="J300" s="7"/>
    </row>
    <row r="301" spans="1:10" ht="15" customHeight="1">
      <c r="A301" s="18" t="s">
        <v>120</v>
      </c>
      <c r="B301" s="18" t="s">
        <v>83</v>
      </c>
      <c r="C301" s="7" t="s">
        <v>78</v>
      </c>
      <c r="D301" s="7">
        <v>-60</v>
      </c>
      <c r="E301" s="7">
        <v>355.6199951171875</v>
      </c>
      <c r="F301" s="7" t="s">
        <v>74</v>
      </c>
      <c r="G301" s="7" t="s">
        <v>103</v>
      </c>
      <c r="H301" s="7" t="s">
        <v>104</v>
      </c>
      <c r="I301" s="7" t="s">
        <v>104</v>
      </c>
      <c r="J301" s="7"/>
    </row>
    <row r="302" spans="1:10" ht="15" customHeight="1">
      <c r="A302" s="18" t="s">
        <v>120</v>
      </c>
      <c r="B302" s="18" t="s">
        <v>83</v>
      </c>
      <c r="C302" s="7" t="s">
        <v>80</v>
      </c>
      <c r="D302" s="7">
        <v>1163.3699951171875</v>
      </c>
      <c r="E302" s="7">
        <v>355.6199951171875</v>
      </c>
      <c r="F302" s="7" t="s">
        <v>74</v>
      </c>
      <c r="G302" s="7" t="s">
        <v>103</v>
      </c>
      <c r="H302" s="7" t="s">
        <v>104</v>
      </c>
      <c r="I302" s="7" t="s">
        <v>104</v>
      </c>
      <c r="J302" s="7"/>
    </row>
    <row r="303" spans="1:10" ht="15" customHeight="1">
      <c r="A303" s="18" t="s">
        <v>120</v>
      </c>
      <c r="B303" s="18" t="s">
        <v>83</v>
      </c>
      <c r="C303" s="7" t="s">
        <v>35</v>
      </c>
      <c r="D303" s="7">
        <v>3755.010009765625</v>
      </c>
      <c r="E303" s="7">
        <v>355.6199951171875</v>
      </c>
      <c r="F303" s="7" t="s">
        <v>74</v>
      </c>
      <c r="G303" s="7" t="s">
        <v>105</v>
      </c>
      <c r="H303" s="7" t="s">
        <v>105</v>
      </c>
      <c r="I303" s="7" t="s">
        <v>105</v>
      </c>
      <c r="J303" s="7"/>
    </row>
    <row r="304" spans="1:10" ht="15" customHeight="1">
      <c r="A304" s="18" t="s">
        <v>120</v>
      </c>
      <c r="B304" s="18" t="s">
        <v>83</v>
      </c>
      <c r="C304" s="7" t="s">
        <v>17</v>
      </c>
      <c r="D304" s="7">
        <v>-0.51999998092651367</v>
      </c>
      <c r="E304" s="7">
        <v>355.6199951171875</v>
      </c>
      <c r="F304" s="7" t="s">
        <v>74</v>
      </c>
      <c r="G304" s="7" t="s">
        <v>105</v>
      </c>
      <c r="H304" s="7" t="s">
        <v>105</v>
      </c>
      <c r="I304" s="7" t="s">
        <v>105</v>
      </c>
      <c r="J304" s="7"/>
    </row>
    <row r="305" spans="1:10" ht="15" customHeight="1">
      <c r="A305" s="18" t="s">
        <v>120</v>
      </c>
      <c r="B305" s="18" t="s">
        <v>83</v>
      </c>
      <c r="C305" s="7" t="s">
        <v>76</v>
      </c>
      <c r="D305" s="7">
        <v>-4173</v>
      </c>
      <c r="E305" s="7">
        <v>355.6199951171875</v>
      </c>
      <c r="F305" s="7" t="s">
        <v>74</v>
      </c>
      <c r="G305" s="7" t="s">
        <v>105</v>
      </c>
      <c r="H305" s="7" t="s">
        <v>105</v>
      </c>
      <c r="I305" s="7" t="s">
        <v>105</v>
      </c>
      <c r="J305" s="7"/>
    </row>
    <row r="306" spans="1:10" ht="15" customHeight="1">
      <c r="A306" s="18" t="s">
        <v>120</v>
      </c>
      <c r="B306" s="18" t="s">
        <v>83</v>
      </c>
      <c r="C306" s="7" t="s">
        <v>77</v>
      </c>
      <c r="D306" s="7">
        <v>54</v>
      </c>
      <c r="E306" s="7">
        <v>355.6199951171875</v>
      </c>
      <c r="F306" s="7" t="s">
        <v>74</v>
      </c>
      <c r="G306" s="7" t="s">
        <v>105</v>
      </c>
      <c r="H306" s="7" t="s">
        <v>105</v>
      </c>
      <c r="I306" s="7" t="s">
        <v>105</v>
      </c>
      <c r="J306" s="7"/>
    </row>
    <row r="307" spans="1:10" ht="15" customHeight="1">
      <c r="A307" s="18" t="s">
        <v>120</v>
      </c>
      <c r="B307" s="18" t="s">
        <v>83</v>
      </c>
      <c r="C307" s="7" t="s">
        <v>78</v>
      </c>
      <c r="D307" s="7">
        <v>-60</v>
      </c>
      <c r="E307" s="7">
        <v>355.6199951171875</v>
      </c>
      <c r="F307" s="7" t="s">
        <v>74</v>
      </c>
      <c r="G307" s="7" t="s">
        <v>104</v>
      </c>
      <c r="H307" s="7" t="s">
        <v>105</v>
      </c>
      <c r="I307" s="7" t="s">
        <v>105</v>
      </c>
      <c r="J307" s="7"/>
    </row>
    <row r="308" spans="1:10" ht="15" customHeight="1">
      <c r="A308" s="18" t="s">
        <v>120</v>
      </c>
      <c r="B308" s="18" t="s">
        <v>83</v>
      </c>
      <c r="C308" s="7" t="s">
        <v>80</v>
      </c>
      <c r="D308" s="7">
        <v>0</v>
      </c>
      <c r="E308" s="7">
        <v>355.6199951171875</v>
      </c>
      <c r="F308" s="7" t="s">
        <v>74</v>
      </c>
      <c r="G308" s="7" t="s">
        <v>104</v>
      </c>
      <c r="H308" s="7" t="s">
        <v>105</v>
      </c>
      <c r="I308" s="7" t="s">
        <v>105</v>
      </c>
      <c r="J308" s="7"/>
    </row>
    <row r="309" spans="1:10" ht="15" customHeight="1">
      <c r="A309" s="18" t="s">
        <v>120</v>
      </c>
      <c r="B309" s="18" t="s">
        <v>83</v>
      </c>
      <c r="C309" s="7" t="s">
        <v>35</v>
      </c>
      <c r="D309" s="7">
        <v>1085.0899658203125</v>
      </c>
      <c r="E309" s="7">
        <v>355.6199951171875</v>
      </c>
      <c r="F309" s="7" t="s">
        <v>74</v>
      </c>
      <c r="G309" s="7" t="s">
        <v>106</v>
      </c>
      <c r="H309" s="7" t="s">
        <v>106</v>
      </c>
      <c r="I309" s="7" t="s">
        <v>106</v>
      </c>
      <c r="J309" s="7"/>
    </row>
    <row r="310" spans="1:10" ht="15" customHeight="1">
      <c r="A310" s="18" t="s">
        <v>120</v>
      </c>
      <c r="B310" s="18" t="s">
        <v>83</v>
      </c>
      <c r="C310" s="7" t="s">
        <v>17</v>
      </c>
      <c r="D310" s="7">
        <v>0</v>
      </c>
      <c r="E310" s="7">
        <v>355.6199951171875</v>
      </c>
      <c r="F310" s="7" t="s">
        <v>74</v>
      </c>
      <c r="G310" s="7" t="s">
        <v>106</v>
      </c>
      <c r="H310" s="7" t="s">
        <v>106</v>
      </c>
      <c r="I310" s="7" t="s">
        <v>106</v>
      </c>
      <c r="J310" s="7"/>
    </row>
    <row r="311" spans="1:10" ht="15" customHeight="1">
      <c r="A311" s="18" t="s">
        <v>120</v>
      </c>
      <c r="B311" s="18" t="s">
        <v>83</v>
      </c>
      <c r="C311" s="7" t="s">
        <v>76</v>
      </c>
      <c r="D311" s="7">
        <v>-1285</v>
      </c>
      <c r="E311" s="7">
        <v>355.6199951171875</v>
      </c>
      <c r="F311" s="7" t="s">
        <v>74</v>
      </c>
      <c r="G311" s="7" t="s">
        <v>106</v>
      </c>
      <c r="H311" s="7" t="s">
        <v>106</v>
      </c>
      <c r="I311" s="7" t="s">
        <v>106</v>
      </c>
      <c r="J311" s="7"/>
    </row>
    <row r="312" spans="1:10" ht="15" customHeight="1">
      <c r="A312" s="18" t="s">
        <v>120</v>
      </c>
      <c r="B312" s="18" t="s">
        <v>83</v>
      </c>
      <c r="C312" s="7" t="s">
        <v>77</v>
      </c>
      <c r="D312" s="7">
        <v>40</v>
      </c>
      <c r="E312" s="7">
        <v>355.6199951171875</v>
      </c>
      <c r="F312" s="7" t="s">
        <v>74</v>
      </c>
      <c r="G312" s="7" t="s">
        <v>106</v>
      </c>
      <c r="H312" s="7" t="s">
        <v>106</v>
      </c>
      <c r="I312" s="7" t="s">
        <v>106</v>
      </c>
      <c r="J312" s="7"/>
    </row>
    <row r="313" spans="1:10" ht="15" customHeight="1">
      <c r="A313" s="18" t="s">
        <v>120</v>
      </c>
      <c r="B313" s="18" t="s">
        <v>83</v>
      </c>
      <c r="C313" s="7" t="s">
        <v>78</v>
      </c>
      <c r="D313" s="7">
        <v>-60</v>
      </c>
      <c r="E313" s="7">
        <v>355.6199951171875</v>
      </c>
      <c r="F313" s="7" t="s">
        <v>74</v>
      </c>
      <c r="G313" s="7" t="s">
        <v>105</v>
      </c>
      <c r="H313" s="7" t="s">
        <v>106</v>
      </c>
      <c r="I313" s="7" t="s">
        <v>106</v>
      </c>
      <c r="J313" s="7"/>
    </row>
    <row r="314" spans="1:10" ht="15" customHeight="1">
      <c r="A314" s="18" t="s">
        <v>120</v>
      </c>
      <c r="B314" s="18" t="s">
        <v>83</v>
      </c>
      <c r="C314" s="7" t="s">
        <v>80</v>
      </c>
      <c r="D314" s="7">
        <v>1153.3399658203125</v>
      </c>
      <c r="E314" s="7">
        <v>355.6199951171875</v>
      </c>
      <c r="F314" s="7" t="s">
        <v>74</v>
      </c>
      <c r="G314" s="7" t="s">
        <v>105</v>
      </c>
      <c r="H314" s="7" t="s">
        <v>106</v>
      </c>
      <c r="I314" s="7" t="s">
        <v>106</v>
      </c>
      <c r="J314" s="7"/>
    </row>
    <row r="315" spans="1:10" ht="15" customHeight="1">
      <c r="A315" s="18" t="s">
        <v>120</v>
      </c>
      <c r="B315" s="18" t="s">
        <v>83</v>
      </c>
      <c r="C315" s="7" t="s">
        <v>81</v>
      </c>
      <c r="D315" s="7">
        <v>-200</v>
      </c>
      <c r="E315" s="7">
        <v>355.6199951171875</v>
      </c>
      <c r="F315" s="7" t="s">
        <v>74</v>
      </c>
      <c r="G315" s="7" t="s">
        <v>106</v>
      </c>
      <c r="H315" s="7" t="s">
        <v>106</v>
      </c>
      <c r="I315" s="7" t="s">
        <v>106</v>
      </c>
      <c r="J315" s="7"/>
    </row>
    <row r="316" spans="1:10" ht="15" customHeight="1">
      <c r="A316" s="18" t="s">
        <v>120</v>
      </c>
      <c r="B316" s="18" t="s">
        <v>83</v>
      </c>
      <c r="C316" s="7" t="s">
        <v>35</v>
      </c>
      <c r="D316" s="7">
        <v>3757.6201171875</v>
      </c>
      <c r="E316" s="7">
        <v>355.6199951171875</v>
      </c>
      <c r="F316" s="7" t="s">
        <v>74</v>
      </c>
      <c r="G316" s="7" t="s">
        <v>107</v>
      </c>
      <c r="H316" s="7" t="s">
        <v>107</v>
      </c>
      <c r="I316" s="7" t="s">
        <v>107</v>
      </c>
      <c r="J316" s="7"/>
    </row>
    <row r="317" spans="1:10" ht="15" customHeight="1">
      <c r="A317" s="18" t="s">
        <v>120</v>
      </c>
      <c r="B317" s="18" t="s">
        <v>83</v>
      </c>
      <c r="C317" s="7" t="s">
        <v>17</v>
      </c>
      <c r="D317" s="7">
        <v>-0.10999999940395355</v>
      </c>
      <c r="E317" s="7">
        <v>355.6199951171875</v>
      </c>
      <c r="F317" s="7" t="s">
        <v>74</v>
      </c>
      <c r="G317" s="7" t="s">
        <v>107</v>
      </c>
      <c r="H317" s="7" t="s">
        <v>107</v>
      </c>
      <c r="I317" s="7" t="s">
        <v>107</v>
      </c>
      <c r="J317" s="7"/>
    </row>
    <row r="318" spans="1:10" ht="15" customHeight="1">
      <c r="A318" s="18" t="s">
        <v>120</v>
      </c>
      <c r="B318" s="18" t="s">
        <v>83</v>
      </c>
      <c r="C318" s="7" t="s">
        <v>76</v>
      </c>
      <c r="D318" s="7">
        <v>-4501</v>
      </c>
      <c r="E318" s="7">
        <v>355.6199951171875</v>
      </c>
      <c r="F318" s="7" t="s">
        <v>74</v>
      </c>
      <c r="G318" s="7" t="s">
        <v>107</v>
      </c>
      <c r="H318" s="7" t="s">
        <v>107</v>
      </c>
      <c r="I318" s="7" t="s">
        <v>107</v>
      </c>
      <c r="J318" s="7"/>
    </row>
    <row r="319" spans="1:10" ht="15" customHeight="1">
      <c r="A319" s="18" t="s">
        <v>120</v>
      </c>
      <c r="B319" s="18" t="s">
        <v>83</v>
      </c>
      <c r="C319" s="7" t="s">
        <v>77</v>
      </c>
      <c r="D319" s="7">
        <v>67</v>
      </c>
      <c r="E319" s="7">
        <v>355.6199951171875</v>
      </c>
      <c r="F319" s="7" t="s">
        <v>74</v>
      </c>
      <c r="G319" s="7" t="s">
        <v>107</v>
      </c>
      <c r="H319" s="7" t="s">
        <v>107</v>
      </c>
      <c r="I319" s="7" t="s">
        <v>107</v>
      </c>
      <c r="J319" s="7"/>
    </row>
    <row r="320" spans="1:10" ht="15" customHeight="1">
      <c r="A320" s="18" t="s">
        <v>120</v>
      </c>
      <c r="B320" s="18" t="s">
        <v>83</v>
      </c>
      <c r="C320" s="7" t="s">
        <v>78</v>
      </c>
      <c r="D320" s="7">
        <v>-60</v>
      </c>
      <c r="E320" s="7">
        <v>355.6199951171875</v>
      </c>
      <c r="F320" s="7" t="s">
        <v>74</v>
      </c>
      <c r="G320" s="7" t="s">
        <v>106</v>
      </c>
      <c r="H320" s="7" t="s">
        <v>107</v>
      </c>
      <c r="I320" s="7" t="s">
        <v>107</v>
      </c>
      <c r="J320" s="7"/>
    </row>
    <row r="321" spans="1:10" ht="15" customHeight="1">
      <c r="A321" s="18" t="s">
        <v>120</v>
      </c>
      <c r="B321" s="18" t="s">
        <v>83</v>
      </c>
      <c r="C321" s="7" t="s">
        <v>80</v>
      </c>
      <c r="D321" s="7">
        <v>0</v>
      </c>
      <c r="E321" s="7">
        <v>355.6199951171875</v>
      </c>
      <c r="F321" s="7" t="s">
        <v>74</v>
      </c>
      <c r="G321" s="7" t="s">
        <v>106</v>
      </c>
      <c r="H321" s="7" t="s">
        <v>107</v>
      </c>
      <c r="I321" s="7" t="s">
        <v>107</v>
      </c>
      <c r="J321" s="7"/>
    </row>
    <row r="322" spans="1:10" ht="15" customHeight="1">
      <c r="A322" s="18" t="s">
        <v>120</v>
      </c>
      <c r="B322" s="18" t="s">
        <v>83</v>
      </c>
      <c r="C322" s="7" t="s">
        <v>35</v>
      </c>
      <c r="D322" s="7">
        <v>3814.419921875</v>
      </c>
      <c r="E322" s="7">
        <v>355.6199951171875</v>
      </c>
      <c r="F322" s="7" t="s">
        <v>74</v>
      </c>
      <c r="G322" s="7" t="s">
        <v>108</v>
      </c>
      <c r="H322" s="7" t="s">
        <v>108</v>
      </c>
      <c r="I322" s="7" t="s">
        <v>108</v>
      </c>
      <c r="J322" s="7"/>
    </row>
    <row r="323" spans="1:10" ht="15" customHeight="1">
      <c r="A323" s="18" t="s">
        <v>120</v>
      </c>
      <c r="B323" s="18" t="s">
        <v>83</v>
      </c>
      <c r="C323" s="7" t="s">
        <v>17</v>
      </c>
      <c r="D323" s="7">
        <v>0</v>
      </c>
      <c r="E323" s="7">
        <v>355.6199951171875</v>
      </c>
      <c r="F323" s="7" t="s">
        <v>74</v>
      </c>
      <c r="G323" s="7" t="s">
        <v>108</v>
      </c>
      <c r="H323" s="7" t="s">
        <v>108</v>
      </c>
      <c r="I323" s="7" t="s">
        <v>108</v>
      </c>
      <c r="J323" s="7"/>
    </row>
    <row r="324" spans="1:10" ht="15" customHeight="1">
      <c r="A324" s="18" t="s">
        <v>120</v>
      </c>
      <c r="B324" s="18" t="s">
        <v>83</v>
      </c>
      <c r="C324" s="7" t="s">
        <v>76</v>
      </c>
      <c r="D324" s="7">
        <v>-4886</v>
      </c>
      <c r="E324" s="7">
        <v>355.6199951171875</v>
      </c>
      <c r="F324" s="7" t="s">
        <v>74</v>
      </c>
      <c r="G324" s="7" t="s">
        <v>108</v>
      </c>
      <c r="H324" s="7" t="s">
        <v>108</v>
      </c>
      <c r="I324" s="7" t="s">
        <v>108</v>
      </c>
      <c r="J324" s="7"/>
    </row>
    <row r="325" spans="1:10" ht="15" customHeight="1">
      <c r="A325" s="18" t="s">
        <v>120</v>
      </c>
      <c r="B325" s="18" t="s">
        <v>83</v>
      </c>
      <c r="C325" s="7" t="s">
        <v>77</v>
      </c>
      <c r="D325" s="7">
        <v>257</v>
      </c>
      <c r="E325" s="7">
        <v>355.6199951171875</v>
      </c>
      <c r="F325" s="7" t="s">
        <v>74</v>
      </c>
      <c r="G325" s="7" t="s">
        <v>108</v>
      </c>
      <c r="H325" s="7" t="s">
        <v>108</v>
      </c>
      <c r="I325" s="7" t="s">
        <v>108</v>
      </c>
      <c r="J325" s="7"/>
    </row>
    <row r="326" spans="1:10" ht="15" customHeight="1">
      <c r="A326" s="18" t="s">
        <v>120</v>
      </c>
      <c r="B326" s="18" t="s">
        <v>83</v>
      </c>
      <c r="C326" s="7" t="s">
        <v>78</v>
      </c>
      <c r="D326" s="7">
        <v>-60</v>
      </c>
      <c r="E326" s="7">
        <v>355.6199951171875</v>
      </c>
      <c r="F326" s="7" t="s">
        <v>74</v>
      </c>
      <c r="G326" s="7" t="s">
        <v>107</v>
      </c>
      <c r="H326" s="7" t="s">
        <v>108</v>
      </c>
      <c r="I326" s="7" t="s">
        <v>108</v>
      </c>
      <c r="J326" s="7"/>
    </row>
    <row r="327" spans="1:10" ht="15" customHeight="1">
      <c r="A327" s="18" t="s">
        <v>120</v>
      </c>
      <c r="B327" s="18" t="s">
        <v>83</v>
      </c>
      <c r="C327" s="7" t="s">
        <v>80</v>
      </c>
      <c r="D327" s="7">
        <v>1150.760009765625</v>
      </c>
      <c r="E327" s="7">
        <v>355.6199951171875</v>
      </c>
      <c r="F327" s="7" t="s">
        <v>74</v>
      </c>
      <c r="G327" s="7" t="s">
        <v>107</v>
      </c>
      <c r="H327" s="7" t="s">
        <v>108</v>
      </c>
      <c r="I327" s="7" t="s">
        <v>108</v>
      </c>
      <c r="J327" s="7"/>
    </row>
    <row r="328" spans="1:10" ht="15" customHeight="1">
      <c r="A328" s="18" t="s">
        <v>120</v>
      </c>
      <c r="B328" s="18" t="s">
        <v>83</v>
      </c>
      <c r="C328" s="7" t="s">
        <v>81</v>
      </c>
      <c r="D328" s="7">
        <v>-37</v>
      </c>
      <c r="E328" s="7">
        <v>355.6199951171875</v>
      </c>
      <c r="F328" s="7" t="s">
        <v>74</v>
      </c>
      <c r="G328" s="7" t="s">
        <v>108</v>
      </c>
      <c r="H328" s="7" t="s">
        <v>108</v>
      </c>
      <c r="I328" s="7" t="s">
        <v>108</v>
      </c>
      <c r="J328" s="7"/>
    </row>
    <row r="329" spans="1:10" ht="15" customHeight="1">
      <c r="A329" s="18" t="s">
        <v>120</v>
      </c>
      <c r="B329" s="18" t="s">
        <v>83</v>
      </c>
      <c r="C329" s="7" t="s">
        <v>35</v>
      </c>
      <c r="D329" s="7">
        <v>3247.22998046875</v>
      </c>
      <c r="E329" s="7">
        <v>355.6199951171875</v>
      </c>
      <c r="F329" s="7" t="s">
        <v>74</v>
      </c>
      <c r="G329" s="7" t="s">
        <v>109</v>
      </c>
      <c r="H329" s="7" t="s">
        <v>109</v>
      </c>
      <c r="I329" s="7" t="s">
        <v>109</v>
      </c>
      <c r="J329" s="7"/>
    </row>
    <row r="330" spans="1:10" ht="15" customHeight="1">
      <c r="A330" s="18" t="s">
        <v>120</v>
      </c>
      <c r="B330" s="18" t="s">
        <v>83</v>
      </c>
      <c r="C330" s="7" t="s">
        <v>17</v>
      </c>
      <c r="D330" s="7">
        <v>-2.9999999329447746E-2</v>
      </c>
      <c r="E330" s="7">
        <v>355.6199951171875</v>
      </c>
      <c r="F330" s="7" t="s">
        <v>74</v>
      </c>
      <c r="G330" s="7" t="s">
        <v>109</v>
      </c>
      <c r="H330" s="7" t="s">
        <v>109</v>
      </c>
      <c r="I330" s="7" t="s">
        <v>109</v>
      </c>
      <c r="J330" s="7"/>
    </row>
    <row r="331" spans="1:10" ht="15" customHeight="1">
      <c r="A331" s="18" t="s">
        <v>120</v>
      </c>
      <c r="B331" s="18" t="s">
        <v>83</v>
      </c>
      <c r="C331" s="7" t="s">
        <v>76</v>
      </c>
      <c r="D331" s="7">
        <v>-3477</v>
      </c>
      <c r="E331" s="7">
        <v>355.6199951171875</v>
      </c>
      <c r="F331" s="7" t="s">
        <v>74</v>
      </c>
      <c r="G331" s="7" t="s">
        <v>109</v>
      </c>
      <c r="H331" s="7" t="s">
        <v>109</v>
      </c>
      <c r="I331" s="7" t="s">
        <v>109</v>
      </c>
      <c r="J331" s="7"/>
    </row>
    <row r="332" spans="1:10" ht="15" customHeight="1">
      <c r="A332" s="18" t="s">
        <v>120</v>
      </c>
      <c r="B332" s="18" t="s">
        <v>83</v>
      </c>
      <c r="C332" s="7" t="s">
        <v>77</v>
      </c>
      <c r="D332" s="7">
        <v>27</v>
      </c>
      <c r="E332" s="7">
        <v>355.6199951171875</v>
      </c>
      <c r="F332" s="7" t="s">
        <v>74</v>
      </c>
      <c r="G332" s="7" t="s">
        <v>109</v>
      </c>
      <c r="H332" s="7" t="s">
        <v>109</v>
      </c>
      <c r="I332" s="7" t="s">
        <v>109</v>
      </c>
      <c r="J332" s="7"/>
    </row>
    <row r="333" spans="1:10" ht="15" customHeight="1">
      <c r="A333" s="18" t="s">
        <v>120</v>
      </c>
      <c r="B333" s="18" t="s">
        <v>83</v>
      </c>
      <c r="C333" s="7" t="s">
        <v>78</v>
      </c>
      <c r="D333" s="7">
        <v>-60</v>
      </c>
      <c r="E333" s="7">
        <v>355.6199951171875</v>
      </c>
      <c r="F333" s="7" t="s">
        <v>74</v>
      </c>
      <c r="G333" s="7" t="s">
        <v>108</v>
      </c>
      <c r="H333" s="7" t="s">
        <v>109</v>
      </c>
      <c r="I333" s="7" t="s">
        <v>109</v>
      </c>
      <c r="J333" s="7"/>
    </row>
    <row r="334" spans="1:10" ht="15" customHeight="1">
      <c r="A334" s="18" t="s">
        <v>120</v>
      </c>
      <c r="B334" s="18" t="s">
        <v>83</v>
      </c>
      <c r="C334" s="7" t="s">
        <v>80</v>
      </c>
      <c r="D334" s="7">
        <v>1094.52001953125</v>
      </c>
      <c r="E334" s="7">
        <v>355.6199951171875</v>
      </c>
      <c r="F334" s="7" t="s">
        <v>74</v>
      </c>
      <c r="G334" s="7" t="s">
        <v>108</v>
      </c>
      <c r="H334" s="7" t="s">
        <v>109</v>
      </c>
      <c r="I334" s="7" t="s">
        <v>109</v>
      </c>
      <c r="J334" s="7"/>
    </row>
    <row r="335" spans="1:10" ht="15" customHeight="1">
      <c r="A335" s="18" t="s">
        <v>120</v>
      </c>
      <c r="B335" s="18" t="s">
        <v>83</v>
      </c>
      <c r="C335" s="7" t="s">
        <v>35</v>
      </c>
      <c r="D335" s="7">
        <v>2050.929931640625</v>
      </c>
      <c r="E335" s="7">
        <v>355.6199951171875</v>
      </c>
      <c r="F335" s="7" t="s">
        <v>74</v>
      </c>
      <c r="G335" s="7" t="s">
        <v>110</v>
      </c>
      <c r="H335" s="7" t="s">
        <v>110</v>
      </c>
      <c r="I335" s="7" t="s">
        <v>110</v>
      </c>
      <c r="J335" s="7"/>
    </row>
    <row r="336" spans="1:10" ht="15" customHeight="1">
      <c r="A336" s="18" t="s">
        <v>120</v>
      </c>
      <c r="B336" s="18" t="s">
        <v>83</v>
      </c>
      <c r="C336" s="7" t="s">
        <v>17</v>
      </c>
      <c r="D336" s="7">
        <v>-0.20000000298023224</v>
      </c>
      <c r="E336" s="7">
        <v>355.6199951171875</v>
      </c>
      <c r="F336" s="7" t="s">
        <v>74</v>
      </c>
      <c r="G336" s="7" t="s">
        <v>110</v>
      </c>
      <c r="H336" s="7" t="s">
        <v>110</v>
      </c>
      <c r="I336" s="7" t="s">
        <v>110</v>
      </c>
      <c r="J336" s="7"/>
    </row>
    <row r="337" spans="1:10" ht="15" customHeight="1">
      <c r="A337" s="18" t="s">
        <v>120</v>
      </c>
      <c r="B337" s="18" t="s">
        <v>83</v>
      </c>
      <c r="C337" s="7" t="s">
        <v>76</v>
      </c>
      <c r="D337" s="7">
        <v>-2531</v>
      </c>
      <c r="E337" s="7">
        <v>355.6199951171875</v>
      </c>
      <c r="F337" s="7" t="s">
        <v>74</v>
      </c>
      <c r="G337" s="7" t="s">
        <v>110</v>
      </c>
      <c r="H337" s="7" t="s">
        <v>110</v>
      </c>
      <c r="I337" s="7" t="s">
        <v>110</v>
      </c>
      <c r="J337" s="7"/>
    </row>
    <row r="338" spans="1:10" ht="15" customHeight="1">
      <c r="A338" s="18" t="s">
        <v>120</v>
      </c>
      <c r="B338" s="18" t="s">
        <v>83</v>
      </c>
      <c r="C338" s="7" t="s">
        <v>77</v>
      </c>
      <c r="D338" s="7">
        <v>60</v>
      </c>
      <c r="E338" s="7">
        <v>355.6199951171875</v>
      </c>
      <c r="F338" s="7" t="s">
        <v>74</v>
      </c>
      <c r="G338" s="7" t="s">
        <v>110</v>
      </c>
      <c r="H338" s="7" t="s">
        <v>110</v>
      </c>
      <c r="I338" s="7" t="s">
        <v>110</v>
      </c>
      <c r="J338" s="7"/>
    </row>
    <row r="339" spans="1:10" ht="15" customHeight="1">
      <c r="A339" s="18" t="s">
        <v>120</v>
      </c>
      <c r="B339" s="18" t="s">
        <v>83</v>
      </c>
      <c r="C339" s="7" t="s">
        <v>78</v>
      </c>
      <c r="D339" s="7">
        <v>-60</v>
      </c>
      <c r="E339" s="7">
        <v>355.6199951171875</v>
      </c>
      <c r="F339" s="7" t="s">
        <v>74</v>
      </c>
      <c r="G339" s="7" t="s">
        <v>109</v>
      </c>
      <c r="H339" s="7" t="s">
        <v>110</v>
      </c>
      <c r="I339" s="7" t="s">
        <v>110</v>
      </c>
      <c r="J339" s="7"/>
    </row>
    <row r="340" spans="1:10" ht="15" customHeight="1">
      <c r="A340" s="18" t="s">
        <v>120</v>
      </c>
      <c r="B340" s="18" t="s">
        <v>83</v>
      </c>
      <c r="C340" s="7" t="s">
        <v>80</v>
      </c>
      <c r="D340" s="7">
        <v>666.03997802734375</v>
      </c>
      <c r="E340" s="7">
        <v>355.6199951171875</v>
      </c>
      <c r="F340" s="7" t="s">
        <v>74</v>
      </c>
      <c r="G340" s="7" t="s">
        <v>109</v>
      </c>
      <c r="H340" s="7" t="s">
        <v>110</v>
      </c>
      <c r="I340" s="7" t="s">
        <v>110</v>
      </c>
      <c r="J340" s="7"/>
    </row>
    <row r="341" spans="1:10" ht="15" customHeight="1">
      <c r="A341" s="18" t="s">
        <v>120</v>
      </c>
      <c r="B341" s="18" t="s">
        <v>83</v>
      </c>
      <c r="C341" s="7" t="s">
        <v>35</v>
      </c>
      <c r="D341" s="7">
        <v>3651.889892578125</v>
      </c>
      <c r="E341" s="7">
        <v>355.6199951171875</v>
      </c>
      <c r="F341" s="7" t="s">
        <v>74</v>
      </c>
      <c r="G341" s="7" t="s">
        <v>111</v>
      </c>
      <c r="H341" s="7" t="s">
        <v>111</v>
      </c>
      <c r="I341" s="7" t="s">
        <v>111</v>
      </c>
      <c r="J341" s="7"/>
    </row>
    <row r="342" spans="1:10" ht="15" customHeight="1">
      <c r="A342" s="18" t="s">
        <v>120</v>
      </c>
      <c r="B342" s="18" t="s">
        <v>83</v>
      </c>
      <c r="C342" s="7" t="s">
        <v>17</v>
      </c>
      <c r="D342" s="7">
        <v>0</v>
      </c>
      <c r="E342" s="7">
        <v>355.6199951171875</v>
      </c>
      <c r="F342" s="7" t="s">
        <v>74</v>
      </c>
      <c r="G342" s="7" t="s">
        <v>111</v>
      </c>
      <c r="H342" s="7" t="s">
        <v>111</v>
      </c>
      <c r="I342" s="7" t="s">
        <v>111</v>
      </c>
      <c r="J342" s="7"/>
    </row>
    <row r="343" spans="1:10" ht="15" customHeight="1">
      <c r="A343" s="18" t="s">
        <v>120</v>
      </c>
      <c r="B343" s="18" t="s">
        <v>83</v>
      </c>
      <c r="C343" s="7" t="s">
        <v>76</v>
      </c>
      <c r="D343" s="7">
        <v>-5382</v>
      </c>
      <c r="E343" s="7">
        <v>355.6199951171875</v>
      </c>
      <c r="F343" s="7" t="s">
        <v>74</v>
      </c>
      <c r="G343" s="7" t="s">
        <v>111</v>
      </c>
      <c r="H343" s="7" t="s">
        <v>111</v>
      </c>
      <c r="I343" s="7" t="s">
        <v>111</v>
      </c>
      <c r="J343" s="7"/>
    </row>
    <row r="344" spans="1:10" ht="15" customHeight="1">
      <c r="A344" s="18" t="s">
        <v>120</v>
      </c>
      <c r="B344" s="18" t="s">
        <v>83</v>
      </c>
      <c r="C344" s="7" t="s">
        <v>77</v>
      </c>
      <c r="D344" s="7">
        <v>120</v>
      </c>
      <c r="E344" s="7">
        <v>355.6199951171875</v>
      </c>
      <c r="F344" s="7" t="s">
        <v>74</v>
      </c>
      <c r="G344" s="7" t="s">
        <v>111</v>
      </c>
      <c r="H344" s="7" t="s">
        <v>111</v>
      </c>
      <c r="I344" s="7" t="s">
        <v>111</v>
      </c>
      <c r="J344" s="7"/>
    </row>
    <row r="345" spans="1:10" ht="15" customHeight="1">
      <c r="A345" s="18" t="s">
        <v>120</v>
      </c>
      <c r="B345" s="18" t="s">
        <v>83</v>
      </c>
      <c r="C345" s="7" t="s">
        <v>78</v>
      </c>
      <c r="D345" s="7">
        <v>-60</v>
      </c>
      <c r="E345" s="7">
        <v>355.6199951171875</v>
      </c>
      <c r="F345" s="7" t="s">
        <v>74</v>
      </c>
      <c r="G345" s="7" t="s">
        <v>110</v>
      </c>
      <c r="H345" s="7" t="s">
        <v>111</v>
      </c>
      <c r="I345" s="7" t="s">
        <v>111</v>
      </c>
      <c r="J345" s="7"/>
    </row>
    <row r="346" spans="1:10" ht="15" customHeight="1">
      <c r="A346" s="18" t="s">
        <v>120</v>
      </c>
      <c r="B346" s="18" t="s">
        <v>83</v>
      </c>
      <c r="C346" s="7" t="s">
        <v>80</v>
      </c>
      <c r="D346" s="7">
        <v>0</v>
      </c>
      <c r="E346" s="7">
        <v>355.6199951171875</v>
      </c>
      <c r="F346" s="7" t="s">
        <v>74</v>
      </c>
      <c r="G346" s="7" t="s">
        <v>110</v>
      </c>
      <c r="H346" s="7" t="s">
        <v>111</v>
      </c>
      <c r="I346" s="7" t="s">
        <v>111</v>
      </c>
      <c r="J346" s="7"/>
    </row>
    <row r="347" spans="1:10" ht="15" customHeight="1">
      <c r="A347" s="18" t="s">
        <v>120</v>
      </c>
      <c r="B347" s="18" t="s">
        <v>83</v>
      </c>
      <c r="C347" s="7" t="s">
        <v>35</v>
      </c>
      <c r="D347" s="7">
        <v>3014.360107421875</v>
      </c>
      <c r="E347" s="7">
        <v>355.6199951171875</v>
      </c>
      <c r="F347" s="7" t="s">
        <v>74</v>
      </c>
      <c r="G347" s="7" t="s">
        <v>112</v>
      </c>
      <c r="H347" s="7" t="s">
        <v>112</v>
      </c>
      <c r="I347" s="7" t="s">
        <v>112</v>
      </c>
      <c r="J347" s="7"/>
    </row>
    <row r="348" spans="1:10" ht="15" customHeight="1">
      <c r="A348" s="18" t="s">
        <v>120</v>
      </c>
      <c r="B348" s="18" t="s">
        <v>83</v>
      </c>
      <c r="C348" s="7" t="s">
        <v>17</v>
      </c>
      <c r="D348" s="7">
        <v>-0.10999999940395355</v>
      </c>
      <c r="E348" s="7">
        <v>355.6199951171875</v>
      </c>
      <c r="F348" s="7" t="s">
        <v>74</v>
      </c>
      <c r="G348" s="7" t="s">
        <v>112</v>
      </c>
      <c r="H348" s="7" t="s">
        <v>112</v>
      </c>
      <c r="I348" s="7" t="s">
        <v>112</v>
      </c>
      <c r="J348" s="7"/>
    </row>
    <row r="349" spans="1:10" ht="15" customHeight="1">
      <c r="A349" s="18" t="s">
        <v>120</v>
      </c>
      <c r="B349" s="18" t="s">
        <v>83</v>
      </c>
      <c r="C349" s="7" t="s">
        <v>76</v>
      </c>
      <c r="D349" s="7">
        <v>-3692</v>
      </c>
      <c r="E349" s="7">
        <v>355.6199951171875</v>
      </c>
      <c r="F349" s="7" t="s">
        <v>74</v>
      </c>
      <c r="G349" s="7" t="s">
        <v>112</v>
      </c>
      <c r="H349" s="7" t="s">
        <v>112</v>
      </c>
      <c r="I349" s="7" t="s">
        <v>112</v>
      </c>
      <c r="J349" s="7"/>
    </row>
    <row r="350" spans="1:10" ht="15" customHeight="1">
      <c r="A350" s="18" t="s">
        <v>120</v>
      </c>
      <c r="B350" s="18" t="s">
        <v>83</v>
      </c>
      <c r="C350" s="7" t="s">
        <v>77</v>
      </c>
      <c r="D350" s="7">
        <v>55</v>
      </c>
      <c r="E350" s="7">
        <v>355.6199951171875</v>
      </c>
      <c r="F350" s="7" t="s">
        <v>74</v>
      </c>
      <c r="G350" s="7" t="s">
        <v>112</v>
      </c>
      <c r="H350" s="7" t="s">
        <v>112</v>
      </c>
      <c r="I350" s="7" t="s">
        <v>112</v>
      </c>
      <c r="J350" s="7"/>
    </row>
    <row r="351" spans="1:10" ht="15" customHeight="1">
      <c r="A351" s="18" t="s">
        <v>120</v>
      </c>
      <c r="B351" s="18" t="s">
        <v>83</v>
      </c>
      <c r="C351" s="7" t="s">
        <v>78</v>
      </c>
      <c r="D351" s="7">
        <v>-60</v>
      </c>
      <c r="E351" s="7">
        <v>355.6199951171875</v>
      </c>
      <c r="F351" s="7" t="s">
        <v>74</v>
      </c>
      <c r="G351" s="7" t="s">
        <v>111</v>
      </c>
      <c r="H351" s="7" t="s">
        <v>112</v>
      </c>
      <c r="I351" s="7" t="s">
        <v>112</v>
      </c>
      <c r="J351" s="7"/>
    </row>
    <row r="352" spans="1:10" ht="15" customHeight="1">
      <c r="A352" s="18" t="s">
        <v>120</v>
      </c>
      <c r="B352" s="18" t="s">
        <v>83</v>
      </c>
      <c r="C352" s="7" t="s">
        <v>80</v>
      </c>
      <c r="D352" s="7">
        <v>1255.4300537109375</v>
      </c>
      <c r="E352" s="7">
        <v>355.6199951171875</v>
      </c>
      <c r="F352" s="7" t="s">
        <v>74</v>
      </c>
      <c r="G352" s="7" t="s">
        <v>111</v>
      </c>
      <c r="H352" s="7" t="s">
        <v>112</v>
      </c>
      <c r="I352" s="7" t="s">
        <v>112</v>
      </c>
      <c r="J352" s="7"/>
    </row>
    <row r="353" spans="1:10" ht="15" customHeight="1">
      <c r="A353" s="18" t="s">
        <v>120</v>
      </c>
      <c r="B353" s="18" t="s">
        <v>83</v>
      </c>
      <c r="C353" s="7" t="s">
        <v>35</v>
      </c>
      <c r="D353" s="7">
        <v>3746.22998046875</v>
      </c>
      <c r="E353" s="7">
        <v>355.6199951171875</v>
      </c>
      <c r="F353" s="7" t="s">
        <v>74</v>
      </c>
      <c r="G353" s="7" t="s">
        <v>113</v>
      </c>
      <c r="H353" s="7" t="s">
        <v>113</v>
      </c>
      <c r="I353" s="7" t="s">
        <v>113</v>
      </c>
      <c r="J353" s="7"/>
    </row>
    <row r="354" spans="1:10" ht="15" customHeight="1">
      <c r="A354" s="18" t="s">
        <v>120</v>
      </c>
      <c r="B354" s="18" t="s">
        <v>83</v>
      </c>
      <c r="C354" s="7" t="s">
        <v>17</v>
      </c>
      <c r="D354" s="7">
        <v>-0.31999999284744263</v>
      </c>
      <c r="E354" s="7">
        <v>355.6199951171875</v>
      </c>
      <c r="F354" s="7" t="s">
        <v>74</v>
      </c>
      <c r="G354" s="7" t="s">
        <v>113</v>
      </c>
      <c r="H354" s="7" t="s">
        <v>113</v>
      </c>
      <c r="I354" s="7" t="s">
        <v>113</v>
      </c>
      <c r="J354" s="7"/>
    </row>
    <row r="355" spans="1:10" ht="15" customHeight="1">
      <c r="A355" s="18" t="s">
        <v>120</v>
      </c>
      <c r="B355" s="18" t="s">
        <v>83</v>
      </c>
      <c r="C355" s="7" t="s">
        <v>76</v>
      </c>
      <c r="D355" s="7">
        <v>-5388</v>
      </c>
      <c r="E355" s="7">
        <v>355.6199951171875</v>
      </c>
      <c r="F355" s="7" t="s">
        <v>74</v>
      </c>
      <c r="G355" s="7" t="s">
        <v>113</v>
      </c>
      <c r="H355" s="7" t="s">
        <v>113</v>
      </c>
      <c r="I355" s="7" t="s">
        <v>113</v>
      </c>
      <c r="J355" s="7"/>
    </row>
    <row r="356" spans="1:10" ht="15" customHeight="1">
      <c r="A356" s="18" t="s">
        <v>120</v>
      </c>
      <c r="B356" s="18" t="s">
        <v>83</v>
      </c>
      <c r="C356" s="7" t="s">
        <v>77</v>
      </c>
      <c r="D356" s="7">
        <v>162</v>
      </c>
      <c r="E356" s="7">
        <v>355.6199951171875</v>
      </c>
      <c r="F356" s="7" t="s">
        <v>74</v>
      </c>
      <c r="G356" s="7" t="s">
        <v>113</v>
      </c>
      <c r="H356" s="7" t="s">
        <v>113</v>
      </c>
      <c r="I356" s="7" t="s">
        <v>113</v>
      </c>
      <c r="J356" s="7"/>
    </row>
    <row r="357" spans="1:10" ht="15" customHeight="1">
      <c r="A357" s="18" t="s">
        <v>120</v>
      </c>
      <c r="B357" s="18" t="s">
        <v>83</v>
      </c>
      <c r="C357" s="7" t="s">
        <v>78</v>
      </c>
      <c r="D357" s="7">
        <v>-60</v>
      </c>
      <c r="E357" s="7">
        <v>355.6199951171875</v>
      </c>
      <c r="F357" s="7" t="s">
        <v>74</v>
      </c>
      <c r="G357" s="7" t="s">
        <v>112</v>
      </c>
      <c r="H357" s="7" t="s">
        <v>113</v>
      </c>
      <c r="I357" s="7" t="s">
        <v>113</v>
      </c>
      <c r="J357" s="7"/>
    </row>
    <row r="358" spans="1:10" ht="15" customHeight="1">
      <c r="A358" s="18" t="s">
        <v>120</v>
      </c>
      <c r="B358" s="18" t="s">
        <v>83</v>
      </c>
      <c r="C358" s="7" t="s">
        <v>80</v>
      </c>
      <c r="D358" s="7">
        <v>183.77999877929687</v>
      </c>
      <c r="E358" s="7">
        <v>355.6199951171875</v>
      </c>
      <c r="F358" s="7" t="s">
        <v>74</v>
      </c>
      <c r="G358" s="7" t="s">
        <v>112</v>
      </c>
      <c r="H358" s="7" t="s">
        <v>113</v>
      </c>
      <c r="I358" s="7" t="s">
        <v>113</v>
      </c>
      <c r="J358" s="7"/>
    </row>
    <row r="359" spans="1:10" ht="15" customHeight="1">
      <c r="A359" s="18" t="s">
        <v>120</v>
      </c>
      <c r="B359" s="18" t="s">
        <v>83</v>
      </c>
      <c r="C359" s="7" t="s">
        <v>35</v>
      </c>
      <c r="D359" s="7">
        <v>2856.2099609375</v>
      </c>
      <c r="E359" s="7">
        <v>355.6199951171875</v>
      </c>
      <c r="F359" s="7" t="s">
        <v>74</v>
      </c>
      <c r="G359" s="7" t="s">
        <v>114</v>
      </c>
      <c r="H359" s="7" t="s">
        <v>114</v>
      </c>
      <c r="I359" s="7" t="s">
        <v>114</v>
      </c>
      <c r="J359" s="7"/>
    </row>
    <row r="360" spans="1:10" ht="15" customHeight="1">
      <c r="A360" s="18" t="s">
        <v>120</v>
      </c>
      <c r="B360" s="18" t="s">
        <v>83</v>
      </c>
      <c r="C360" s="7" t="s">
        <v>17</v>
      </c>
      <c r="D360" s="7">
        <v>-2.9999999329447746E-2</v>
      </c>
      <c r="E360" s="7">
        <v>355.6199951171875</v>
      </c>
      <c r="F360" s="7" t="s">
        <v>74</v>
      </c>
      <c r="G360" s="7" t="s">
        <v>114</v>
      </c>
      <c r="H360" s="7" t="s">
        <v>114</v>
      </c>
      <c r="I360" s="7" t="s">
        <v>114</v>
      </c>
      <c r="J360" s="7"/>
    </row>
    <row r="361" spans="1:10" ht="15" customHeight="1">
      <c r="A361" s="18" t="s">
        <v>120</v>
      </c>
      <c r="B361" s="18" t="s">
        <v>83</v>
      </c>
      <c r="C361" s="7" t="s">
        <v>76</v>
      </c>
      <c r="D361" s="7">
        <v>-3712</v>
      </c>
      <c r="E361" s="7">
        <v>355.6199951171875</v>
      </c>
      <c r="F361" s="7" t="s">
        <v>74</v>
      </c>
      <c r="G361" s="7" t="s">
        <v>114</v>
      </c>
      <c r="H361" s="7" t="s">
        <v>114</v>
      </c>
      <c r="I361" s="7" t="s">
        <v>114</v>
      </c>
      <c r="J361" s="7"/>
    </row>
    <row r="362" spans="1:10" ht="15" customHeight="1">
      <c r="A362" s="18" t="s">
        <v>120</v>
      </c>
      <c r="B362" s="18" t="s">
        <v>83</v>
      </c>
      <c r="C362" s="7" t="s">
        <v>77</v>
      </c>
      <c r="D362" s="7">
        <v>40</v>
      </c>
      <c r="E362" s="7">
        <v>355.6199951171875</v>
      </c>
      <c r="F362" s="7" t="s">
        <v>74</v>
      </c>
      <c r="G362" s="7" t="s">
        <v>114</v>
      </c>
      <c r="H362" s="7" t="s">
        <v>114</v>
      </c>
      <c r="I362" s="7" t="s">
        <v>114</v>
      </c>
      <c r="J362" s="7"/>
    </row>
    <row r="363" spans="1:10" ht="15" customHeight="1">
      <c r="A363" s="18" t="s">
        <v>120</v>
      </c>
      <c r="B363" s="18" t="s">
        <v>83</v>
      </c>
      <c r="C363" s="7" t="s">
        <v>78</v>
      </c>
      <c r="D363" s="7">
        <v>-60</v>
      </c>
      <c r="E363" s="7">
        <v>355.6199951171875</v>
      </c>
      <c r="F363" s="7" t="s">
        <v>74</v>
      </c>
      <c r="G363" s="7" t="s">
        <v>113</v>
      </c>
      <c r="H363" s="7" t="s">
        <v>114</v>
      </c>
      <c r="I363" s="7" t="s">
        <v>114</v>
      </c>
      <c r="J363" s="7"/>
    </row>
    <row r="364" spans="1:10" ht="15" customHeight="1">
      <c r="A364" s="18" t="s">
        <v>120</v>
      </c>
      <c r="B364" s="18" t="s">
        <v>83</v>
      </c>
      <c r="C364" s="7" t="s">
        <v>80</v>
      </c>
      <c r="D364" s="7">
        <v>1162.030029296875</v>
      </c>
      <c r="E364" s="7">
        <v>355.6199951171875</v>
      </c>
      <c r="F364" s="7" t="s">
        <v>74</v>
      </c>
      <c r="G364" s="7" t="s">
        <v>113</v>
      </c>
      <c r="H364" s="7" t="s">
        <v>114</v>
      </c>
      <c r="I364" s="7" t="s">
        <v>114</v>
      </c>
      <c r="J364" s="7"/>
    </row>
    <row r="365" spans="1:10" ht="15" customHeight="1">
      <c r="A365" s="18" t="s">
        <v>120</v>
      </c>
      <c r="B365" s="18" t="s">
        <v>83</v>
      </c>
      <c r="C365" s="7" t="s">
        <v>35</v>
      </c>
      <c r="D365" s="7">
        <v>3175.81005859375</v>
      </c>
      <c r="E365" s="7">
        <v>355.6199951171875</v>
      </c>
      <c r="F365" s="7" t="s">
        <v>74</v>
      </c>
      <c r="G365" s="7" t="s">
        <v>115</v>
      </c>
      <c r="H365" s="7" t="s">
        <v>115</v>
      </c>
      <c r="I365" s="7" t="s">
        <v>115</v>
      </c>
      <c r="J365" s="7"/>
    </row>
    <row r="366" spans="1:10" ht="15" customHeight="1">
      <c r="A366" s="18" t="s">
        <v>120</v>
      </c>
      <c r="B366" s="18" t="s">
        <v>83</v>
      </c>
      <c r="C366" s="7" t="s">
        <v>17</v>
      </c>
      <c r="D366" s="7">
        <v>-0.10000000149011612</v>
      </c>
      <c r="E366" s="7">
        <v>355.6199951171875</v>
      </c>
      <c r="F366" s="7" t="s">
        <v>74</v>
      </c>
      <c r="G366" s="7" t="s">
        <v>115</v>
      </c>
      <c r="H366" s="7" t="s">
        <v>115</v>
      </c>
      <c r="I366" s="7" t="s">
        <v>115</v>
      </c>
      <c r="J366" s="7"/>
    </row>
    <row r="367" spans="1:10" ht="15" customHeight="1">
      <c r="A367" s="18" t="s">
        <v>120</v>
      </c>
      <c r="B367" s="18" t="s">
        <v>83</v>
      </c>
      <c r="C367" s="7" t="s">
        <v>76</v>
      </c>
      <c r="D367" s="7">
        <v>-3363</v>
      </c>
      <c r="E367" s="7">
        <v>355.6199951171875</v>
      </c>
      <c r="F367" s="7" t="s">
        <v>74</v>
      </c>
      <c r="G367" s="7" t="s">
        <v>115</v>
      </c>
      <c r="H367" s="7" t="s">
        <v>115</v>
      </c>
      <c r="I367" s="7" t="s">
        <v>115</v>
      </c>
      <c r="J367" s="7"/>
    </row>
    <row r="368" spans="1:10" ht="15" customHeight="1">
      <c r="A368" s="18" t="s">
        <v>120</v>
      </c>
      <c r="B368" s="18" t="s">
        <v>83</v>
      </c>
      <c r="C368" s="7" t="s">
        <v>77</v>
      </c>
      <c r="D368" s="7">
        <v>174</v>
      </c>
      <c r="E368" s="7">
        <v>355.6199951171875</v>
      </c>
      <c r="F368" s="7" t="s">
        <v>74</v>
      </c>
      <c r="G368" s="7" t="s">
        <v>115</v>
      </c>
      <c r="H368" s="7" t="s">
        <v>115</v>
      </c>
      <c r="I368" s="7" t="s">
        <v>115</v>
      </c>
      <c r="J368" s="7"/>
    </row>
    <row r="369" spans="1:10" ht="15" customHeight="1">
      <c r="A369" s="18" t="s">
        <v>120</v>
      </c>
      <c r="B369" s="18" t="s">
        <v>83</v>
      </c>
      <c r="C369" s="7" t="s">
        <v>78</v>
      </c>
      <c r="D369" s="7">
        <v>-60</v>
      </c>
      <c r="E369" s="7">
        <v>355.6199951171875</v>
      </c>
      <c r="F369" s="7" t="s">
        <v>74</v>
      </c>
      <c r="G369" s="7" t="s">
        <v>114</v>
      </c>
      <c r="H369" s="7" t="s">
        <v>115</v>
      </c>
      <c r="I369" s="7" t="s">
        <v>115</v>
      </c>
      <c r="J369" s="7"/>
    </row>
    <row r="370" spans="1:10" ht="15" customHeight="1">
      <c r="A370" s="18" t="s">
        <v>120</v>
      </c>
      <c r="B370" s="18" t="s">
        <v>83</v>
      </c>
      <c r="C370" s="7" t="s">
        <v>80</v>
      </c>
      <c r="D370" s="7">
        <v>340.35000610351562</v>
      </c>
      <c r="E370" s="7">
        <v>355.6199951171875</v>
      </c>
      <c r="F370" s="7" t="s">
        <v>74</v>
      </c>
      <c r="G370" s="7" t="s">
        <v>114</v>
      </c>
      <c r="H370" s="7" t="s">
        <v>115</v>
      </c>
      <c r="I370" s="7" t="s">
        <v>115</v>
      </c>
      <c r="J370" s="7"/>
    </row>
    <row r="371" spans="1:10" ht="15" customHeight="1">
      <c r="A371" s="18" t="s">
        <v>120</v>
      </c>
      <c r="B371" s="18" t="s">
        <v>83</v>
      </c>
      <c r="C371" s="7" t="s">
        <v>35</v>
      </c>
      <c r="D371" s="7">
        <v>4502.2998046875</v>
      </c>
      <c r="E371" s="7">
        <v>355.6199951171875</v>
      </c>
      <c r="F371" s="7" t="s">
        <v>74</v>
      </c>
      <c r="G371" s="7" t="s">
        <v>85</v>
      </c>
      <c r="H371" s="7" t="s">
        <v>85</v>
      </c>
      <c r="I371" s="7" t="s">
        <v>85</v>
      </c>
      <c r="J371" s="7"/>
    </row>
    <row r="372" spans="1:10" ht="15" customHeight="1">
      <c r="A372" s="18" t="s">
        <v>120</v>
      </c>
      <c r="B372" s="18" t="s">
        <v>83</v>
      </c>
      <c r="C372" s="7" t="s">
        <v>17</v>
      </c>
      <c r="D372" s="7">
        <v>-0.92000001668930054</v>
      </c>
      <c r="E372" s="7">
        <v>355.6199951171875</v>
      </c>
      <c r="F372" s="7" t="s">
        <v>74</v>
      </c>
      <c r="G372" s="7" t="s">
        <v>85</v>
      </c>
      <c r="H372" s="7" t="s">
        <v>85</v>
      </c>
      <c r="I372" s="7" t="s">
        <v>85</v>
      </c>
      <c r="J372" s="7"/>
    </row>
    <row r="373" spans="1:10" ht="15" customHeight="1">
      <c r="A373" s="18" t="s">
        <v>120</v>
      </c>
      <c r="B373" s="18" t="s">
        <v>83</v>
      </c>
      <c r="C373" s="7" t="s">
        <v>76</v>
      </c>
      <c r="D373" s="7">
        <v>-4373</v>
      </c>
      <c r="E373" s="7">
        <v>355.6199951171875</v>
      </c>
      <c r="F373" s="7" t="s">
        <v>74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>
      <c r="A374" s="18" t="s">
        <v>120</v>
      </c>
      <c r="B374" s="18" t="s">
        <v>83</v>
      </c>
      <c r="C374" s="7" t="s">
        <v>77</v>
      </c>
      <c r="D374" s="7">
        <v>110</v>
      </c>
      <c r="E374" s="7">
        <v>355.6199951171875</v>
      </c>
      <c r="F374" s="7" t="s">
        <v>74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>
      <c r="A375" s="18" t="s">
        <v>120</v>
      </c>
      <c r="B375" s="18" t="s">
        <v>83</v>
      </c>
      <c r="C375" s="7" t="s">
        <v>78</v>
      </c>
      <c r="D375" s="7">
        <v>-60</v>
      </c>
      <c r="E375" s="7">
        <v>355.6199951171875</v>
      </c>
      <c r="F375" s="7" t="s">
        <v>74</v>
      </c>
      <c r="G375" s="7" t="s">
        <v>115</v>
      </c>
      <c r="H375" s="7" t="s">
        <v>85</v>
      </c>
      <c r="I375" s="7" t="s">
        <v>85</v>
      </c>
      <c r="J375" s="7"/>
    </row>
    <row r="376" spans="1:10" ht="15" customHeight="1">
      <c r="A376" s="18" t="s">
        <v>120</v>
      </c>
      <c r="B376" s="18" t="s">
        <v>83</v>
      </c>
      <c r="C376" s="7" t="s">
        <v>80</v>
      </c>
      <c r="D376" s="7">
        <v>23.950000762939453</v>
      </c>
      <c r="E376" s="7">
        <v>355.6199951171875</v>
      </c>
      <c r="F376" s="7" t="s">
        <v>74</v>
      </c>
      <c r="G376" s="7" t="s">
        <v>115</v>
      </c>
      <c r="H376" s="7" t="s">
        <v>85</v>
      </c>
      <c r="I376" s="7" t="s">
        <v>85</v>
      </c>
      <c r="J376" s="7"/>
    </row>
    <row r="377" spans="1:10" ht="15" customHeight="1">
      <c r="A377" s="18" t="s">
        <v>120</v>
      </c>
      <c r="B377" s="18" t="s">
        <v>83</v>
      </c>
      <c r="C377" s="7" t="s">
        <v>35</v>
      </c>
      <c r="D377" s="7">
        <v>3147.469970703125</v>
      </c>
      <c r="E377" s="7">
        <v>355.6199951171875</v>
      </c>
      <c r="F377" s="7" t="s">
        <v>74</v>
      </c>
      <c r="G377" s="7" t="s">
        <v>84</v>
      </c>
      <c r="H377" s="7" t="s">
        <v>84</v>
      </c>
      <c r="I377" s="7" t="s">
        <v>84</v>
      </c>
      <c r="J377" s="7"/>
    </row>
    <row r="378" spans="1:10" ht="15" customHeight="1">
      <c r="A378" s="18" t="s">
        <v>120</v>
      </c>
      <c r="B378" s="18" t="s">
        <v>83</v>
      </c>
      <c r="C378" s="7" t="s">
        <v>17</v>
      </c>
      <c r="D378" s="7">
        <v>-0.25999999046325684</v>
      </c>
      <c r="E378" s="7">
        <v>355.6199951171875</v>
      </c>
      <c r="F378" s="7" t="s">
        <v>74</v>
      </c>
      <c r="G378" s="7" t="s">
        <v>84</v>
      </c>
      <c r="H378" s="7" t="s">
        <v>84</v>
      </c>
      <c r="I378" s="7" t="s">
        <v>84</v>
      </c>
      <c r="J378" s="7"/>
    </row>
    <row r="379" spans="1:10" ht="15" customHeight="1">
      <c r="A379" s="18" t="s">
        <v>120</v>
      </c>
      <c r="B379" s="18" t="s">
        <v>83</v>
      </c>
      <c r="C379" s="7" t="s">
        <v>76</v>
      </c>
      <c r="D379" s="7">
        <v>-3180</v>
      </c>
      <c r="E379" s="7">
        <v>355.6199951171875</v>
      </c>
      <c r="F379" s="7" t="s">
        <v>74</v>
      </c>
      <c r="G379" s="7" t="s">
        <v>84</v>
      </c>
      <c r="H379" s="7" t="s">
        <v>84</v>
      </c>
      <c r="I379" s="7" t="s">
        <v>84</v>
      </c>
      <c r="J379" s="7"/>
    </row>
    <row r="380" spans="1:10" ht="15" customHeight="1">
      <c r="A380" s="18" t="s">
        <v>120</v>
      </c>
      <c r="B380" s="18" t="s">
        <v>83</v>
      </c>
      <c r="C380" s="7" t="s">
        <v>77</v>
      </c>
      <c r="D380" s="7">
        <v>40</v>
      </c>
      <c r="E380" s="7">
        <v>355.6199951171875</v>
      </c>
      <c r="F380" s="7" t="s">
        <v>74</v>
      </c>
      <c r="G380" s="7" t="s">
        <v>84</v>
      </c>
      <c r="H380" s="7" t="s">
        <v>84</v>
      </c>
      <c r="I380" s="7" t="s">
        <v>84</v>
      </c>
      <c r="J380" s="7"/>
    </row>
    <row r="381" spans="1:10" ht="15" customHeight="1">
      <c r="A381" s="18" t="s">
        <v>120</v>
      </c>
      <c r="B381" s="18" t="s">
        <v>83</v>
      </c>
      <c r="C381" s="7" t="s">
        <v>78</v>
      </c>
      <c r="D381" s="7">
        <v>-60</v>
      </c>
      <c r="E381" s="7">
        <v>355.6199951171875</v>
      </c>
      <c r="F381" s="7" t="s">
        <v>74</v>
      </c>
      <c r="G381" s="7" t="s">
        <v>85</v>
      </c>
      <c r="H381" s="7" t="s">
        <v>84</v>
      </c>
      <c r="I381" s="7" t="s">
        <v>84</v>
      </c>
      <c r="J381" s="7"/>
    </row>
    <row r="382" spans="1:10" ht="15" customHeight="1">
      <c r="A382" s="18" t="s">
        <v>120</v>
      </c>
      <c r="B382" s="18" t="s">
        <v>83</v>
      </c>
      <c r="C382" s="7" t="s">
        <v>80</v>
      </c>
      <c r="D382" s="7">
        <v>1363.9200439453125</v>
      </c>
      <c r="E382" s="7">
        <v>355.6199951171875</v>
      </c>
      <c r="F382" s="7" t="s">
        <v>74</v>
      </c>
      <c r="G382" s="7" t="s">
        <v>85</v>
      </c>
      <c r="H382" s="7" t="s">
        <v>84</v>
      </c>
      <c r="I382" s="7" t="s">
        <v>84</v>
      </c>
      <c r="J382" s="7"/>
    </row>
    <row r="383" spans="1:10" ht="15" customHeight="1">
      <c r="A383" s="18" t="s">
        <v>120</v>
      </c>
      <c r="B383" s="18" t="s">
        <v>83</v>
      </c>
      <c r="C383" s="7" t="s">
        <v>35</v>
      </c>
      <c r="D383" s="7">
        <v>2931.719970703125</v>
      </c>
      <c r="E383" s="7">
        <v>355.6199951171875</v>
      </c>
      <c r="F383" s="7" t="s">
        <v>74</v>
      </c>
      <c r="G383" s="7" t="s">
        <v>86</v>
      </c>
      <c r="H383" s="7" t="s">
        <v>86</v>
      </c>
      <c r="I383" s="7" t="s">
        <v>86</v>
      </c>
      <c r="J383" s="7"/>
    </row>
    <row r="384" spans="1:10" ht="15" customHeight="1">
      <c r="A384" s="18" t="s">
        <v>120</v>
      </c>
      <c r="B384" s="18" t="s">
        <v>83</v>
      </c>
      <c r="C384" s="7" t="s">
        <v>17</v>
      </c>
      <c r="D384" s="7">
        <v>-0.12999999523162842</v>
      </c>
      <c r="E384" s="7">
        <v>355.6199951171875</v>
      </c>
      <c r="F384" s="7" t="s">
        <v>74</v>
      </c>
      <c r="G384" s="7" t="s">
        <v>86</v>
      </c>
      <c r="H384" s="7" t="s">
        <v>86</v>
      </c>
      <c r="I384" s="7" t="s">
        <v>86</v>
      </c>
      <c r="J384" s="7"/>
    </row>
    <row r="385" spans="1:10" ht="15" customHeight="1">
      <c r="A385" s="18" t="s">
        <v>120</v>
      </c>
      <c r="B385" s="18" t="s">
        <v>83</v>
      </c>
      <c r="C385" s="7" t="s">
        <v>76</v>
      </c>
      <c r="D385" s="7">
        <v>-3362</v>
      </c>
      <c r="E385" s="7">
        <v>355.6199951171875</v>
      </c>
      <c r="F385" s="7" t="s">
        <v>74</v>
      </c>
      <c r="G385" s="7" t="s">
        <v>86</v>
      </c>
      <c r="H385" s="7" t="s">
        <v>86</v>
      </c>
      <c r="I385" s="7" t="s">
        <v>86</v>
      </c>
      <c r="J385" s="7"/>
    </row>
    <row r="386" spans="1:10" ht="15" customHeight="1">
      <c r="A386" s="18" t="s">
        <v>120</v>
      </c>
      <c r="B386" s="18" t="s">
        <v>83</v>
      </c>
      <c r="C386" s="7" t="s">
        <v>77</v>
      </c>
      <c r="D386" s="7">
        <v>54</v>
      </c>
      <c r="E386" s="7">
        <v>355.6199951171875</v>
      </c>
      <c r="F386" s="7" t="s">
        <v>74</v>
      </c>
      <c r="G386" s="7" t="s">
        <v>86</v>
      </c>
      <c r="H386" s="7" t="s">
        <v>86</v>
      </c>
      <c r="I386" s="7" t="s">
        <v>86</v>
      </c>
      <c r="J386" s="7"/>
    </row>
    <row r="387" spans="1:10" ht="15" customHeight="1">
      <c r="A387" s="18" t="s">
        <v>120</v>
      </c>
      <c r="B387" s="18" t="s">
        <v>83</v>
      </c>
      <c r="C387" s="7" t="s">
        <v>78</v>
      </c>
      <c r="D387" s="7">
        <v>-60</v>
      </c>
      <c r="E387" s="7">
        <v>355.6199951171875</v>
      </c>
      <c r="F387" s="7" t="s">
        <v>74</v>
      </c>
      <c r="G387" s="7" t="s">
        <v>84</v>
      </c>
      <c r="H387" s="7" t="s">
        <v>86</v>
      </c>
      <c r="I387" s="7" t="s">
        <v>86</v>
      </c>
      <c r="J387" s="7"/>
    </row>
    <row r="388" spans="1:10" ht="15" customHeight="1">
      <c r="A388" s="18" t="s">
        <v>120</v>
      </c>
      <c r="B388" s="18" t="s">
        <v>83</v>
      </c>
      <c r="C388" s="7" t="s">
        <v>80</v>
      </c>
      <c r="D388" s="7">
        <v>52</v>
      </c>
      <c r="E388" s="7">
        <v>355.6199951171875</v>
      </c>
      <c r="F388" s="7" t="s">
        <v>74</v>
      </c>
      <c r="G388" s="7" t="s">
        <v>84</v>
      </c>
      <c r="H388" s="7" t="s">
        <v>86</v>
      </c>
      <c r="I388" s="7" t="s">
        <v>86</v>
      </c>
      <c r="J388" s="7"/>
    </row>
    <row r="389" spans="1:10" ht="15" customHeight="1">
      <c r="A389" s="18" t="s">
        <v>120</v>
      </c>
      <c r="B389" s="18" t="s">
        <v>83</v>
      </c>
      <c r="C389" s="7" t="s">
        <v>35</v>
      </c>
      <c r="D389" s="7">
        <v>559.92999267578125</v>
      </c>
      <c r="E389" s="7">
        <v>355.6199951171875</v>
      </c>
      <c r="F389" s="7" t="s">
        <v>74</v>
      </c>
      <c r="G389" s="7" t="s">
        <v>79</v>
      </c>
      <c r="H389" s="7" t="s">
        <v>79</v>
      </c>
      <c r="I389" s="7" t="s">
        <v>79</v>
      </c>
      <c r="J389" s="7"/>
    </row>
    <row r="390" spans="1:10" ht="15" customHeight="1">
      <c r="A390" s="18" t="s">
        <v>120</v>
      </c>
      <c r="B390" s="18" t="s">
        <v>83</v>
      </c>
      <c r="C390" s="7" t="s">
        <v>17</v>
      </c>
      <c r="D390" s="7">
        <v>0</v>
      </c>
      <c r="E390" s="7">
        <v>355.6199951171875</v>
      </c>
      <c r="F390" s="7" t="s">
        <v>74</v>
      </c>
      <c r="G390" s="7" t="s">
        <v>79</v>
      </c>
      <c r="H390" s="7" t="s">
        <v>79</v>
      </c>
      <c r="I390" s="7" t="s">
        <v>79</v>
      </c>
      <c r="J390" s="7"/>
    </row>
    <row r="391" spans="1:10" ht="15" customHeight="1">
      <c r="A391" s="18" t="s">
        <v>120</v>
      </c>
      <c r="B391" s="18" t="s">
        <v>83</v>
      </c>
      <c r="C391" s="7" t="s">
        <v>76</v>
      </c>
      <c r="D391" s="7">
        <v>-321</v>
      </c>
      <c r="E391" s="7">
        <v>355.6199951171875</v>
      </c>
      <c r="F391" s="7" t="s">
        <v>74</v>
      </c>
      <c r="G391" s="7" t="s">
        <v>79</v>
      </c>
      <c r="H391" s="7" t="s">
        <v>79</v>
      </c>
      <c r="I391" s="7" t="s">
        <v>79</v>
      </c>
      <c r="J391" s="7"/>
    </row>
    <row r="392" spans="1:10" ht="15" customHeight="1">
      <c r="A392" s="18" t="s">
        <v>120</v>
      </c>
      <c r="B392" s="18" t="s">
        <v>83</v>
      </c>
      <c r="C392" s="7" t="s">
        <v>77</v>
      </c>
      <c r="D392" s="7">
        <v>0</v>
      </c>
      <c r="E392" s="7">
        <v>355.6199951171875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>
      <c r="A393" s="18" t="s">
        <v>120</v>
      </c>
      <c r="B393" s="18" t="s">
        <v>83</v>
      </c>
      <c r="C393" s="7" t="s">
        <v>78</v>
      </c>
      <c r="D393" s="7">
        <v>-60</v>
      </c>
      <c r="E393" s="7">
        <v>355.6199951171875</v>
      </c>
      <c r="F393" s="7" t="s">
        <v>74</v>
      </c>
      <c r="G393" s="7" t="s">
        <v>86</v>
      </c>
      <c r="H393" s="7" t="s">
        <v>79</v>
      </c>
      <c r="I393" s="7" t="s">
        <v>79</v>
      </c>
      <c r="J393" s="7"/>
    </row>
    <row r="394" spans="1:10" ht="15" customHeight="1">
      <c r="A394" s="18" t="s">
        <v>120</v>
      </c>
      <c r="B394" s="18" t="s">
        <v>83</v>
      </c>
      <c r="C394" s="7" t="s">
        <v>80</v>
      </c>
      <c r="D394" s="7">
        <v>265.60000610351562</v>
      </c>
      <c r="E394" s="7">
        <v>355.6199951171875</v>
      </c>
      <c r="F394" s="7" t="s">
        <v>74</v>
      </c>
      <c r="G394" s="7" t="s">
        <v>86</v>
      </c>
      <c r="H394" s="7" t="s">
        <v>79</v>
      </c>
      <c r="I394" s="7" t="s">
        <v>79</v>
      </c>
      <c r="J394" s="7"/>
    </row>
    <row r="395" spans="1:10" ht="15" customHeight="1">
      <c r="A395" s="18" t="s">
        <v>120</v>
      </c>
      <c r="B395" s="18" t="s">
        <v>83</v>
      </c>
      <c r="C395" s="7" t="s">
        <v>35</v>
      </c>
      <c r="D395" s="7">
        <v>3308.929931640625</v>
      </c>
      <c r="E395" s="7">
        <v>355.6199951171875</v>
      </c>
      <c r="F395" s="7" t="s">
        <v>74</v>
      </c>
      <c r="G395" s="7" t="s">
        <v>75</v>
      </c>
      <c r="H395" s="7" t="s">
        <v>75</v>
      </c>
      <c r="I395" s="7" t="s">
        <v>75</v>
      </c>
      <c r="J395" s="7"/>
    </row>
    <row r="396" spans="1:10" ht="15" customHeight="1">
      <c r="A396" s="18" t="s">
        <v>120</v>
      </c>
      <c r="B396" s="18" t="s">
        <v>83</v>
      </c>
      <c r="C396" s="7" t="s">
        <v>17</v>
      </c>
      <c r="D396" s="7">
        <v>0</v>
      </c>
      <c r="E396" s="7">
        <v>355.6199951171875</v>
      </c>
      <c r="F396" s="7" t="s">
        <v>74</v>
      </c>
      <c r="G396" s="7" t="s">
        <v>75</v>
      </c>
      <c r="H396" s="7" t="s">
        <v>75</v>
      </c>
      <c r="I396" s="7" t="s">
        <v>75</v>
      </c>
      <c r="J396" s="7"/>
    </row>
    <row r="397" spans="1:10" ht="15" customHeight="1">
      <c r="A397" s="18" t="s">
        <v>120</v>
      </c>
      <c r="B397" s="18" t="s">
        <v>83</v>
      </c>
      <c r="C397" s="7" t="s">
        <v>76</v>
      </c>
      <c r="D397" s="7">
        <v>-3128</v>
      </c>
      <c r="E397" s="7">
        <v>355.6199951171875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120</v>
      </c>
      <c r="B398" s="18" t="s">
        <v>83</v>
      </c>
      <c r="C398" s="7" t="s">
        <v>77</v>
      </c>
      <c r="D398" s="7">
        <v>40</v>
      </c>
      <c r="E398" s="7">
        <v>355.6199951171875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120</v>
      </c>
      <c r="B399" s="18" t="s">
        <v>83</v>
      </c>
      <c r="C399" s="7" t="s">
        <v>78</v>
      </c>
      <c r="D399" s="7">
        <v>-60</v>
      </c>
      <c r="E399" s="7">
        <v>355.6199951171875</v>
      </c>
      <c r="F399" s="7" t="s">
        <v>74</v>
      </c>
      <c r="G399" s="7" t="s">
        <v>79</v>
      </c>
      <c r="H399" s="7" t="s">
        <v>75</v>
      </c>
      <c r="I399" s="7" t="s">
        <v>75</v>
      </c>
      <c r="J399" s="7"/>
    </row>
    <row r="400" spans="1:10" ht="15" customHeight="1">
      <c r="A400" s="18" t="s">
        <v>120</v>
      </c>
      <c r="B400" s="18" t="s">
        <v>83</v>
      </c>
      <c r="C400" s="7" t="s">
        <v>80</v>
      </c>
      <c r="D400" s="7">
        <v>0</v>
      </c>
      <c r="E400" s="7">
        <v>355.6199951171875</v>
      </c>
      <c r="F400" s="7" t="s">
        <v>74</v>
      </c>
      <c r="G400" s="7" t="s">
        <v>79</v>
      </c>
      <c r="H400" s="7" t="s">
        <v>75</v>
      </c>
      <c r="I400" s="7" t="s">
        <v>75</v>
      </c>
      <c r="J400" s="7"/>
    </row>
    <row r="401" spans="1:10" ht="15" customHeight="1">
      <c r="A401" s="18" t="s">
        <v>120</v>
      </c>
      <c r="B401" s="18" t="s">
        <v>83</v>
      </c>
      <c r="C401" s="7" t="s">
        <v>98</v>
      </c>
      <c r="D401" s="7">
        <v>500</v>
      </c>
      <c r="E401" s="7">
        <v>355.6199951171875</v>
      </c>
      <c r="F401" s="7" t="s">
        <v>74</v>
      </c>
      <c r="G401" s="7" t="s">
        <v>75</v>
      </c>
      <c r="H401" s="7" t="s">
        <v>75</v>
      </c>
      <c r="I401" s="7" t="s">
        <v>75</v>
      </c>
      <c r="J401" s="7"/>
    </row>
    <row r="402" spans="1:10" ht="15" customHeight="1">
      <c r="A402" s="18" t="s">
        <v>121</v>
      </c>
      <c r="B402" s="18" t="s">
        <v>83</v>
      </c>
      <c r="C402" s="7" t="s">
        <v>35</v>
      </c>
      <c r="D402" s="7">
        <v>3414.510009765625</v>
      </c>
      <c r="E402" s="7">
        <v>374.66000366210937</v>
      </c>
      <c r="F402" s="7" t="s">
        <v>74</v>
      </c>
      <c r="G402" s="7" t="s">
        <v>85</v>
      </c>
      <c r="H402" s="7" t="s">
        <v>85</v>
      </c>
      <c r="I402" s="7" t="s">
        <v>85</v>
      </c>
      <c r="J402" s="7"/>
    </row>
    <row r="403" spans="1:10" ht="15" customHeight="1">
      <c r="A403" s="18" t="s">
        <v>121</v>
      </c>
      <c r="B403" s="18" t="s">
        <v>83</v>
      </c>
      <c r="C403" s="7" t="s">
        <v>17</v>
      </c>
      <c r="D403" s="7">
        <v>0</v>
      </c>
      <c r="E403" s="7">
        <v>374.66000366210937</v>
      </c>
      <c r="F403" s="7" t="s">
        <v>74</v>
      </c>
      <c r="G403" s="7" t="s">
        <v>85</v>
      </c>
      <c r="H403" s="7" t="s">
        <v>85</v>
      </c>
      <c r="I403" s="7" t="s">
        <v>85</v>
      </c>
      <c r="J403" s="7"/>
    </row>
    <row r="404" spans="1:10" ht="15" customHeight="1">
      <c r="A404" s="18" t="s">
        <v>121</v>
      </c>
      <c r="B404" s="18" t="s">
        <v>83</v>
      </c>
      <c r="C404" s="7" t="s">
        <v>76</v>
      </c>
      <c r="D404" s="7">
        <v>-4452</v>
      </c>
      <c r="E404" s="7">
        <v>374.66000366210937</v>
      </c>
      <c r="F404" s="7" t="s">
        <v>74</v>
      </c>
      <c r="G404" s="7" t="s">
        <v>85</v>
      </c>
      <c r="H404" s="7" t="s">
        <v>85</v>
      </c>
      <c r="I404" s="7" t="s">
        <v>85</v>
      </c>
      <c r="J404" s="7"/>
    </row>
    <row r="405" spans="1:10" ht="15" customHeight="1">
      <c r="A405" s="18" t="s">
        <v>121</v>
      </c>
      <c r="B405" s="18" t="s">
        <v>83</v>
      </c>
      <c r="C405" s="7" t="s">
        <v>77</v>
      </c>
      <c r="D405" s="7">
        <v>201</v>
      </c>
      <c r="E405" s="7">
        <v>374.66000366210937</v>
      </c>
      <c r="F405" s="7" t="s">
        <v>74</v>
      </c>
      <c r="G405" s="7" t="s">
        <v>85</v>
      </c>
      <c r="H405" s="7" t="s">
        <v>85</v>
      </c>
      <c r="I405" s="7" t="s">
        <v>85</v>
      </c>
      <c r="J405" s="7"/>
    </row>
    <row r="406" spans="1:10" ht="15" customHeight="1">
      <c r="A406" s="18" t="s">
        <v>121</v>
      </c>
      <c r="B406" s="18" t="s">
        <v>83</v>
      </c>
      <c r="C406" s="7" t="s">
        <v>78</v>
      </c>
      <c r="D406" s="7">
        <v>-60</v>
      </c>
      <c r="E406" s="7">
        <v>374.66000366210937</v>
      </c>
      <c r="F406" s="7" t="s">
        <v>74</v>
      </c>
      <c r="G406" s="7" t="s">
        <v>115</v>
      </c>
      <c r="H406" s="7" t="s">
        <v>85</v>
      </c>
      <c r="I406" s="7" t="s">
        <v>85</v>
      </c>
      <c r="J406" s="7"/>
    </row>
    <row r="407" spans="1:10" ht="15" customHeight="1">
      <c r="A407" s="18" t="s">
        <v>121</v>
      </c>
      <c r="B407" s="18" t="s">
        <v>83</v>
      </c>
      <c r="C407" s="7" t="s">
        <v>80</v>
      </c>
      <c r="D407" s="7">
        <v>282.25</v>
      </c>
      <c r="E407" s="7">
        <v>374.66000366210937</v>
      </c>
      <c r="F407" s="7" t="s">
        <v>74</v>
      </c>
      <c r="G407" s="7" t="s">
        <v>115</v>
      </c>
      <c r="H407" s="7" t="s">
        <v>85</v>
      </c>
      <c r="I407" s="7" t="s">
        <v>85</v>
      </c>
      <c r="J407" s="7"/>
    </row>
    <row r="408" spans="1:10" ht="15" customHeight="1">
      <c r="A408" s="18" t="s">
        <v>121</v>
      </c>
      <c r="B408" s="18" t="s">
        <v>83</v>
      </c>
      <c r="C408" s="7" t="s">
        <v>35</v>
      </c>
      <c r="D408" s="7">
        <v>2821.2900390625</v>
      </c>
      <c r="E408" s="7">
        <v>374.66000366210937</v>
      </c>
      <c r="F408" s="7" t="s">
        <v>74</v>
      </c>
      <c r="G408" s="7" t="s">
        <v>84</v>
      </c>
      <c r="H408" s="7" t="s">
        <v>84</v>
      </c>
      <c r="I408" s="7" t="s">
        <v>84</v>
      </c>
      <c r="J408" s="7"/>
    </row>
    <row r="409" spans="1:10" ht="15" customHeight="1">
      <c r="A409" s="18" t="s">
        <v>121</v>
      </c>
      <c r="B409" s="18" t="s">
        <v>83</v>
      </c>
      <c r="C409" s="7" t="s">
        <v>17</v>
      </c>
      <c r="D409" s="7">
        <v>-3.9999999105930328E-2</v>
      </c>
      <c r="E409" s="7">
        <v>374.66000366210937</v>
      </c>
      <c r="F409" s="7" t="s">
        <v>74</v>
      </c>
      <c r="G409" s="7" t="s">
        <v>84</v>
      </c>
      <c r="H409" s="7" t="s">
        <v>84</v>
      </c>
      <c r="I409" s="7" t="s">
        <v>84</v>
      </c>
      <c r="J409" s="7"/>
    </row>
    <row r="410" spans="1:10" ht="15" customHeight="1">
      <c r="A410" s="18" t="s">
        <v>121</v>
      </c>
      <c r="B410" s="18" t="s">
        <v>83</v>
      </c>
      <c r="C410" s="7" t="s">
        <v>76</v>
      </c>
      <c r="D410" s="7">
        <v>-3800</v>
      </c>
      <c r="E410" s="7">
        <v>374.66000366210937</v>
      </c>
      <c r="F410" s="7" t="s">
        <v>74</v>
      </c>
      <c r="G410" s="7" t="s">
        <v>84</v>
      </c>
      <c r="H410" s="7" t="s">
        <v>84</v>
      </c>
      <c r="I410" s="7" t="s">
        <v>84</v>
      </c>
      <c r="J410" s="7"/>
    </row>
    <row r="411" spans="1:10" ht="15" customHeight="1">
      <c r="A411" s="18" t="s">
        <v>121</v>
      </c>
      <c r="B411" s="18" t="s">
        <v>83</v>
      </c>
      <c r="C411" s="7" t="s">
        <v>77</v>
      </c>
      <c r="D411" s="7">
        <v>120</v>
      </c>
      <c r="E411" s="7">
        <v>374.66000366210937</v>
      </c>
      <c r="F411" s="7" t="s">
        <v>74</v>
      </c>
      <c r="G411" s="7" t="s">
        <v>84</v>
      </c>
      <c r="H411" s="7" t="s">
        <v>84</v>
      </c>
      <c r="I411" s="7" t="s">
        <v>84</v>
      </c>
      <c r="J411" s="7"/>
    </row>
    <row r="412" spans="1:10" ht="15" customHeight="1">
      <c r="A412" s="18" t="s">
        <v>121</v>
      </c>
      <c r="B412" s="18" t="s">
        <v>83</v>
      </c>
      <c r="C412" s="7" t="s">
        <v>78</v>
      </c>
      <c r="D412" s="7">
        <v>-60</v>
      </c>
      <c r="E412" s="7">
        <v>374.66000366210937</v>
      </c>
      <c r="F412" s="7" t="s">
        <v>74</v>
      </c>
      <c r="G412" s="7" t="s">
        <v>85</v>
      </c>
      <c r="H412" s="7" t="s">
        <v>84</v>
      </c>
      <c r="I412" s="7" t="s">
        <v>84</v>
      </c>
      <c r="J412" s="7"/>
    </row>
    <row r="413" spans="1:10" ht="15" customHeight="1">
      <c r="A413" s="18" t="s">
        <v>121</v>
      </c>
      <c r="B413" s="18" t="s">
        <v>83</v>
      </c>
      <c r="C413" s="7" t="s">
        <v>80</v>
      </c>
      <c r="D413" s="7">
        <v>500.44000244140625</v>
      </c>
      <c r="E413" s="7">
        <v>374.66000366210937</v>
      </c>
      <c r="F413" s="7" t="s">
        <v>74</v>
      </c>
      <c r="G413" s="7" t="s">
        <v>85</v>
      </c>
      <c r="H413" s="7" t="s">
        <v>84</v>
      </c>
      <c r="I413" s="7" t="s">
        <v>84</v>
      </c>
      <c r="J413" s="7"/>
    </row>
    <row r="414" spans="1:10" ht="15" customHeight="1">
      <c r="A414" s="18" t="s">
        <v>121</v>
      </c>
      <c r="B414" s="18" t="s">
        <v>83</v>
      </c>
      <c r="C414" s="7" t="s">
        <v>35</v>
      </c>
      <c r="D414" s="7">
        <v>3399.14990234375</v>
      </c>
      <c r="E414" s="7">
        <v>374.66000366210937</v>
      </c>
      <c r="F414" s="7" t="s">
        <v>74</v>
      </c>
      <c r="G414" s="7" t="s">
        <v>86</v>
      </c>
      <c r="H414" s="7" t="s">
        <v>86</v>
      </c>
      <c r="I414" s="7" t="s">
        <v>86</v>
      </c>
      <c r="J414" s="7"/>
    </row>
    <row r="415" spans="1:10" ht="15" customHeight="1">
      <c r="A415" s="18" t="s">
        <v>121</v>
      </c>
      <c r="B415" s="18" t="s">
        <v>83</v>
      </c>
      <c r="C415" s="7" t="s">
        <v>17</v>
      </c>
      <c r="D415" s="7">
        <v>-0.20000000298023224</v>
      </c>
      <c r="E415" s="7">
        <v>374.66000366210937</v>
      </c>
      <c r="F415" s="7" t="s">
        <v>74</v>
      </c>
      <c r="G415" s="7" t="s">
        <v>86</v>
      </c>
      <c r="H415" s="7" t="s">
        <v>86</v>
      </c>
      <c r="I415" s="7" t="s">
        <v>86</v>
      </c>
      <c r="J415" s="7"/>
    </row>
    <row r="416" spans="1:10" ht="15" customHeight="1">
      <c r="A416" s="18" t="s">
        <v>121</v>
      </c>
      <c r="B416" s="18" t="s">
        <v>83</v>
      </c>
      <c r="C416" s="7" t="s">
        <v>76</v>
      </c>
      <c r="D416" s="7">
        <v>-4153</v>
      </c>
      <c r="E416" s="7">
        <v>374.66000366210937</v>
      </c>
      <c r="F416" s="7" t="s">
        <v>74</v>
      </c>
      <c r="G416" s="7" t="s">
        <v>86</v>
      </c>
      <c r="H416" s="7" t="s">
        <v>86</v>
      </c>
      <c r="I416" s="7" t="s">
        <v>86</v>
      </c>
      <c r="J416" s="7"/>
    </row>
    <row r="417" spans="1:10" ht="15" customHeight="1">
      <c r="A417" s="18" t="s">
        <v>121</v>
      </c>
      <c r="B417" s="18" t="s">
        <v>83</v>
      </c>
      <c r="C417" s="7" t="s">
        <v>77</v>
      </c>
      <c r="D417" s="7">
        <v>54</v>
      </c>
      <c r="E417" s="7">
        <v>374.66000366210937</v>
      </c>
      <c r="F417" s="7" t="s">
        <v>74</v>
      </c>
      <c r="G417" s="7" t="s">
        <v>86</v>
      </c>
      <c r="H417" s="7" t="s">
        <v>86</v>
      </c>
      <c r="I417" s="7" t="s">
        <v>86</v>
      </c>
      <c r="J417" s="7"/>
    </row>
    <row r="418" spans="1:10" ht="15" customHeight="1">
      <c r="A418" s="18" t="s">
        <v>121</v>
      </c>
      <c r="B418" s="18" t="s">
        <v>83</v>
      </c>
      <c r="C418" s="7" t="s">
        <v>78</v>
      </c>
      <c r="D418" s="7">
        <v>-60</v>
      </c>
      <c r="E418" s="7">
        <v>374.66000366210937</v>
      </c>
      <c r="F418" s="7" t="s">
        <v>74</v>
      </c>
      <c r="G418" s="7" t="s">
        <v>84</v>
      </c>
      <c r="H418" s="7" t="s">
        <v>86</v>
      </c>
      <c r="I418" s="7" t="s">
        <v>86</v>
      </c>
      <c r="J418" s="7"/>
    </row>
    <row r="419" spans="1:10" ht="15" customHeight="1">
      <c r="A419" s="18" t="s">
        <v>121</v>
      </c>
      <c r="B419" s="18" t="s">
        <v>83</v>
      </c>
      <c r="C419" s="7" t="s">
        <v>80</v>
      </c>
      <c r="D419" s="7">
        <v>374.92001342773437</v>
      </c>
      <c r="E419" s="7">
        <v>374.66000366210937</v>
      </c>
      <c r="F419" s="7" t="s">
        <v>74</v>
      </c>
      <c r="G419" s="7" t="s">
        <v>84</v>
      </c>
      <c r="H419" s="7" t="s">
        <v>86</v>
      </c>
      <c r="I419" s="7" t="s">
        <v>86</v>
      </c>
      <c r="J419" s="7"/>
    </row>
    <row r="420" spans="1:10" ht="15" customHeight="1">
      <c r="A420" s="18" t="s">
        <v>121</v>
      </c>
      <c r="B420" s="18" t="s">
        <v>83</v>
      </c>
      <c r="C420" s="7" t="s">
        <v>35</v>
      </c>
      <c r="D420" s="7">
        <v>3282.429931640625</v>
      </c>
      <c r="E420" s="7">
        <v>374.66000366210937</v>
      </c>
      <c r="F420" s="7" t="s">
        <v>74</v>
      </c>
      <c r="G420" s="7" t="s">
        <v>79</v>
      </c>
      <c r="H420" s="7" t="s">
        <v>79</v>
      </c>
      <c r="I420" s="7" t="s">
        <v>79</v>
      </c>
      <c r="J420" s="7"/>
    </row>
    <row r="421" spans="1:10" ht="15" customHeight="1">
      <c r="A421" s="18" t="s">
        <v>121</v>
      </c>
      <c r="B421" s="18" t="s">
        <v>83</v>
      </c>
      <c r="C421" s="7" t="s">
        <v>17</v>
      </c>
      <c r="D421" s="7">
        <v>-0.10000000149011612</v>
      </c>
      <c r="E421" s="7">
        <v>374.66000366210937</v>
      </c>
      <c r="F421" s="7" t="s">
        <v>74</v>
      </c>
      <c r="G421" s="7" t="s">
        <v>79</v>
      </c>
      <c r="H421" s="7" t="s">
        <v>79</v>
      </c>
      <c r="I421" s="7" t="s">
        <v>79</v>
      </c>
      <c r="J421" s="7"/>
    </row>
    <row r="422" spans="1:10" ht="15" customHeight="1">
      <c r="A422" s="18" t="s">
        <v>121</v>
      </c>
      <c r="B422" s="18" t="s">
        <v>83</v>
      </c>
      <c r="C422" s="7" t="s">
        <v>76</v>
      </c>
      <c r="D422" s="7">
        <v>-3075</v>
      </c>
      <c r="E422" s="7">
        <v>374.66000366210937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121</v>
      </c>
      <c r="B423" s="18" t="s">
        <v>83</v>
      </c>
      <c r="C423" s="7" t="s">
        <v>77</v>
      </c>
      <c r="D423" s="7">
        <v>137</v>
      </c>
      <c r="E423" s="7">
        <v>374.66000366210937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121</v>
      </c>
      <c r="B424" s="18" t="s">
        <v>83</v>
      </c>
      <c r="C424" s="7" t="s">
        <v>78</v>
      </c>
      <c r="D424" s="7">
        <v>-60</v>
      </c>
      <c r="E424" s="7">
        <v>374.66000366210937</v>
      </c>
      <c r="F424" s="7" t="s">
        <v>74</v>
      </c>
      <c r="G424" s="7" t="s">
        <v>86</v>
      </c>
      <c r="H424" s="7" t="s">
        <v>79</v>
      </c>
      <c r="I424" s="7" t="s">
        <v>79</v>
      </c>
      <c r="J424" s="7"/>
    </row>
    <row r="425" spans="1:10" ht="15" customHeight="1">
      <c r="A425" s="18" t="s">
        <v>121</v>
      </c>
      <c r="B425" s="18" t="s">
        <v>83</v>
      </c>
      <c r="C425" s="7" t="s">
        <v>80</v>
      </c>
      <c r="D425" s="7">
        <v>515.6400146484375</v>
      </c>
      <c r="E425" s="7">
        <v>374.66000366210937</v>
      </c>
      <c r="F425" s="7" t="s">
        <v>74</v>
      </c>
      <c r="G425" s="7" t="s">
        <v>86</v>
      </c>
      <c r="H425" s="7" t="s">
        <v>79</v>
      </c>
      <c r="I425" s="7" t="s">
        <v>79</v>
      </c>
      <c r="J425" s="7"/>
    </row>
    <row r="426" spans="1:10" ht="15" customHeight="1">
      <c r="A426" s="18" t="s">
        <v>121</v>
      </c>
      <c r="B426" s="18" t="s">
        <v>83</v>
      </c>
      <c r="C426" s="7" t="s">
        <v>35</v>
      </c>
      <c r="D426" s="7">
        <v>1921.4300537109375</v>
      </c>
      <c r="E426" s="7">
        <v>374.66000366210937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121</v>
      </c>
      <c r="B427" s="18" t="s">
        <v>83</v>
      </c>
      <c r="C427" s="7" t="s">
        <v>17</v>
      </c>
      <c r="D427" s="7">
        <v>0</v>
      </c>
      <c r="E427" s="7">
        <v>374.66000366210937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121</v>
      </c>
      <c r="B428" s="18" t="s">
        <v>83</v>
      </c>
      <c r="C428" s="7" t="s">
        <v>76</v>
      </c>
      <c r="D428" s="7">
        <v>-1338</v>
      </c>
      <c r="E428" s="7">
        <v>374.66000366210937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121</v>
      </c>
      <c r="B429" s="18" t="s">
        <v>83</v>
      </c>
      <c r="C429" s="7" t="s">
        <v>77</v>
      </c>
      <c r="D429" s="7">
        <v>120</v>
      </c>
      <c r="E429" s="7">
        <v>374.66000366210937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121</v>
      </c>
      <c r="B430" s="18" t="s">
        <v>83</v>
      </c>
      <c r="C430" s="7" t="s">
        <v>78</v>
      </c>
      <c r="D430" s="7">
        <v>-60</v>
      </c>
      <c r="E430" s="7">
        <v>374.66000366210937</v>
      </c>
      <c r="F430" s="7" t="s">
        <v>74</v>
      </c>
      <c r="G430" s="7" t="s">
        <v>79</v>
      </c>
      <c r="H430" s="7" t="s">
        <v>75</v>
      </c>
      <c r="I430" s="7" t="s">
        <v>75</v>
      </c>
      <c r="J430" s="7"/>
    </row>
    <row r="431" spans="1:10" ht="15" customHeight="1">
      <c r="A431" s="18" t="s">
        <v>121</v>
      </c>
      <c r="B431" s="18" t="s">
        <v>83</v>
      </c>
      <c r="C431" s="7" t="s">
        <v>80</v>
      </c>
      <c r="D431" s="7">
        <v>631.19000244140625</v>
      </c>
      <c r="E431" s="7">
        <v>374.66000366210937</v>
      </c>
      <c r="F431" s="7" t="s">
        <v>74</v>
      </c>
      <c r="G431" s="7" t="s">
        <v>79</v>
      </c>
      <c r="H431" s="7" t="s">
        <v>75</v>
      </c>
      <c r="I431" s="7" t="s">
        <v>75</v>
      </c>
      <c r="J431" s="7"/>
    </row>
    <row r="432" spans="1:10" ht="15" customHeight="1">
      <c r="A432" s="18" t="s">
        <v>122</v>
      </c>
      <c r="B432" s="18" t="s">
        <v>73</v>
      </c>
      <c r="C432" s="7" t="s">
        <v>35</v>
      </c>
      <c r="D432" s="7">
        <v>2296.489990234375</v>
      </c>
      <c r="E432" s="7">
        <v>117.54000091552734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122</v>
      </c>
      <c r="B433" s="18" t="s">
        <v>73</v>
      </c>
      <c r="C433" s="7" t="s">
        <v>17</v>
      </c>
      <c r="D433" s="7">
        <v>-1.9999999552965164E-2</v>
      </c>
      <c r="E433" s="7">
        <v>117.54000091552734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122</v>
      </c>
      <c r="B434" s="18" t="s">
        <v>73</v>
      </c>
      <c r="C434" s="7" t="s">
        <v>76</v>
      </c>
      <c r="D434" s="7">
        <v>-2579</v>
      </c>
      <c r="E434" s="7">
        <v>117.54000091552734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122</v>
      </c>
      <c r="B435" s="18" t="s">
        <v>73</v>
      </c>
      <c r="C435" s="7" t="s">
        <v>77</v>
      </c>
      <c r="D435" s="7">
        <v>120</v>
      </c>
      <c r="E435" s="7">
        <v>117.54000091552734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122</v>
      </c>
      <c r="B436" s="18" t="s">
        <v>73</v>
      </c>
      <c r="C436" s="7" t="s">
        <v>78</v>
      </c>
      <c r="D436" s="7">
        <v>-60</v>
      </c>
      <c r="E436" s="7">
        <v>117.54000091552734</v>
      </c>
      <c r="F436" s="7" t="s">
        <v>74</v>
      </c>
      <c r="G436" s="7" t="s">
        <v>79</v>
      </c>
      <c r="H436" s="7" t="s">
        <v>75</v>
      </c>
      <c r="I436" s="7" t="s">
        <v>75</v>
      </c>
      <c r="J436" s="7"/>
    </row>
    <row r="437" spans="1:10" ht="15" customHeight="1">
      <c r="A437" s="18" t="s">
        <v>122</v>
      </c>
      <c r="B437" s="18" t="s">
        <v>73</v>
      </c>
      <c r="C437" s="7" t="s">
        <v>80</v>
      </c>
      <c r="D437" s="7">
        <v>1176.6800537109375</v>
      </c>
      <c r="E437" s="7">
        <v>117.54000091552734</v>
      </c>
      <c r="F437" s="7" t="s">
        <v>74</v>
      </c>
      <c r="G437" s="7" t="s">
        <v>79</v>
      </c>
      <c r="H437" s="7" t="s">
        <v>75</v>
      </c>
      <c r="I437" s="7" t="s">
        <v>75</v>
      </c>
      <c r="J437" s="7"/>
    </row>
    <row r="438" spans="1:10" ht="15" customHeight="1">
      <c r="A438" s="18" t="s">
        <v>123</v>
      </c>
      <c r="B438" s="18" t="s">
        <v>83</v>
      </c>
      <c r="C438" s="7" t="s">
        <v>35</v>
      </c>
      <c r="D438" s="7">
        <v>4223.56005859375</v>
      </c>
      <c r="E438" s="7">
        <v>577.04998779296875</v>
      </c>
      <c r="F438" s="7" t="s">
        <v>74</v>
      </c>
      <c r="G438" s="7" t="s">
        <v>75</v>
      </c>
      <c r="H438" s="7" t="s">
        <v>75</v>
      </c>
      <c r="I438" s="7" t="s">
        <v>75</v>
      </c>
      <c r="J438" s="7"/>
    </row>
    <row r="439" spans="1:10" ht="15" customHeight="1">
      <c r="A439" s="18" t="s">
        <v>123</v>
      </c>
      <c r="B439" s="18" t="s">
        <v>83</v>
      </c>
      <c r="C439" s="7" t="s">
        <v>17</v>
      </c>
      <c r="D439" s="7">
        <v>-0.18999999761581421</v>
      </c>
      <c r="E439" s="7">
        <v>577.04998779296875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123</v>
      </c>
      <c r="B440" s="18" t="s">
        <v>83</v>
      </c>
      <c r="C440" s="7" t="s">
        <v>76</v>
      </c>
      <c r="D440" s="7">
        <v>-4791</v>
      </c>
      <c r="E440" s="7">
        <v>577.04998779296875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123</v>
      </c>
      <c r="B441" s="18" t="s">
        <v>83</v>
      </c>
      <c r="C441" s="7" t="s">
        <v>77</v>
      </c>
      <c r="D441" s="7">
        <v>40</v>
      </c>
      <c r="E441" s="7">
        <v>577.04998779296875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123</v>
      </c>
      <c r="B442" s="18" t="s">
        <v>83</v>
      </c>
      <c r="C442" s="7" t="s">
        <v>78</v>
      </c>
      <c r="D442" s="7">
        <v>-60</v>
      </c>
      <c r="E442" s="7">
        <v>577.04998779296875</v>
      </c>
      <c r="F442" s="7" t="s">
        <v>74</v>
      </c>
      <c r="G442" s="7" t="s">
        <v>79</v>
      </c>
      <c r="H442" s="7" t="s">
        <v>75</v>
      </c>
      <c r="I442" s="7" t="s">
        <v>75</v>
      </c>
      <c r="J442" s="7"/>
    </row>
    <row r="443" spans="1:10" ht="15" customHeight="1">
      <c r="A443" s="18" t="s">
        <v>123</v>
      </c>
      <c r="B443" s="18" t="s">
        <v>83</v>
      </c>
      <c r="C443" s="7" t="s">
        <v>80</v>
      </c>
      <c r="D443" s="7">
        <v>254.99000549316406</v>
      </c>
      <c r="E443" s="7">
        <v>577.04998779296875</v>
      </c>
      <c r="F443" s="7" t="s">
        <v>74</v>
      </c>
      <c r="G443" s="7" t="s">
        <v>79</v>
      </c>
      <c r="H443" s="7" t="s">
        <v>75</v>
      </c>
      <c r="I443" s="7" t="s">
        <v>75</v>
      </c>
      <c r="J443" s="7"/>
    </row>
    <row r="444" spans="1:10" ht="15" customHeight="1">
      <c r="A444" s="18" t="s">
        <v>124</v>
      </c>
      <c r="B444" s="18" t="s">
        <v>83</v>
      </c>
      <c r="C444" s="7" t="s">
        <v>35</v>
      </c>
      <c r="D444" s="7">
        <v>3657.219970703125</v>
      </c>
      <c r="E444" s="7">
        <v>1299.3599853515625</v>
      </c>
      <c r="F444" s="7" t="s">
        <v>74</v>
      </c>
      <c r="G444" s="7" t="s">
        <v>75</v>
      </c>
      <c r="H444" s="7" t="s">
        <v>75</v>
      </c>
      <c r="I444" s="7" t="s">
        <v>75</v>
      </c>
      <c r="J444" s="7"/>
    </row>
    <row r="445" spans="1:10" ht="15" customHeight="1">
      <c r="A445" s="18" t="s">
        <v>124</v>
      </c>
      <c r="B445" s="18" t="s">
        <v>83</v>
      </c>
      <c r="C445" s="7" t="s">
        <v>17</v>
      </c>
      <c r="D445" s="7">
        <v>-1.0099999904632568</v>
      </c>
      <c r="E445" s="7">
        <v>1299.3599853515625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124</v>
      </c>
      <c r="B446" s="18" t="s">
        <v>83</v>
      </c>
      <c r="C446" s="7" t="s">
        <v>76</v>
      </c>
      <c r="D446" s="7">
        <v>-3695</v>
      </c>
      <c r="E446" s="7">
        <v>1299.3599853515625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124</v>
      </c>
      <c r="B447" s="18" t="s">
        <v>83</v>
      </c>
      <c r="C447" s="7" t="s">
        <v>77</v>
      </c>
      <c r="D447" s="7">
        <v>148</v>
      </c>
      <c r="E447" s="7">
        <v>1299.3599853515625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124</v>
      </c>
      <c r="B448" s="18" t="s">
        <v>83</v>
      </c>
      <c r="C448" s="7" t="s">
        <v>78</v>
      </c>
      <c r="D448" s="7">
        <v>-60</v>
      </c>
      <c r="E448" s="7">
        <v>1299.3599853515625</v>
      </c>
      <c r="F448" s="7" t="s">
        <v>74</v>
      </c>
      <c r="G448" s="7" t="s">
        <v>79</v>
      </c>
      <c r="H448" s="7" t="s">
        <v>75</v>
      </c>
      <c r="I448" s="7" t="s">
        <v>75</v>
      </c>
      <c r="J448" s="7"/>
    </row>
    <row r="449" spans="1:10" ht="15" customHeight="1">
      <c r="A449" s="18" t="s">
        <v>124</v>
      </c>
      <c r="B449" s="18" t="s">
        <v>83</v>
      </c>
      <c r="C449" s="7" t="s">
        <v>80</v>
      </c>
      <c r="D449" s="7">
        <v>1675.0899658203125</v>
      </c>
      <c r="E449" s="7">
        <v>1299.3599853515625</v>
      </c>
      <c r="F449" s="7" t="s">
        <v>74</v>
      </c>
      <c r="G449" s="7" t="s">
        <v>79</v>
      </c>
      <c r="H449" s="7" t="s">
        <v>75</v>
      </c>
      <c r="I449" s="7" t="s">
        <v>75</v>
      </c>
      <c r="J449" s="7"/>
    </row>
    <row r="450" spans="1:10" ht="15" customHeight="1">
      <c r="A450" s="18" t="s">
        <v>125</v>
      </c>
      <c r="B450" s="18" t="s">
        <v>73</v>
      </c>
      <c r="C450" s="7" t="s">
        <v>35</v>
      </c>
      <c r="D450" s="7">
        <v>2756.169921875</v>
      </c>
      <c r="E450" s="7">
        <v>93.629997253417969</v>
      </c>
      <c r="F450" s="7" t="s">
        <v>74</v>
      </c>
      <c r="G450" s="7" t="s">
        <v>84</v>
      </c>
      <c r="H450" s="7" t="s">
        <v>84</v>
      </c>
      <c r="I450" s="7" t="s">
        <v>84</v>
      </c>
      <c r="J450" s="7"/>
    </row>
    <row r="451" spans="1:10" ht="15" customHeight="1">
      <c r="A451" s="18" t="s">
        <v>125</v>
      </c>
      <c r="B451" s="18" t="s">
        <v>73</v>
      </c>
      <c r="C451" s="7" t="s">
        <v>17</v>
      </c>
      <c r="D451" s="7">
        <v>-0.60000002384185791</v>
      </c>
      <c r="E451" s="7">
        <v>93.629997253417969</v>
      </c>
      <c r="F451" s="7" t="s">
        <v>74</v>
      </c>
      <c r="G451" s="7" t="s">
        <v>84</v>
      </c>
      <c r="H451" s="7" t="s">
        <v>84</v>
      </c>
      <c r="I451" s="7" t="s">
        <v>84</v>
      </c>
      <c r="J451" s="7"/>
    </row>
    <row r="452" spans="1:10" ht="15" customHeight="1">
      <c r="A452" s="18" t="s">
        <v>125</v>
      </c>
      <c r="B452" s="18" t="s">
        <v>73</v>
      </c>
      <c r="C452" s="7" t="s">
        <v>76</v>
      </c>
      <c r="D452" s="7">
        <v>-3283</v>
      </c>
      <c r="E452" s="7">
        <v>93.629997253417969</v>
      </c>
      <c r="F452" s="7" t="s">
        <v>74</v>
      </c>
      <c r="G452" s="7" t="s">
        <v>84</v>
      </c>
      <c r="H452" s="7" t="s">
        <v>84</v>
      </c>
      <c r="I452" s="7" t="s">
        <v>84</v>
      </c>
      <c r="J452" s="7"/>
    </row>
    <row r="453" spans="1:10" ht="15" customHeight="1">
      <c r="A453" s="18" t="s">
        <v>125</v>
      </c>
      <c r="B453" s="18" t="s">
        <v>73</v>
      </c>
      <c r="C453" s="7" t="s">
        <v>77</v>
      </c>
      <c r="D453" s="7">
        <v>67</v>
      </c>
      <c r="E453" s="7">
        <v>93.629997253417969</v>
      </c>
      <c r="F453" s="7" t="s">
        <v>74</v>
      </c>
      <c r="G453" s="7" t="s">
        <v>84</v>
      </c>
      <c r="H453" s="7" t="s">
        <v>84</v>
      </c>
      <c r="I453" s="7" t="s">
        <v>84</v>
      </c>
      <c r="J453" s="7"/>
    </row>
    <row r="454" spans="1:10" ht="15" customHeight="1">
      <c r="A454" s="18" t="s">
        <v>125</v>
      </c>
      <c r="B454" s="18" t="s">
        <v>73</v>
      </c>
      <c r="C454" s="7" t="s">
        <v>78</v>
      </c>
      <c r="D454" s="7">
        <v>-60</v>
      </c>
      <c r="E454" s="7">
        <v>93.629997253417969</v>
      </c>
      <c r="F454" s="7" t="s">
        <v>74</v>
      </c>
      <c r="G454" s="7" t="s">
        <v>85</v>
      </c>
      <c r="H454" s="7" t="s">
        <v>84</v>
      </c>
      <c r="I454" s="7" t="s">
        <v>84</v>
      </c>
      <c r="J454" s="7"/>
    </row>
    <row r="455" spans="1:10" ht="15" customHeight="1">
      <c r="A455" s="18" t="s">
        <v>125</v>
      </c>
      <c r="B455" s="18" t="s">
        <v>73</v>
      </c>
      <c r="C455" s="7" t="s">
        <v>80</v>
      </c>
      <c r="D455" s="7">
        <v>1613.4000244140625</v>
      </c>
      <c r="E455" s="7">
        <v>93.629997253417969</v>
      </c>
      <c r="F455" s="7" t="s">
        <v>74</v>
      </c>
      <c r="G455" s="7" t="s">
        <v>85</v>
      </c>
      <c r="H455" s="7" t="s">
        <v>84</v>
      </c>
      <c r="I455" s="7" t="s">
        <v>84</v>
      </c>
      <c r="J455" s="7"/>
    </row>
    <row r="456" spans="1:10" ht="15" customHeight="1">
      <c r="A456" s="18" t="s">
        <v>125</v>
      </c>
      <c r="B456" s="18" t="s">
        <v>73</v>
      </c>
      <c r="C456" s="7" t="s">
        <v>35</v>
      </c>
      <c r="D456" s="7">
        <v>529.3499755859375</v>
      </c>
      <c r="E456" s="7">
        <v>93.629997253417969</v>
      </c>
      <c r="F456" s="7" t="s">
        <v>74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>
      <c r="A457" s="18" t="s">
        <v>125</v>
      </c>
      <c r="B457" s="18" t="s">
        <v>73</v>
      </c>
      <c r="C457" s="7" t="s">
        <v>17</v>
      </c>
      <c r="D457" s="7">
        <v>0</v>
      </c>
      <c r="E457" s="7">
        <v>93.629997253417969</v>
      </c>
      <c r="F457" s="7" t="s">
        <v>74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125</v>
      </c>
      <c r="B458" s="18" t="s">
        <v>73</v>
      </c>
      <c r="C458" s="7" t="s">
        <v>76</v>
      </c>
      <c r="D458" s="7">
        <v>-931</v>
      </c>
      <c r="E458" s="7">
        <v>93.629997253417969</v>
      </c>
      <c r="F458" s="7" t="s">
        <v>74</v>
      </c>
      <c r="G458" s="7" t="s">
        <v>86</v>
      </c>
      <c r="H458" s="7" t="s">
        <v>86</v>
      </c>
      <c r="I458" s="7" t="s">
        <v>86</v>
      </c>
      <c r="J458" s="7"/>
    </row>
    <row r="459" spans="1:10" ht="15" customHeight="1">
      <c r="A459" s="18" t="s">
        <v>125</v>
      </c>
      <c r="B459" s="18" t="s">
        <v>73</v>
      </c>
      <c r="C459" s="7" t="s">
        <v>77</v>
      </c>
      <c r="D459" s="7">
        <v>40</v>
      </c>
      <c r="E459" s="7">
        <v>93.629997253417969</v>
      </c>
      <c r="F459" s="7" t="s">
        <v>74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>
      <c r="A460" s="18" t="s">
        <v>125</v>
      </c>
      <c r="B460" s="18" t="s">
        <v>73</v>
      </c>
      <c r="C460" s="7" t="s">
        <v>78</v>
      </c>
      <c r="D460" s="7">
        <v>-60</v>
      </c>
      <c r="E460" s="7">
        <v>93.629997253417969</v>
      </c>
      <c r="F460" s="7" t="s">
        <v>74</v>
      </c>
      <c r="G460" s="7" t="s">
        <v>84</v>
      </c>
      <c r="H460" s="7" t="s">
        <v>86</v>
      </c>
      <c r="I460" s="7" t="s">
        <v>86</v>
      </c>
      <c r="J460" s="7"/>
    </row>
    <row r="461" spans="1:10" ht="15" customHeight="1">
      <c r="A461" s="18" t="s">
        <v>125</v>
      </c>
      <c r="B461" s="18" t="s">
        <v>73</v>
      </c>
      <c r="C461" s="7" t="s">
        <v>80</v>
      </c>
      <c r="D461" s="7">
        <v>439.3900146484375</v>
      </c>
      <c r="E461" s="7">
        <v>93.629997253417969</v>
      </c>
      <c r="F461" s="7" t="s">
        <v>74</v>
      </c>
      <c r="G461" s="7" t="s">
        <v>84</v>
      </c>
      <c r="H461" s="7" t="s">
        <v>86</v>
      </c>
      <c r="I461" s="7" t="s">
        <v>86</v>
      </c>
      <c r="J461" s="7"/>
    </row>
    <row r="462" spans="1:10" ht="15" customHeight="1">
      <c r="A462" s="18" t="s">
        <v>125</v>
      </c>
      <c r="B462" s="18" t="s">
        <v>73</v>
      </c>
      <c r="C462" s="7" t="s">
        <v>35</v>
      </c>
      <c r="D462" s="7">
        <v>2726.52001953125</v>
      </c>
      <c r="E462" s="7">
        <v>93.629997253417969</v>
      </c>
      <c r="F462" s="7" t="s">
        <v>74</v>
      </c>
      <c r="G462" s="7" t="s">
        <v>79</v>
      </c>
      <c r="H462" s="7" t="s">
        <v>79</v>
      </c>
      <c r="I462" s="7" t="s">
        <v>79</v>
      </c>
      <c r="J462" s="7"/>
    </row>
    <row r="463" spans="1:10" ht="15" customHeight="1">
      <c r="A463" s="18" t="s">
        <v>125</v>
      </c>
      <c r="B463" s="18" t="s">
        <v>73</v>
      </c>
      <c r="C463" s="7" t="s">
        <v>17</v>
      </c>
      <c r="D463" s="7">
        <v>-7.9999998211860657E-2</v>
      </c>
      <c r="E463" s="7">
        <v>93.629997253417969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125</v>
      </c>
      <c r="B464" s="18" t="s">
        <v>73</v>
      </c>
      <c r="C464" s="7" t="s">
        <v>76</v>
      </c>
      <c r="D464" s="7">
        <v>-3747</v>
      </c>
      <c r="E464" s="7">
        <v>93.629997253417969</v>
      </c>
      <c r="F464" s="7" t="s">
        <v>74</v>
      </c>
      <c r="G464" s="7" t="s">
        <v>79</v>
      </c>
      <c r="H464" s="7" t="s">
        <v>79</v>
      </c>
      <c r="I464" s="7" t="s">
        <v>79</v>
      </c>
      <c r="J464" s="7"/>
    </row>
    <row r="465" spans="1:10" ht="15" customHeight="1">
      <c r="A465" s="18" t="s">
        <v>125</v>
      </c>
      <c r="B465" s="18" t="s">
        <v>73</v>
      </c>
      <c r="C465" s="7" t="s">
        <v>77</v>
      </c>
      <c r="D465" s="7">
        <v>40</v>
      </c>
      <c r="E465" s="7">
        <v>93.629997253417969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125</v>
      </c>
      <c r="B466" s="18" t="s">
        <v>73</v>
      </c>
      <c r="C466" s="7" t="s">
        <v>78</v>
      </c>
      <c r="D466" s="7">
        <v>-60</v>
      </c>
      <c r="E466" s="7">
        <v>93.629997253417969</v>
      </c>
      <c r="F466" s="7" t="s">
        <v>74</v>
      </c>
      <c r="G466" s="7" t="s">
        <v>86</v>
      </c>
      <c r="H466" s="7" t="s">
        <v>79</v>
      </c>
      <c r="I466" s="7" t="s">
        <v>79</v>
      </c>
      <c r="J466" s="7"/>
    </row>
    <row r="467" spans="1:10" ht="15" customHeight="1">
      <c r="A467" s="18" t="s">
        <v>125</v>
      </c>
      <c r="B467" s="18" t="s">
        <v>73</v>
      </c>
      <c r="C467" s="7" t="s">
        <v>80</v>
      </c>
      <c r="D467" s="7">
        <v>0</v>
      </c>
      <c r="E467" s="7">
        <v>93.629997253417969</v>
      </c>
      <c r="F467" s="7" t="s">
        <v>74</v>
      </c>
      <c r="G467" s="7" t="s">
        <v>86</v>
      </c>
      <c r="H467" s="7" t="s">
        <v>79</v>
      </c>
      <c r="I467" s="7" t="s">
        <v>79</v>
      </c>
      <c r="J467" s="7"/>
    </row>
    <row r="468" spans="1:10" ht="15" customHeight="1">
      <c r="A468" s="18" t="s">
        <v>125</v>
      </c>
      <c r="B468" s="18" t="s">
        <v>73</v>
      </c>
      <c r="C468" s="7" t="s">
        <v>35</v>
      </c>
      <c r="D468" s="7">
        <v>3732.889892578125</v>
      </c>
      <c r="E468" s="7">
        <v>93.629997253417969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125</v>
      </c>
      <c r="B469" s="18" t="s">
        <v>73</v>
      </c>
      <c r="C469" s="7" t="s">
        <v>17</v>
      </c>
      <c r="D469" s="7">
        <v>0</v>
      </c>
      <c r="E469" s="7">
        <v>93.629997253417969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125</v>
      </c>
      <c r="B470" s="18" t="s">
        <v>73</v>
      </c>
      <c r="C470" s="7" t="s">
        <v>76</v>
      </c>
      <c r="D470" s="7">
        <v>-3720</v>
      </c>
      <c r="E470" s="7">
        <v>93.629997253417969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>
      <c r="A471" s="18" t="s">
        <v>125</v>
      </c>
      <c r="B471" s="18" t="s">
        <v>73</v>
      </c>
      <c r="C471" s="7" t="s">
        <v>77</v>
      </c>
      <c r="D471" s="7">
        <v>40</v>
      </c>
      <c r="E471" s="7">
        <v>93.629997253417969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>
      <c r="A472" s="18" t="s">
        <v>125</v>
      </c>
      <c r="B472" s="18" t="s">
        <v>73</v>
      </c>
      <c r="C472" s="7" t="s">
        <v>78</v>
      </c>
      <c r="D472" s="7">
        <v>-60</v>
      </c>
      <c r="E472" s="7">
        <v>93.629997253417969</v>
      </c>
      <c r="F472" s="7" t="s">
        <v>74</v>
      </c>
      <c r="G472" s="7" t="s">
        <v>79</v>
      </c>
      <c r="H472" s="7" t="s">
        <v>75</v>
      </c>
      <c r="I472" s="7" t="s">
        <v>75</v>
      </c>
      <c r="J472" s="7"/>
    </row>
    <row r="473" spans="1:10" ht="15" customHeight="1">
      <c r="A473" s="18" t="s">
        <v>125</v>
      </c>
      <c r="B473" s="18" t="s">
        <v>73</v>
      </c>
      <c r="C473" s="7" t="s">
        <v>80</v>
      </c>
      <c r="D473" s="7">
        <v>468.75</v>
      </c>
      <c r="E473" s="7">
        <v>93.629997253417969</v>
      </c>
      <c r="F473" s="7" t="s">
        <v>74</v>
      </c>
      <c r="G473" s="7" t="s">
        <v>79</v>
      </c>
      <c r="H473" s="7" t="s">
        <v>75</v>
      </c>
      <c r="I473" s="7" t="s">
        <v>75</v>
      </c>
      <c r="J473" s="7"/>
    </row>
    <row r="474" spans="1:10" ht="15" customHeight="1">
      <c r="A474" s="18" t="s">
        <v>126</v>
      </c>
      <c r="B474" s="18" t="s">
        <v>83</v>
      </c>
      <c r="C474" s="7" t="s">
        <v>35</v>
      </c>
      <c r="D474" s="7">
        <v>1865.9200439453125</v>
      </c>
      <c r="E474" s="7">
        <v>42.509998321533203</v>
      </c>
      <c r="F474" s="7" t="s">
        <v>74</v>
      </c>
      <c r="G474" s="7" t="s">
        <v>79</v>
      </c>
      <c r="H474" s="7" t="s">
        <v>79</v>
      </c>
      <c r="I474" s="7" t="s">
        <v>79</v>
      </c>
      <c r="J474" s="7"/>
    </row>
    <row r="475" spans="1:10" ht="15" customHeight="1">
      <c r="A475" s="18" t="s">
        <v>126</v>
      </c>
      <c r="B475" s="18" t="s">
        <v>83</v>
      </c>
      <c r="C475" s="7" t="s">
        <v>17</v>
      </c>
      <c r="D475" s="7">
        <v>0</v>
      </c>
      <c r="E475" s="7">
        <v>42.509998321533203</v>
      </c>
      <c r="F475" s="7" t="s">
        <v>74</v>
      </c>
      <c r="G475" s="7" t="s">
        <v>79</v>
      </c>
      <c r="H475" s="7" t="s">
        <v>79</v>
      </c>
      <c r="I475" s="7" t="s">
        <v>79</v>
      </c>
      <c r="J475" s="7"/>
    </row>
    <row r="476" spans="1:10" ht="15" customHeight="1">
      <c r="A476" s="18" t="s">
        <v>126</v>
      </c>
      <c r="B476" s="18" t="s">
        <v>83</v>
      </c>
      <c r="C476" s="7" t="s">
        <v>76</v>
      </c>
      <c r="D476" s="7">
        <v>-2365</v>
      </c>
      <c r="E476" s="7">
        <v>42.509998321533203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126</v>
      </c>
      <c r="B477" s="18" t="s">
        <v>83</v>
      </c>
      <c r="C477" s="7" t="s">
        <v>77</v>
      </c>
      <c r="D477" s="7">
        <v>67</v>
      </c>
      <c r="E477" s="7">
        <v>42.509998321533203</v>
      </c>
      <c r="F477" s="7" t="s">
        <v>74</v>
      </c>
      <c r="G477" s="7" t="s">
        <v>79</v>
      </c>
      <c r="H477" s="7" t="s">
        <v>79</v>
      </c>
      <c r="I477" s="7" t="s">
        <v>79</v>
      </c>
      <c r="J477" s="7"/>
    </row>
    <row r="478" spans="1:10" ht="15" customHeight="1">
      <c r="A478" s="18" t="s">
        <v>126</v>
      </c>
      <c r="B478" s="18" t="s">
        <v>83</v>
      </c>
      <c r="C478" s="7" t="s">
        <v>80</v>
      </c>
      <c r="D478" s="7">
        <v>0</v>
      </c>
      <c r="E478" s="7">
        <v>42.509998321533203</v>
      </c>
      <c r="F478" s="7" t="s">
        <v>74</v>
      </c>
      <c r="G478" s="7" t="s">
        <v>86</v>
      </c>
      <c r="H478" s="7" t="s">
        <v>79</v>
      </c>
      <c r="I478" s="7" t="s">
        <v>79</v>
      </c>
      <c r="J478" s="7"/>
    </row>
    <row r="479" spans="1:10" ht="15" customHeight="1">
      <c r="A479" s="18" t="s">
        <v>126</v>
      </c>
      <c r="B479" s="18" t="s">
        <v>83</v>
      </c>
      <c r="C479" s="7" t="s">
        <v>118</v>
      </c>
      <c r="D479" s="7">
        <v>665.55999755859375</v>
      </c>
      <c r="E479" s="7">
        <v>42.509998321533203</v>
      </c>
      <c r="F479" s="7" t="s">
        <v>74</v>
      </c>
      <c r="G479" s="7" t="s">
        <v>84</v>
      </c>
      <c r="H479" s="7" t="s">
        <v>79</v>
      </c>
      <c r="I479" s="7" t="s">
        <v>79</v>
      </c>
      <c r="J479" s="7"/>
    </row>
    <row r="480" spans="1:10" ht="15" customHeight="1">
      <c r="A480" s="18" t="s">
        <v>126</v>
      </c>
      <c r="B480" s="18" t="s">
        <v>83</v>
      </c>
      <c r="C480" s="7" t="s">
        <v>35</v>
      </c>
      <c r="D480" s="7">
        <v>3245.06005859375</v>
      </c>
      <c r="E480" s="7">
        <v>42.509998321533203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126</v>
      </c>
      <c r="B481" s="18" t="s">
        <v>83</v>
      </c>
      <c r="C481" s="7" t="s">
        <v>17</v>
      </c>
      <c r="D481" s="7">
        <v>-1.6599999666213989</v>
      </c>
      <c r="E481" s="7">
        <v>42.509998321533203</v>
      </c>
      <c r="F481" s="7" t="s">
        <v>74</v>
      </c>
      <c r="G481" s="7" t="s">
        <v>75</v>
      </c>
      <c r="H481" s="7" t="s">
        <v>75</v>
      </c>
      <c r="I481" s="7" t="s">
        <v>75</v>
      </c>
      <c r="J481" s="7"/>
    </row>
    <row r="482" spans="1:10" ht="15" customHeight="1">
      <c r="A482" s="18" t="s">
        <v>126</v>
      </c>
      <c r="B482" s="18" t="s">
        <v>83</v>
      </c>
      <c r="C482" s="7" t="s">
        <v>76</v>
      </c>
      <c r="D482" s="7">
        <v>-3652</v>
      </c>
      <c r="E482" s="7">
        <v>42.509998321533203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>
      <c r="A483" s="18" t="s">
        <v>126</v>
      </c>
      <c r="B483" s="18" t="s">
        <v>83</v>
      </c>
      <c r="C483" s="7" t="s">
        <v>77</v>
      </c>
      <c r="D483" s="7">
        <v>215</v>
      </c>
      <c r="E483" s="7">
        <v>42.509998321533203</v>
      </c>
      <c r="F483" s="7" t="s">
        <v>74</v>
      </c>
      <c r="G483" s="7" t="s">
        <v>75</v>
      </c>
      <c r="H483" s="7" t="s">
        <v>75</v>
      </c>
      <c r="I483" s="7" t="s">
        <v>75</v>
      </c>
      <c r="J483" s="7"/>
    </row>
    <row r="484" spans="1:10" ht="15" customHeight="1">
      <c r="A484" s="18" t="s">
        <v>126</v>
      </c>
      <c r="B484" s="18" t="s">
        <v>83</v>
      </c>
      <c r="C484" s="7" t="s">
        <v>80</v>
      </c>
      <c r="D484" s="7">
        <v>0</v>
      </c>
      <c r="E484" s="7">
        <v>42.509998321533203</v>
      </c>
      <c r="F484" s="7" t="s">
        <v>74</v>
      </c>
      <c r="G484" s="7" t="s">
        <v>79</v>
      </c>
      <c r="H484" s="7" t="s">
        <v>75</v>
      </c>
      <c r="I484" s="7" t="s">
        <v>75</v>
      </c>
      <c r="J484" s="7"/>
    </row>
    <row r="485" spans="1:10" ht="15" customHeight="1">
      <c r="A485" s="18" t="s">
        <v>127</v>
      </c>
      <c r="B485" s="18" t="s">
        <v>83</v>
      </c>
      <c r="C485" s="7" t="s">
        <v>35</v>
      </c>
      <c r="D485" s="7">
        <v>3128.4599609375</v>
      </c>
      <c r="E485" s="7">
        <v>326.57998657226562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>
      <c r="A486" s="18" t="s">
        <v>127</v>
      </c>
      <c r="B486" s="18" t="s">
        <v>83</v>
      </c>
      <c r="C486" s="7" t="s">
        <v>17</v>
      </c>
      <c r="D486" s="7">
        <v>-0.50999999046325684</v>
      </c>
      <c r="E486" s="7">
        <v>326.57998657226562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127</v>
      </c>
      <c r="B487" s="18" t="s">
        <v>83</v>
      </c>
      <c r="C487" s="7" t="s">
        <v>76</v>
      </c>
      <c r="D487" s="7">
        <v>-4013</v>
      </c>
      <c r="E487" s="7">
        <v>326.57998657226562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>
      <c r="A488" s="18" t="s">
        <v>127</v>
      </c>
      <c r="B488" s="18" t="s">
        <v>83</v>
      </c>
      <c r="C488" s="7" t="s">
        <v>77</v>
      </c>
      <c r="D488" s="7">
        <v>120</v>
      </c>
      <c r="E488" s="7">
        <v>326.57998657226562</v>
      </c>
      <c r="F488" s="7" t="s">
        <v>74</v>
      </c>
      <c r="G488" s="7" t="s">
        <v>79</v>
      </c>
      <c r="H488" s="7" t="s">
        <v>79</v>
      </c>
      <c r="I488" s="7" t="s">
        <v>79</v>
      </c>
      <c r="J488" s="7"/>
    </row>
    <row r="489" spans="1:10" ht="15" customHeight="1">
      <c r="A489" s="18" t="s">
        <v>127</v>
      </c>
      <c r="B489" s="18" t="s">
        <v>83</v>
      </c>
      <c r="C489" s="7" t="s">
        <v>78</v>
      </c>
      <c r="D489" s="7">
        <v>-60</v>
      </c>
      <c r="E489" s="7">
        <v>326.57998657226562</v>
      </c>
      <c r="F489" s="7" t="s">
        <v>74</v>
      </c>
      <c r="G489" s="7" t="s">
        <v>86</v>
      </c>
      <c r="H489" s="7" t="s">
        <v>79</v>
      </c>
      <c r="I489" s="7" t="s">
        <v>79</v>
      </c>
      <c r="J489" s="7"/>
    </row>
    <row r="490" spans="1:10" ht="15" customHeight="1">
      <c r="A490" s="18" t="s">
        <v>127</v>
      </c>
      <c r="B490" s="18" t="s">
        <v>83</v>
      </c>
      <c r="C490" s="7" t="s">
        <v>80</v>
      </c>
      <c r="D490" s="7">
        <v>1582.9599609375</v>
      </c>
      <c r="E490" s="7">
        <v>326.57998657226562</v>
      </c>
      <c r="F490" s="7" t="s">
        <v>74</v>
      </c>
      <c r="G490" s="7" t="s">
        <v>86</v>
      </c>
      <c r="H490" s="7" t="s">
        <v>79</v>
      </c>
      <c r="I490" s="7" t="s">
        <v>79</v>
      </c>
      <c r="J490" s="7"/>
    </row>
    <row r="491" spans="1:10" ht="15" customHeight="1">
      <c r="A491" s="18" t="s">
        <v>127</v>
      </c>
      <c r="B491" s="18" t="s">
        <v>83</v>
      </c>
      <c r="C491" s="7" t="s">
        <v>35</v>
      </c>
      <c r="D491" s="7">
        <v>3270.800048828125</v>
      </c>
      <c r="E491" s="7">
        <v>326.57998657226562</v>
      </c>
      <c r="F491" s="7" t="s">
        <v>74</v>
      </c>
      <c r="G491" s="7" t="s">
        <v>75</v>
      </c>
      <c r="H491" s="7" t="s">
        <v>75</v>
      </c>
      <c r="I491" s="7" t="s">
        <v>75</v>
      </c>
      <c r="J491" s="7"/>
    </row>
    <row r="492" spans="1:10" ht="15" customHeight="1">
      <c r="A492" s="18" t="s">
        <v>127</v>
      </c>
      <c r="B492" s="18" t="s">
        <v>83</v>
      </c>
      <c r="C492" s="7" t="s">
        <v>17</v>
      </c>
      <c r="D492" s="7">
        <v>-0.70999997854232788</v>
      </c>
      <c r="E492" s="7">
        <v>326.57998657226562</v>
      </c>
      <c r="F492" s="7" t="s">
        <v>74</v>
      </c>
      <c r="G492" s="7" t="s">
        <v>75</v>
      </c>
      <c r="H492" s="7" t="s">
        <v>75</v>
      </c>
      <c r="I492" s="7" t="s">
        <v>75</v>
      </c>
      <c r="J492" s="7"/>
    </row>
    <row r="493" spans="1:10" ht="15" customHeight="1">
      <c r="A493" s="18" t="s">
        <v>127</v>
      </c>
      <c r="B493" s="18" t="s">
        <v>83</v>
      </c>
      <c r="C493" s="7" t="s">
        <v>76</v>
      </c>
      <c r="D493" s="7">
        <v>-2919</v>
      </c>
      <c r="E493" s="7">
        <v>326.57998657226562</v>
      </c>
      <c r="F493" s="7" t="s">
        <v>74</v>
      </c>
      <c r="G493" s="7" t="s">
        <v>75</v>
      </c>
      <c r="H493" s="7" t="s">
        <v>75</v>
      </c>
      <c r="I493" s="7" t="s">
        <v>75</v>
      </c>
      <c r="J493" s="7"/>
    </row>
    <row r="494" spans="1:10" ht="15" customHeight="1">
      <c r="A494" s="18" t="s">
        <v>127</v>
      </c>
      <c r="B494" s="18" t="s">
        <v>83</v>
      </c>
      <c r="C494" s="7" t="s">
        <v>77</v>
      </c>
      <c r="D494" s="7">
        <v>147</v>
      </c>
      <c r="E494" s="7">
        <v>326.57998657226562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>
      <c r="A495" s="18" t="s">
        <v>127</v>
      </c>
      <c r="B495" s="18" t="s">
        <v>83</v>
      </c>
      <c r="C495" s="7" t="s">
        <v>78</v>
      </c>
      <c r="D495" s="7">
        <v>-60</v>
      </c>
      <c r="E495" s="7">
        <v>326.57998657226562</v>
      </c>
      <c r="F495" s="7" t="s">
        <v>74</v>
      </c>
      <c r="G495" s="7" t="s">
        <v>79</v>
      </c>
      <c r="H495" s="7" t="s">
        <v>75</v>
      </c>
      <c r="I495" s="7" t="s">
        <v>75</v>
      </c>
      <c r="J495" s="7"/>
    </row>
    <row r="496" spans="1:10" ht="15" customHeight="1">
      <c r="A496" s="18" t="s">
        <v>127</v>
      </c>
      <c r="B496" s="18" t="s">
        <v>83</v>
      </c>
      <c r="C496" s="7" t="s">
        <v>80</v>
      </c>
      <c r="D496" s="7">
        <v>70.830001831054687</v>
      </c>
      <c r="E496" s="7">
        <v>326.57998657226562</v>
      </c>
      <c r="F496" s="7" t="s">
        <v>74</v>
      </c>
      <c r="G496" s="7" t="s">
        <v>79</v>
      </c>
      <c r="H496" s="7" t="s">
        <v>75</v>
      </c>
      <c r="I496" s="7" t="s">
        <v>75</v>
      </c>
      <c r="J496" s="7"/>
    </row>
    <row r="497" spans="1:10" ht="15" customHeight="1">
      <c r="A497" s="18" t="s">
        <v>128</v>
      </c>
      <c r="B497" s="18" t="s">
        <v>83</v>
      </c>
      <c r="C497" s="7" t="s">
        <v>35</v>
      </c>
      <c r="D497" s="7">
        <v>3024.47998046875</v>
      </c>
      <c r="E497" s="7">
        <v>634.34002685546875</v>
      </c>
      <c r="F497" s="7" t="s">
        <v>74</v>
      </c>
      <c r="G497" s="7" t="s">
        <v>115</v>
      </c>
      <c r="H497" s="7" t="s">
        <v>115</v>
      </c>
      <c r="I497" s="7" t="s">
        <v>115</v>
      </c>
      <c r="J497" s="7"/>
    </row>
    <row r="498" spans="1:10" ht="15" customHeight="1">
      <c r="A498" s="18" t="s">
        <v>128</v>
      </c>
      <c r="B498" s="18" t="s">
        <v>83</v>
      </c>
      <c r="C498" s="7" t="s">
        <v>17</v>
      </c>
      <c r="D498" s="7">
        <v>-0.15000000596046448</v>
      </c>
      <c r="E498" s="7">
        <v>634.34002685546875</v>
      </c>
      <c r="F498" s="7" t="s">
        <v>74</v>
      </c>
      <c r="G498" s="7" t="s">
        <v>115</v>
      </c>
      <c r="H498" s="7" t="s">
        <v>115</v>
      </c>
      <c r="I498" s="7" t="s">
        <v>115</v>
      </c>
      <c r="J498" s="7"/>
    </row>
    <row r="499" spans="1:10" ht="15" customHeight="1">
      <c r="A499" s="18" t="s">
        <v>128</v>
      </c>
      <c r="B499" s="18" t="s">
        <v>83</v>
      </c>
      <c r="C499" s="7" t="s">
        <v>76</v>
      </c>
      <c r="D499" s="7">
        <v>-3884</v>
      </c>
      <c r="E499" s="7">
        <v>634.34002685546875</v>
      </c>
      <c r="F499" s="7" t="s">
        <v>74</v>
      </c>
      <c r="G499" s="7" t="s">
        <v>115</v>
      </c>
      <c r="H499" s="7" t="s">
        <v>115</v>
      </c>
      <c r="I499" s="7" t="s">
        <v>115</v>
      </c>
      <c r="J499" s="7"/>
    </row>
    <row r="500" spans="1:10" ht="15" customHeight="1">
      <c r="A500" s="18" t="s">
        <v>128</v>
      </c>
      <c r="B500" s="18" t="s">
        <v>83</v>
      </c>
      <c r="C500" s="7" t="s">
        <v>77</v>
      </c>
      <c r="D500" s="7">
        <v>115</v>
      </c>
      <c r="E500" s="7">
        <v>634.34002685546875</v>
      </c>
      <c r="F500" s="7" t="s">
        <v>74</v>
      </c>
      <c r="G500" s="7" t="s">
        <v>115</v>
      </c>
      <c r="H500" s="7" t="s">
        <v>115</v>
      </c>
      <c r="I500" s="7" t="s">
        <v>115</v>
      </c>
      <c r="J500" s="7"/>
    </row>
    <row r="501" spans="1:10" ht="15" customHeight="1">
      <c r="A501" s="18" t="s">
        <v>128</v>
      </c>
      <c r="B501" s="18" t="s">
        <v>83</v>
      </c>
      <c r="C501" s="7" t="s">
        <v>78</v>
      </c>
      <c r="D501" s="7">
        <v>-60</v>
      </c>
      <c r="E501" s="7">
        <v>634.34002685546875</v>
      </c>
      <c r="F501" s="7" t="s">
        <v>74</v>
      </c>
      <c r="G501" s="7" t="s">
        <v>114</v>
      </c>
      <c r="H501" s="7" t="s">
        <v>115</v>
      </c>
      <c r="I501" s="7" t="s">
        <v>115</v>
      </c>
      <c r="J501" s="7"/>
    </row>
    <row r="502" spans="1:10" ht="15" customHeight="1">
      <c r="A502" s="18" t="s">
        <v>128</v>
      </c>
      <c r="B502" s="18" t="s">
        <v>83</v>
      </c>
      <c r="C502" s="7" t="s">
        <v>80</v>
      </c>
      <c r="D502" s="7">
        <v>1384.3299560546875</v>
      </c>
      <c r="E502" s="7">
        <v>634.34002685546875</v>
      </c>
      <c r="F502" s="7" t="s">
        <v>74</v>
      </c>
      <c r="G502" s="7" t="s">
        <v>114</v>
      </c>
      <c r="H502" s="7" t="s">
        <v>115</v>
      </c>
      <c r="I502" s="7" t="s">
        <v>115</v>
      </c>
      <c r="J502" s="7"/>
    </row>
    <row r="503" spans="1:10" ht="15" customHeight="1">
      <c r="A503" s="18" t="s">
        <v>128</v>
      </c>
      <c r="B503" s="18" t="s">
        <v>83</v>
      </c>
      <c r="C503" s="7" t="s">
        <v>35</v>
      </c>
      <c r="D503" s="7">
        <v>3062.27001953125</v>
      </c>
      <c r="E503" s="7">
        <v>634.34002685546875</v>
      </c>
      <c r="F503" s="7" t="s">
        <v>74</v>
      </c>
      <c r="G503" s="7" t="s">
        <v>85</v>
      </c>
      <c r="H503" s="7" t="s">
        <v>85</v>
      </c>
      <c r="I503" s="7" t="s">
        <v>85</v>
      </c>
      <c r="J503" s="7"/>
    </row>
    <row r="504" spans="1:10" ht="15" customHeight="1">
      <c r="A504" s="18" t="s">
        <v>128</v>
      </c>
      <c r="B504" s="18" t="s">
        <v>83</v>
      </c>
      <c r="C504" s="7" t="s">
        <v>17</v>
      </c>
      <c r="D504" s="7">
        <v>0</v>
      </c>
      <c r="E504" s="7">
        <v>634.34002685546875</v>
      </c>
      <c r="F504" s="7" t="s">
        <v>74</v>
      </c>
      <c r="G504" s="7" t="s">
        <v>85</v>
      </c>
      <c r="H504" s="7" t="s">
        <v>85</v>
      </c>
      <c r="I504" s="7" t="s">
        <v>85</v>
      </c>
      <c r="J504" s="7"/>
    </row>
    <row r="505" spans="1:10" ht="15" customHeight="1">
      <c r="A505" s="18" t="s">
        <v>128</v>
      </c>
      <c r="B505" s="18" t="s">
        <v>83</v>
      </c>
      <c r="C505" s="7" t="s">
        <v>76</v>
      </c>
      <c r="D505" s="7">
        <v>-3766</v>
      </c>
      <c r="E505" s="7">
        <v>634.34002685546875</v>
      </c>
      <c r="F505" s="7" t="s">
        <v>74</v>
      </c>
      <c r="G505" s="7" t="s">
        <v>85</v>
      </c>
      <c r="H505" s="7" t="s">
        <v>85</v>
      </c>
      <c r="I505" s="7" t="s">
        <v>85</v>
      </c>
      <c r="J505" s="7"/>
    </row>
    <row r="506" spans="1:10" ht="15" customHeight="1">
      <c r="A506" s="18" t="s">
        <v>128</v>
      </c>
      <c r="B506" s="18" t="s">
        <v>83</v>
      </c>
      <c r="C506" s="7" t="s">
        <v>77</v>
      </c>
      <c r="D506" s="7">
        <v>125</v>
      </c>
      <c r="E506" s="7">
        <v>634.34002685546875</v>
      </c>
      <c r="F506" s="7" t="s">
        <v>74</v>
      </c>
      <c r="G506" s="7" t="s">
        <v>85</v>
      </c>
      <c r="H506" s="7" t="s">
        <v>85</v>
      </c>
      <c r="I506" s="7" t="s">
        <v>85</v>
      </c>
      <c r="J506" s="7"/>
    </row>
    <row r="507" spans="1:10" ht="15" customHeight="1">
      <c r="A507" s="18" t="s">
        <v>128</v>
      </c>
      <c r="B507" s="18" t="s">
        <v>83</v>
      </c>
      <c r="C507" s="7" t="s">
        <v>78</v>
      </c>
      <c r="D507" s="7">
        <v>-60</v>
      </c>
      <c r="E507" s="7">
        <v>634.34002685546875</v>
      </c>
      <c r="F507" s="7" t="s">
        <v>74</v>
      </c>
      <c r="G507" s="7" t="s">
        <v>115</v>
      </c>
      <c r="H507" s="7" t="s">
        <v>85</v>
      </c>
      <c r="I507" s="7" t="s">
        <v>85</v>
      </c>
      <c r="J507" s="7"/>
    </row>
    <row r="508" spans="1:10" ht="15" customHeight="1">
      <c r="A508" s="18" t="s">
        <v>128</v>
      </c>
      <c r="B508" s="18" t="s">
        <v>83</v>
      </c>
      <c r="C508" s="7" t="s">
        <v>80</v>
      </c>
      <c r="D508" s="7">
        <v>173.75999450683594</v>
      </c>
      <c r="E508" s="7">
        <v>634.34002685546875</v>
      </c>
      <c r="F508" s="7" t="s">
        <v>74</v>
      </c>
      <c r="G508" s="7" t="s">
        <v>115</v>
      </c>
      <c r="H508" s="7" t="s">
        <v>85</v>
      </c>
      <c r="I508" s="7" t="s">
        <v>85</v>
      </c>
      <c r="J508" s="7"/>
    </row>
    <row r="509" spans="1:10" ht="15" customHeight="1">
      <c r="A509" s="18" t="s">
        <v>128</v>
      </c>
      <c r="B509" s="18" t="s">
        <v>83</v>
      </c>
      <c r="C509" s="7" t="s">
        <v>35</v>
      </c>
      <c r="D509" s="7">
        <v>2770.2900390625</v>
      </c>
      <c r="E509" s="7">
        <v>634.34002685546875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128</v>
      </c>
      <c r="B510" s="18" t="s">
        <v>83</v>
      </c>
      <c r="C510" s="7" t="s">
        <v>17</v>
      </c>
      <c r="D510" s="7">
        <v>-0.27000001072883606</v>
      </c>
      <c r="E510" s="7">
        <v>634.34002685546875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128</v>
      </c>
      <c r="B511" s="18" t="s">
        <v>83</v>
      </c>
      <c r="C511" s="7" t="s">
        <v>76</v>
      </c>
      <c r="D511" s="7">
        <v>-3176</v>
      </c>
      <c r="E511" s="7">
        <v>634.34002685546875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128</v>
      </c>
      <c r="B512" s="18" t="s">
        <v>83</v>
      </c>
      <c r="C512" s="7" t="s">
        <v>77</v>
      </c>
      <c r="D512" s="7">
        <v>90</v>
      </c>
      <c r="E512" s="7">
        <v>634.34002685546875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128</v>
      </c>
      <c r="B513" s="18" t="s">
        <v>83</v>
      </c>
      <c r="C513" s="7" t="s">
        <v>78</v>
      </c>
      <c r="D513" s="7">
        <v>-60</v>
      </c>
      <c r="E513" s="7">
        <v>634.34002685546875</v>
      </c>
      <c r="F513" s="7" t="s">
        <v>74</v>
      </c>
      <c r="G513" s="7" t="s">
        <v>85</v>
      </c>
      <c r="H513" s="7" t="s">
        <v>84</v>
      </c>
      <c r="I513" s="7" t="s">
        <v>84</v>
      </c>
      <c r="J513" s="7"/>
    </row>
    <row r="514" spans="1:10" ht="15" customHeight="1">
      <c r="A514" s="18" t="s">
        <v>128</v>
      </c>
      <c r="B514" s="18" t="s">
        <v>83</v>
      </c>
      <c r="C514" s="7" t="s">
        <v>80</v>
      </c>
      <c r="D514" s="7">
        <v>136.35000610351562</v>
      </c>
      <c r="E514" s="7">
        <v>634.34002685546875</v>
      </c>
      <c r="F514" s="7" t="s">
        <v>74</v>
      </c>
      <c r="G514" s="7" t="s">
        <v>85</v>
      </c>
      <c r="H514" s="7" t="s">
        <v>84</v>
      </c>
      <c r="I514" s="7" t="s">
        <v>84</v>
      </c>
      <c r="J514" s="7"/>
    </row>
    <row r="515" spans="1:10" ht="15" customHeight="1">
      <c r="A515" s="18" t="s">
        <v>128</v>
      </c>
      <c r="B515" s="18" t="s">
        <v>83</v>
      </c>
      <c r="C515" s="7" t="s">
        <v>35</v>
      </c>
      <c r="D515" s="7">
        <v>206.52999877929687</v>
      </c>
      <c r="E515" s="7">
        <v>634.34002685546875</v>
      </c>
      <c r="F515" s="7" t="s">
        <v>74</v>
      </c>
      <c r="G515" s="7" t="s">
        <v>86</v>
      </c>
      <c r="H515" s="7" t="s">
        <v>86</v>
      </c>
      <c r="I515" s="7" t="s">
        <v>86</v>
      </c>
      <c r="J515" s="7"/>
    </row>
    <row r="516" spans="1:10" ht="15" customHeight="1">
      <c r="A516" s="18" t="s">
        <v>128</v>
      </c>
      <c r="B516" s="18" t="s">
        <v>83</v>
      </c>
      <c r="C516" s="7" t="s">
        <v>17</v>
      </c>
      <c r="D516" s="7">
        <v>0</v>
      </c>
      <c r="E516" s="7">
        <v>634.34002685546875</v>
      </c>
      <c r="F516" s="7" t="s">
        <v>74</v>
      </c>
      <c r="G516" s="7" t="s">
        <v>86</v>
      </c>
      <c r="H516" s="7" t="s">
        <v>86</v>
      </c>
      <c r="I516" s="7" t="s">
        <v>86</v>
      </c>
      <c r="J516" s="7"/>
    </row>
    <row r="517" spans="1:10" ht="15" customHeight="1">
      <c r="A517" s="18" t="s">
        <v>128</v>
      </c>
      <c r="B517" s="18" t="s">
        <v>83</v>
      </c>
      <c r="C517" s="7" t="s">
        <v>76</v>
      </c>
      <c r="D517" s="7">
        <v>-343</v>
      </c>
      <c r="E517" s="7">
        <v>634.34002685546875</v>
      </c>
      <c r="F517" s="7" t="s">
        <v>74</v>
      </c>
      <c r="G517" s="7" t="s">
        <v>86</v>
      </c>
      <c r="H517" s="7" t="s">
        <v>86</v>
      </c>
      <c r="I517" s="7" t="s">
        <v>86</v>
      </c>
      <c r="J517" s="7"/>
    </row>
    <row r="518" spans="1:10" ht="15" customHeight="1">
      <c r="A518" s="18" t="s">
        <v>128</v>
      </c>
      <c r="B518" s="18" t="s">
        <v>83</v>
      </c>
      <c r="C518" s="7" t="s">
        <v>77</v>
      </c>
      <c r="D518" s="7">
        <v>0</v>
      </c>
      <c r="E518" s="7">
        <v>634.34002685546875</v>
      </c>
      <c r="F518" s="7" t="s">
        <v>74</v>
      </c>
      <c r="G518" s="7" t="s">
        <v>86</v>
      </c>
      <c r="H518" s="7" t="s">
        <v>86</v>
      </c>
      <c r="I518" s="7" t="s">
        <v>86</v>
      </c>
      <c r="J518" s="7"/>
    </row>
    <row r="519" spans="1:10" ht="15" customHeight="1">
      <c r="A519" s="18" t="s">
        <v>128</v>
      </c>
      <c r="B519" s="18" t="s">
        <v>83</v>
      </c>
      <c r="C519" s="7" t="s">
        <v>78</v>
      </c>
      <c r="D519" s="7">
        <v>-60</v>
      </c>
      <c r="E519" s="7">
        <v>634.34002685546875</v>
      </c>
      <c r="F519" s="7" t="s">
        <v>74</v>
      </c>
      <c r="G519" s="7" t="s">
        <v>84</v>
      </c>
      <c r="H519" s="7" t="s">
        <v>86</v>
      </c>
      <c r="I519" s="7" t="s">
        <v>86</v>
      </c>
      <c r="J519" s="7"/>
    </row>
    <row r="520" spans="1:10" ht="15" customHeight="1">
      <c r="A520" s="18" t="s">
        <v>128</v>
      </c>
      <c r="B520" s="18" t="s">
        <v>83</v>
      </c>
      <c r="C520" s="7" t="s">
        <v>80</v>
      </c>
      <c r="D520" s="7">
        <v>425.42001342773437</v>
      </c>
      <c r="E520" s="7">
        <v>634.34002685546875</v>
      </c>
      <c r="F520" s="7" t="s">
        <v>74</v>
      </c>
      <c r="G520" s="7" t="s">
        <v>84</v>
      </c>
      <c r="H520" s="7" t="s">
        <v>86</v>
      </c>
      <c r="I520" s="7" t="s">
        <v>86</v>
      </c>
      <c r="J520" s="7"/>
    </row>
    <row r="521" spans="1:10" ht="15" customHeight="1">
      <c r="A521" s="18" t="s">
        <v>128</v>
      </c>
      <c r="B521" s="18" t="s">
        <v>83</v>
      </c>
      <c r="C521" s="7" t="s">
        <v>35</v>
      </c>
      <c r="D521" s="7">
        <v>2281.93994140625</v>
      </c>
      <c r="E521" s="7">
        <v>634.34002685546875</v>
      </c>
      <c r="F521" s="7" t="s">
        <v>74</v>
      </c>
      <c r="G521" s="7" t="s">
        <v>79</v>
      </c>
      <c r="H521" s="7" t="s">
        <v>79</v>
      </c>
      <c r="I521" s="7" t="s">
        <v>79</v>
      </c>
      <c r="J521" s="7"/>
    </row>
    <row r="522" spans="1:10" ht="15" customHeight="1">
      <c r="A522" s="18" t="s">
        <v>128</v>
      </c>
      <c r="B522" s="18" t="s">
        <v>83</v>
      </c>
      <c r="C522" s="7" t="s">
        <v>17</v>
      </c>
      <c r="D522" s="7">
        <v>0</v>
      </c>
      <c r="E522" s="7">
        <v>634.34002685546875</v>
      </c>
      <c r="F522" s="7" t="s">
        <v>74</v>
      </c>
      <c r="G522" s="7" t="s">
        <v>79</v>
      </c>
      <c r="H522" s="7" t="s">
        <v>79</v>
      </c>
      <c r="I522" s="7" t="s">
        <v>79</v>
      </c>
      <c r="J522" s="7"/>
    </row>
    <row r="523" spans="1:10" ht="15" customHeight="1">
      <c r="A523" s="18" t="s">
        <v>128</v>
      </c>
      <c r="B523" s="18" t="s">
        <v>83</v>
      </c>
      <c r="C523" s="7" t="s">
        <v>76</v>
      </c>
      <c r="D523" s="7">
        <v>-1665</v>
      </c>
      <c r="E523" s="7">
        <v>634.34002685546875</v>
      </c>
      <c r="F523" s="7" t="s">
        <v>74</v>
      </c>
      <c r="G523" s="7" t="s">
        <v>79</v>
      </c>
      <c r="H523" s="7" t="s">
        <v>79</v>
      </c>
      <c r="I523" s="7" t="s">
        <v>79</v>
      </c>
      <c r="J523" s="7"/>
    </row>
    <row r="524" spans="1:10" ht="15" customHeight="1">
      <c r="A524" s="18" t="s">
        <v>128</v>
      </c>
      <c r="B524" s="18" t="s">
        <v>83</v>
      </c>
      <c r="C524" s="7" t="s">
        <v>77</v>
      </c>
      <c r="D524" s="7">
        <v>120</v>
      </c>
      <c r="E524" s="7">
        <v>634.34002685546875</v>
      </c>
      <c r="F524" s="7" t="s">
        <v>74</v>
      </c>
      <c r="G524" s="7" t="s">
        <v>79</v>
      </c>
      <c r="H524" s="7" t="s">
        <v>79</v>
      </c>
      <c r="I524" s="7" t="s">
        <v>79</v>
      </c>
      <c r="J524" s="7"/>
    </row>
    <row r="525" spans="1:10" ht="15" customHeight="1">
      <c r="A525" s="18" t="s">
        <v>128</v>
      </c>
      <c r="B525" s="18" t="s">
        <v>83</v>
      </c>
      <c r="C525" s="7" t="s">
        <v>78</v>
      </c>
      <c r="D525" s="7">
        <v>-60</v>
      </c>
      <c r="E525" s="7">
        <v>634.34002685546875</v>
      </c>
      <c r="F525" s="7" t="s">
        <v>74</v>
      </c>
      <c r="G525" s="7" t="s">
        <v>86</v>
      </c>
      <c r="H525" s="7" t="s">
        <v>79</v>
      </c>
      <c r="I525" s="7" t="s">
        <v>79</v>
      </c>
      <c r="J525" s="7"/>
    </row>
    <row r="526" spans="1:10" ht="15" customHeight="1">
      <c r="A526" s="18" t="s">
        <v>128</v>
      </c>
      <c r="B526" s="18" t="s">
        <v>83</v>
      </c>
      <c r="C526" s="7" t="s">
        <v>80</v>
      </c>
      <c r="D526" s="7">
        <v>0</v>
      </c>
      <c r="E526" s="7">
        <v>634.34002685546875</v>
      </c>
      <c r="F526" s="7" t="s">
        <v>74</v>
      </c>
      <c r="G526" s="7" t="s">
        <v>86</v>
      </c>
      <c r="H526" s="7" t="s">
        <v>79</v>
      </c>
      <c r="I526" s="7" t="s">
        <v>79</v>
      </c>
      <c r="J526" s="7"/>
    </row>
    <row r="527" spans="1:10" ht="15" customHeight="1">
      <c r="A527" s="18" t="s">
        <v>128</v>
      </c>
      <c r="B527" s="18" t="s">
        <v>83</v>
      </c>
      <c r="C527" s="7" t="s">
        <v>35</v>
      </c>
      <c r="D527" s="7">
        <v>4734.0498046875</v>
      </c>
      <c r="E527" s="7">
        <v>634.34002685546875</v>
      </c>
      <c r="F527" s="7" t="s">
        <v>74</v>
      </c>
      <c r="G527" s="7" t="s">
        <v>75</v>
      </c>
      <c r="H527" s="7" t="s">
        <v>75</v>
      </c>
      <c r="I527" s="7" t="s">
        <v>75</v>
      </c>
      <c r="J527" s="7"/>
    </row>
    <row r="528" spans="1:10" ht="15" customHeight="1">
      <c r="A528" s="18" t="s">
        <v>128</v>
      </c>
      <c r="B528" s="18" t="s">
        <v>83</v>
      </c>
      <c r="C528" s="7" t="s">
        <v>17</v>
      </c>
      <c r="D528" s="7">
        <v>-0.10000000149011612</v>
      </c>
      <c r="E528" s="7">
        <v>634.34002685546875</v>
      </c>
      <c r="F528" s="7" t="s">
        <v>74</v>
      </c>
      <c r="G528" s="7" t="s">
        <v>75</v>
      </c>
      <c r="H528" s="7" t="s">
        <v>75</v>
      </c>
      <c r="I528" s="7" t="s">
        <v>75</v>
      </c>
      <c r="J528" s="7"/>
    </row>
    <row r="529" spans="1:10" ht="15" customHeight="1">
      <c r="A529" s="18" t="s">
        <v>128</v>
      </c>
      <c r="B529" s="18" t="s">
        <v>83</v>
      </c>
      <c r="C529" s="7" t="s">
        <v>76</v>
      </c>
      <c r="D529" s="7">
        <v>-5561</v>
      </c>
      <c r="E529" s="7">
        <v>634.34002685546875</v>
      </c>
      <c r="F529" s="7" t="s">
        <v>74</v>
      </c>
      <c r="G529" s="7" t="s">
        <v>75</v>
      </c>
      <c r="H529" s="7" t="s">
        <v>75</v>
      </c>
      <c r="I529" s="7" t="s">
        <v>75</v>
      </c>
      <c r="J529" s="7"/>
    </row>
    <row r="530" spans="1:10" ht="15" customHeight="1">
      <c r="A530" s="18" t="s">
        <v>128</v>
      </c>
      <c r="B530" s="18" t="s">
        <v>83</v>
      </c>
      <c r="C530" s="7" t="s">
        <v>77</v>
      </c>
      <c r="D530" s="7">
        <v>121</v>
      </c>
      <c r="E530" s="7">
        <v>634.34002685546875</v>
      </c>
      <c r="F530" s="7" t="s">
        <v>74</v>
      </c>
      <c r="G530" s="7" t="s">
        <v>75</v>
      </c>
      <c r="H530" s="7" t="s">
        <v>75</v>
      </c>
      <c r="I530" s="7" t="s">
        <v>75</v>
      </c>
      <c r="J530" s="7"/>
    </row>
    <row r="531" spans="1:10" ht="15" customHeight="1">
      <c r="A531" s="18" t="s">
        <v>128</v>
      </c>
      <c r="B531" s="18" t="s">
        <v>83</v>
      </c>
      <c r="C531" s="7" t="s">
        <v>78</v>
      </c>
      <c r="D531" s="7">
        <v>-60</v>
      </c>
      <c r="E531" s="7">
        <v>634.34002685546875</v>
      </c>
      <c r="F531" s="7" t="s">
        <v>74</v>
      </c>
      <c r="G531" s="7" t="s">
        <v>79</v>
      </c>
      <c r="H531" s="7" t="s">
        <v>75</v>
      </c>
      <c r="I531" s="7" t="s">
        <v>75</v>
      </c>
      <c r="J531" s="7"/>
    </row>
    <row r="532" spans="1:10" ht="15" customHeight="1">
      <c r="A532" s="18" t="s">
        <v>128</v>
      </c>
      <c r="B532" s="18" t="s">
        <v>83</v>
      </c>
      <c r="C532" s="7" t="s">
        <v>80</v>
      </c>
      <c r="D532" s="7">
        <v>354.48001098632812</v>
      </c>
      <c r="E532" s="7">
        <v>634.34002685546875</v>
      </c>
      <c r="F532" s="7" t="s">
        <v>74</v>
      </c>
      <c r="G532" s="7" t="s">
        <v>79</v>
      </c>
      <c r="H532" s="7" t="s">
        <v>75</v>
      </c>
      <c r="I532" s="7" t="s">
        <v>75</v>
      </c>
      <c r="J532" s="7"/>
    </row>
    <row r="533" spans="1:10" ht="15" customHeight="1">
      <c r="A533" s="18" t="s">
        <v>129</v>
      </c>
      <c r="B533" s="18" t="s">
        <v>73</v>
      </c>
      <c r="C533" s="7" t="s">
        <v>35</v>
      </c>
      <c r="D533" s="7">
        <v>1850.6400146484375</v>
      </c>
      <c r="E533" s="7">
        <v>1748.4200439453125</v>
      </c>
      <c r="F533" s="7" t="s">
        <v>74</v>
      </c>
      <c r="G533" s="7" t="s">
        <v>84</v>
      </c>
      <c r="H533" s="7" t="s">
        <v>84</v>
      </c>
      <c r="I533" s="7" t="s">
        <v>84</v>
      </c>
      <c r="J533" s="7"/>
    </row>
    <row r="534" spans="1:10" ht="15" customHeight="1">
      <c r="A534" s="18" t="s">
        <v>129</v>
      </c>
      <c r="B534" s="18" t="s">
        <v>73</v>
      </c>
      <c r="C534" s="7" t="s">
        <v>17</v>
      </c>
      <c r="D534" s="7">
        <v>-2.9999999329447746E-2</v>
      </c>
      <c r="E534" s="7">
        <v>1748.4200439453125</v>
      </c>
      <c r="F534" s="7" t="s">
        <v>74</v>
      </c>
      <c r="G534" s="7" t="s">
        <v>84</v>
      </c>
      <c r="H534" s="7" t="s">
        <v>84</v>
      </c>
      <c r="I534" s="7" t="s">
        <v>84</v>
      </c>
      <c r="J534" s="7"/>
    </row>
    <row r="535" spans="1:10" ht="15" customHeight="1">
      <c r="A535" s="18" t="s">
        <v>129</v>
      </c>
      <c r="B535" s="18" t="s">
        <v>73</v>
      </c>
      <c r="C535" s="7" t="s">
        <v>76</v>
      </c>
      <c r="D535" s="7">
        <v>-2127</v>
      </c>
      <c r="E535" s="7">
        <v>1748.4200439453125</v>
      </c>
      <c r="F535" s="7" t="s">
        <v>74</v>
      </c>
      <c r="G535" s="7" t="s">
        <v>84</v>
      </c>
      <c r="H535" s="7" t="s">
        <v>84</v>
      </c>
      <c r="I535" s="7" t="s">
        <v>84</v>
      </c>
      <c r="J535" s="7"/>
    </row>
    <row r="536" spans="1:10" ht="15" customHeight="1">
      <c r="A536" s="18" t="s">
        <v>129</v>
      </c>
      <c r="B536" s="18" t="s">
        <v>73</v>
      </c>
      <c r="C536" s="7" t="s">
        <v>77</v>
      </c>
      <c r="D536" s="7">
        <v>27</v>
      </c>
      <c r="E536" s="7">
        <v>1748.4200439453125</v>
      </c>
      <c r="F536" s="7" t="s">
        <v>74</v>
      </c>
      <c r="G536" s="7" t="s">
        <v>84</v>
      </c>
      <c r="H536" s="7" t="s">
        <v>84</v>
      </c>
      <c r="I536" s="7" t="s">
        <v>84</v>
      </c>
      <c r="J536" s="7"/>
    </row>
    <row r="537" spans="1:10" ht="15" customHeight="1">
      <c r="A537" s="18" t="s">
        <v>129</v>
      </c>
      <c r="B537" s="18" t="s">
        <v>73</v>
      </c>
      <c r="C537" s="7" t="s">
        <v>78</v>
      </c>
      <c r="D537" s="7">
        <v>-60</v>
      </c>
      <c r="E537" s="7">
        <v>1748.4200439453125</v>
      </c>
      <c r="F537" s="7" t="s">
        <v>74</v>
      </c>
      <c r="G537" s="7" t="s">
        <v>85</v>
      </c>
      <c r="H537" s="7" t="s">
        <v>84</v>
      </c>
      <c r="I537" s="7" t="s">
        <v>84</v>
      </c>
      <c r="J537" s="7"/>
    </row>
    <row r="538" spans="1:10" ht="15" customHeight="1">
      <c r="A538" s="18" t="s">
        <v>129</v>
      </c>
      <c r="B538" s="18" t="s">
        <v>73</v>
      </c>
      <c r="C538" s="7" t="s">
        <v>80</v>
      </c>
      <c r="D538" s="7">
        <v>1066.0699462890625</v>
      </c>
      <c r="E538" s="7">
        <v>1748.4200439453125</v>
      </c>
      <c r="F538" s="7" t="s">
        <v>74</v>
      </c>
      <c r="G538" s="7" t="s">
        <v>85</v>
      </c>
      <c r="H538" s="7" t="s">
        <v>84</v>
      </c>
      <c r="I538" s="7" t="s">
        <v>84</v>
      </c>
      <c r="J538" s="7"/>
    </row>
    <row r="539" spans="1:10" ht="15" customHeight="1">
      <c r="A539" s="18" t="s">
        <v>129</v>
      </c>
      <c r="B539" s="18" t="s">
        <v>73</v>
      </c>
      <c r="C539" s="7" t="s">
        <v>81</v>
      </c>
      <c r="D539" s="7">
        <v>-200</v>
      </c>
      <c r="E539" s="7">
        <v>1748.4200439453125</v>
      </c>
      <c r="F539" s="7" t="s">
        <v>74</v>
      </c>
      <c r="G539" s="7" t="s">
        <v>85</v>
      </c>
      <c r="H539" s="7" t="s">
        <v>84</v>
      </c>
      <c r="I539" s="7" t="s">
        <v>84</v>
      </c>
      <c r="J539" s="7"/>
    </row>
    <row r="540" spans="1:10" ht="15" customHeight="1">
      <c r="A540" s="18" t="s">
        <v>129</v>
      </c>
      <c r="B540" s="18" t="s">
        <v>73</v>
      </c>
      <c r="C540" s="7" t="s">
        <v>35</v>
      </c>
      <c r="D540" s="7">
        <v>1436.9000244140625</v>
      </c>
      <c r="E540" s="7">
        <v>1748.4200439453125</v>
      </c>
      <c r="F540" s="7" t="s">
        <v>74</v>
      </c>
      <c r="G540" s="7" t="s">
        <v>86</v>
      </c>
      <c r="H540" s="7" t="s">
        <v>86</v>
      </c>
      <c r="I540" s="7" t="s">
        <v>86</v>
      </c>
      <c r="J540" s="7"/>
    </row>
    <row r="541" spans="1:10" ht="15" customHeight="1">
      <c r="A541" s="18" t="s">
        <v>129</v>
      </c>
      <c r="B541" s="18" t="s">
        <v>73</v>
      </c>
      <c r="C541" s="7" t="s">
        <v>17</v>
      </c>
      <c r="D541" s="7">
        <v>0</v>
      </c>
      <c r="E541" s="7">
        <v>1748.4200439453125</v>
      </c>
      <c r="F541" s="7" t="s">
        <v>74</v>
      </c>
      <c r="G541" s="7" t="s">
        <v>86</v>
      </c>
      <c r="H541" s="7" t="s">
        <v>86</v>
      </c>
      <c r="I541" s="7" t="s">
        <v>86</v>
      </c>
      <c r="J541" s="7"/>
    </row>
    <row r="542" spans="1:10" ht="15" customHeight="1">
      <c r="A542" s="18" t="s">
        <v>129</v>
      </c>
      <c r="B542" s="18" t="s">
        <v>73</v>
      </c>
      <c r="C542" s="7" t="s">
        <v>76</v>
      </c>
      <c r="D542" s="7">
        <v>-1338</v>
      </c>
      <c r="E542" s="7">
        <v>1748.4200439453125</v>
      </c>
      <c r="F542" s="7" t="s">
        <v>74</v>
      </c>
      <c r="G542" s="7" t="s">
        <v>86</v>
      </c>
      <c r="H542" s="7" t="s">
        <v>86</v>
      </c>
      <c r="I542" s="7" t="s">
        <v>86</v>
      </c>
      <c r="J542" s="7"/>
    </row>
    <row r="543" spans="1:10" ht="15" customHeight="1">
      <c r="A543" s="18" t="s">
        <v>129</v>
      </c>
      <c r="B543" s="18" t="s">
        <v>73</v>
      </c>
      <c r="C543" s="7" t="s">
        <v>77</v>
      </c>
      <c r="D543" s="7">
        <v>0</v>
      </c>
      <c r="E543" s="7">
        <v>1748.4200439453125</v>
      </c>
      <c r="F543" s="7" t="s">
        <v>74</v>
      </c>
      <c r="G543" s="7" t="s">
        <v>86</v>
      </c>
      <c r="H543" s="7" t="s">
        <v>86</v>
      </c>
      <c r="I543" s="7" t="s">
        <v>86</v>
      </c>
      <c r="J543" s="7"/>
    </row>
    <row r="544" spans="1:10" ht="15" customHeight="1">
      <c r="A544" s="18" t="s">
        <v>129</v>
      </c>
      <c r="B544" s="18" t="s">
        <v>73</v>
      </c>
      <c r="C544" s="7" t="s">
        <v>78</v>
      </c>
      <c r="D544" s="7">
        <v>-60</v>
      </c>
      <c r="E544" s="7">
        <v>1748.4200439453125</v>
      </c>
      <c r="F544" s="7" t="s">
        <v>74</v>
      </c>
      <c r="G544" s="7" t="s">
        <v>84</v>
      </c>
      <c r="H544" s="7" t="s">
        <v>86</v>
      </c>
      <c r="I544" s="7" t="s">
        <v>86</v>
      </c>
      <c r="J544" s="7"/>
    </row>
    <row r="545" spans="1:10" ht="15" customHeight="1">
      <c r="A545" s="18" t="s">
        <v>129</v>
      </c>
      <c r="B545" s="18" t="s">
        <v>73</v>
      </c>
      <c r="C545" s="7" t="s">
        <v>80</v>
      </c>
      <c r="D545" s="7">
        <v>0</v>
      </c>
      <c r="E545" s="7">
        <v>1748.4200439453125</v>
      </c>
      <c r="F545" s="7" t="s">
        <v>74</v>
      </c>
      <c r="G545" s="7" t="s">
        <v>84</v>
      </c>
      <c r="H545" s="7" t="s">
        <v>86</v>
      </c>
      <c r="I545" s="7" t="s">
        <v>86</v>
      </c>
      <c r="J545" s="7"/>
    </row>
    <row r="546" spans="1:10" ht="15" customHeight="1">
      <c r="A546" s="18" t="s">
        <v>129</v>
      </c>
      <c r="B546" s="18" t="s">
        <v>73</v>
      </c>
      <c r="C546" s="7" t="s">
        <v>35</v>
      </c>
      <c r="D546" s="7">
        <v>2250.179931640625</v>
      </c>
      <c r="E546" s="7">
        <v>1748.4200439453125</v>
      </c>
      <c r="F546" s="7" t="s">
        <v>74</v>
      </c>
      <c r="G546" s="7" t="s">
        <v>79</v>
      </c>
      <c r="H546" s="7" t="s">
        <v>79</v>
      </c>
      <c r="I546" s="7" t="s">
        <v>79</v>
      </c>
      <c r="J546" s="7"/>
    </row>
    <row r="547" spans="1:10" ht="15" customHeight="1">
      <c r="A547" s="18" t="s">
        <v>129</v>
      </c>
      <c r="B547" s="18" t="s">
        <v>73</v>
      </c>
      <c r="C547" s="7" t="s">
        <v>17</v>
      </c>
      <c r="D547" s="7">
        <v>-0.36000001430511475</v>
      </c>
      <c r="E547" s="7">
        <v>1748.4200439453125</v>
      </c>
      <c r="F547" s="7" t="s">
        <v>74</v>
      </c>
      <c r="G547" s="7" t="s">
        <v>79</v>
      </c>
      <c r="H547" s="7" t="s">
        <v>79</v>
      </c>
      <c r="I547" s="7" t="s">
        <v>79</v>
      </c>
      <c r="J547" s="7"/>
    </row>
    <row r="548" spans="1:10" ht="15" customHeight="1">
      <c r="A548" s="18" t="s">
        <v>129</v>
      </c>
      <c r="B548" s="18" t="s">
        <v>73</v>
      </c>
      <c r="C548" s="7" t="s">
        <v>76</v>
      </c>
      <c r="D548" s="7">
        <v>-2836</v>
      </c>
      <c r="E548" s="7">
        <v>1748.4200439453125</v>
      </c>
      <c r="F548" s="7" t="s">
        <v>74</v>
      </c>
      <c r="G548" s="7" t="s">
        <v>79</v>
      </c>
      <c r="H548" s="7" t="s">
        <v>79</v>
      </c>
      <c r="I548" s="7" t="s">
        <v>79</v>
      </c>
      <c r="J548" s="7"/>
    </row>
    <row r="549" spans="1:10" ht="15" customHeight="1">
      <c r="A549" s="18" t="s">
        <v>129</v>
      </c>
      <c r="B549" s="18" t="s">
        <v>73</v>
      </c>
      <c r="C549" s="7" t="s">
        <v>77</v>
      </c>
      <c r="D549" s="7">
        <v>0</v>
      </c>
      <c r="E549" s="7">
        <v>1748.4200439453125</v>
      </c>
      <c r="F549" s="7" t="s">
        <v>74</v>
      </c>
      <c r="G549" s="7" t="s">
        <v>79</v>
      </c>
      <c r="H549" s="7" t="s">
        <v>79</v>
      </c>
      <c r="I549" s="7" t="s">
        <v>79</v>
      </c>
      <c r="J549" s="7"/>
    </row>
    <row r="550" spans="1:10" ht="15" customHeight="1">
      <c r="A550" s="18" t="s">
        <v>129</v>
      </c>
      <c r="B550" s="18" t="s">
        <v>73</v>
      </c>
      <c r="C550" s="7" t="s">
        <v>78</v>
      </c>
      <c r="D550" s="7">
        <v>-60</v>
      </c>
      <c r="E550" s="7">
        <v>1748.4200439453125</v>
      </c>
      <c r="F550" s="7" t="s">
        <v>74</v>
      </c>
      <c r="G550" s="7" t="s">
        <v>86</v>
      </c>
      <c r="H550" s="7" t="s">
        <v>79</v>
      </c>
      <c r="I550" s="7" t="s">
        <v>79</v>
      </c>
      <c r="J550" s="7"/>
    </row>
    <row r="551" spans="1:10" ht="15" customHeight="1">
      <c r="A551" s="18" t="s">
        <v>129</v>
      </c>
      <c r="B551" s="18" t="s">
        <v>73</v>
      </c>
      <c r="C551" s="7" t="s">
        <v>80</v>
      </c>
      <c r="D551" s="7">
        <v>0</v>
      </c>
      <c r="E551" s="7">
        <v>1748.4200439453125</v>
      </c>
      <c r="F551" s="7" t="s">
        <v>74</v>
      </c>
      <c r="G551" s="7" t="s">
        <v>86</v>
      </c>
      <c r="H551" s="7" t="s">
        <v>79</v>
      </c>
      <c r="I551" s="7" t="s">
        <v>79</v>
      </c>
      <c r="J551" s="7"/>
    </row>
    <row r="552" spans="1:10" ht="15" customHeight="1">
      <c r="A552" s="18" t="s">
        <v>129</v>
      </c>
      <c r="B552" s="18" t="s">
        <v>73</v>
      </c>
      <c r="C552" s="7" t="s">
        <v>35</v>
      </c>
      <c r="D552" s="7">
        <v>3737.169921875</v>
      </c>
      <c r="E552" s="7">
        <v>1748.4200439453125</v>
      </c>
      <c r="F552" s="7" t="s">
        <v>74</v>
      </c>
      <c r="G552" s="7" t="s">
        <v>75</v>
      </c>
      <c r="H552" s="7" t="s">
        <v>75</v>
      </c>
      <c r="I552" s="7" t="s">
        <v>75</v>
      </c>
      <c r="J552" s="7"/>
    </row>
    <row r="553" spans="1:10" ht="15" customHeight="1">
      <c r="A553" s="18" t="s">
        <v>129</v>
      </c>
      <c r="B553" s="18" t="s">
        <v>73</v>
      </c>
      <c r="C553" s="7" t="s">
        <v>17</v>
      </c>
      <c r="D553" s="7">
        <v>0</v>
      </c>
      <c r="E553" s="7">
        <v>1748.4200439453125</v>
      </c>
      <c r="F553" s="7" t="s">
        <v>74</v>
      </c>
      <c r="G553" s="7" t="s">
        <v>75</v>
      </c>
      <c r="H553" s="7" t="s">
        <v>75</v>
      </c>
      <c r="I553" s="7" t="s">
        <v>75</v>
      </c>
      <c r="J553" s="7"/>
    </row>
    <row r="554" spans="1:10" ht="15" customHeight="1">
      <c r="A554" s="18" t="s">
        <v>129</v>
      </c>
      <c r="B554" s="18" t="s">
        <v>73</v>
      </c>
      <c r="C554" s="7" t="s">
        <v>76</v>
      </c>
      <c r="D554" s="7">
        <v>-2369</v>
      </c>
      <c r="E554" s="7">
        <v>1748.4200439453125</v>
      </c>
      <c r="F554" s="7" t="s">
        <v>74</v>
      </c>
      <c r="G554" s="7" t="s">
        <v>75</v>
      </c>
      <c r="H554" s="7" t="s">
        <v>75</v>
      </c>
      <c r="I554" s="7" t="s">
        <v>75</v>
      </c>
      <c r="J554" s="7"/>
    </row>
    <row r="555" spans="1:10" ht="15" customHeight="1">
      <c r="A555" s="18" t="s">
        <v>129</v>
      </c>
      <c r="B555" s="18" t="s">
        <v>73</v>
      </c>
      <c r="C555" s="7" t="s">
        <v>77</v>
      </c>
      <c r="D555" s="7">
        <v>0</v>
      </c>
      <c r="E555" s="7">
        <v>1748.4200439453125</v>
      </c>
      <c r="F555" s="7" t="s">
        <v>74</v>
      </c>
      <c r="G555" s="7" t="s">
        <v>75</v>
      </c>
      <c r="H555" s="7" t="s">
        <v>75</v>
      </c>
      <c r="I555" s="7" t="s">
        <v>75</v>
      </c>
      <c r="J555" s="7"/>
    </row>
    <row r="556" spans="1:10" ht="15" customHeight="1">
      <c r="A556" s="18" t="s">
        <v>129</v>
      </c>
      <c r="B556" s="18" t="s">
        <v>73</v>
      </c>
      <c r="C556" s="7" t="s">
        <v>78</v>
      </c>
      <c r="D556" s="7">
        <v>-60</v>
      </c>
      <c r="E556" s="7">
        <v>1748.4200439453125</v>
      </c>
      <c r="F556" s="7" t="s">
        <v>74</v>
      </c>
      <c r="G556" s="7" t="s">
        <v>79</v>
      </c>
      <c r="H556" s="7" t="s">
        <v>75</v>
      </c>
      <c r="I556" s="7" t="s">
        <v>75</v>
      </c>
      <c r="J556" s="7"/>
    </row>
    <row r="557" spans="1:10" ht="15" customHeight="1">
      <c r="A557" s="18" t="s">
        <v>129</v>
      </c>
      <c r="B557" s="18" t="s">
        <v>73</v>
      </c>
      <c r="C557" s="7" t="s">
        <v>80</v>
      </c>
      <c r="D557" s="7">
        <v>385.92001342773437</v>
      </c>
      <c r="E557" s="7">
        <v>1748.4200439453125</v>
      </c>
      <c r="F557" s="7" t="s">
        <v>74</v>
      </c>
      <c r="G557" s="7" t="s">
        <v>79</v>
      </c>
      <c r="H557" s="7" t="s">
        <v>75</v>
      </c>
      <c r="I557" s="7" t="s">
        <v>75</v>
      </c>
      <c r="J557" s="7"/>
    </row>
    <row r="558" spans="1:10" ht="15" customHeight="1">
      <c r="A558" s="18" t="s">
        <v>130</v>
      </c>
      <c r="B558" s="18" t="s">
        <v>73</v>
      </c>
      <c r="C558" s="7" t="s">
        <v>35</v>
      </c>
      <c r="D558" s="7">
        <v>4289.240234375</v>
      </c>
      <c r="E558" s="7">
        <v>790.92999267578125</v>
      </c>
      <c r="F558" s="7" t="s">
        <v>74</v>
      </c>
      <c r="G558" s="7" t="s">
        <v>75</v>
      </c>
      <c r="H558" s="7" t="s">
        <v>75</v>
      </c>
      <c r="I558" s="7" t="s">
        <v>75</v>
      </c>
      <c r="J558" s="7"/>
    </row>
    <row r="559" spans="1:10" ht="15" customHeight="1">
      <c r="A559" s="18" t="s">
        <v>130</v>
      </c>
      <c r="B559" s="18" t="s">
        <v>73</v>
      </c>
      <c r="C559" s="7" t="s">
        <v>17</v>
      </c>
      <c r="D559" s="7">
        <v>-0.10999999940395355</v>
      </c>
      <c r="E559" s="7">
        <v>790.92999267578125</v>
      </c>
      <c r="F559" s="7" t="s">
        <v>74</v>
      </c>
      <c r="G559" s="7" t="s">
        <v>75</v>
      </c>
      <c r="H559" s="7" t="s">
        <v>75</v>
      </c>
      <c r="I559" s="7" t="s">
        <v>75</v>
      </c>
      <c r="J559" s="7"/>
    </row>
    <row r="560" spans="1:10" ht="15" customHeight="1">
      <c r="A560" s="18" t="s">
        <v>130</v>
      </c>
      <c r="B560" s="18" t="s">
        <v>73</v>
      </c>
      <c r="C560" s="7" t="s">
        <v>76</v>
      </c>
      <c r="D560" s="7">
        <v>-4994</v>
      </c>
      <c r="E560" s="7">
        <v>790.92999267578125</v>
      </c>
      <c r="F560" s="7" t="s">
        <v>74</v>
      </c>
      <c r="G560" s="7" t="s">
        <v>75</v>
      </c>
      <c r="H560" s="7" t="s">
        <v>75</v>
      </c>
      <c r="I560" s="7" t="s">
        <v>75</v>
      </c>
      <c r="J560" s="7"/>
    </row>
    <row r="561" spans="1:10" ht="15" customHeight="1">
      <c r="A561" s="18" t="s">
        <v>130</v>
      </c>
      <c r="B561" s="18" t="s">
        <v>73</v>
      </c>
      <c r="C561" s="7" t="s">
        <v>77</v>
      </c>
      <c r="D561" s="7">
        <v>229</v>
      </c>
      <c r="E561" s="7">
        <v>790.92999267578125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>
      <c r="A562" s="18" t="s">
        <v>130</v>
      </c>
      <c r="B562" s="18" t="s">
        <v>73</v>
      </c>
      <c r="C562" s="7" t="s">
        <v>78</v>
      </c>
      <c r="D562" s="7">
        <v>-60</v>
      </c>
      <c r="E562" s="7">
        <v>790.92999267578125</v>
      </c>
      <c r="F562" s="7" t="s">
        <v>74</v>
      </c>
      <c r="G562" s="7" t="s">
        <v>79</v>
      </c>
      <c r="H562" s="7" t="s">
        <v>75</v>
      </c>
      <c r="I562" s="7" t="s">
        <v>75</v>
      </c>
      <c r="J562" s="7"/>
    </row>
    <row r="563" spans="1:10" ht="15" customHeight="1">
      <c r="A563" s="18" t="s">
        <v>130</v>
      </c>
      <c r="B563" s="18" t="s">
        <v>73</v>
      </c>
      <c r="C563" s="7" t="s">
        <v>80</v>
      </c>
      <c r="D563" s="7">
        <v>0</v>
      </c>
      <c r="E563" s="7">
        <v>790.92999267578125</v>
      </c>
      <c r="F563" s="7" t="s">
        <v>74</v>
      </c>
      <c r="G563" s="7" t="s">
        <v>79</v>
      </c>
      <c r="H563" s="7" t="s">
        <v>75</v>
      </c>
      <c r="I563" s="7" t="s">
        <v>75</v>
      </c>
      <c r="J563" s="7"/>
    </row>
    <row r="564" spans="1:10" ht="15" customHeight="1">
      <c r="A564" s="18" t="s">
        <v>130</v>
      </c>
      <c r="B564" s="18" t="s">
        <v>73</v>
      </c>
      <c r="C564" s="7" t="s">
        <v>81</v>
      </c>
      <c r="D564" s="7">
        <v>-135.52999877929687</v>
      </c>
      <c r="E564" s="7">
        <v>790.92999267578125</v>
      </c>
      <c r="F564" s="7" t="s">
        <v>74</v>
      </c>
      <c r="G564" s="7" t="s">
        <v>79</v>
      </c>
      <c r="H564" s="7" t="s">
        <v>75</v>
      </c>
      <c r="I564" s="7" t="s">
        <v>75</v>
      </c>
      <c r="J564" s="7"/>
    </row>
    <row r="565" spans="1:10" ht="15" customHeight="1">
      <c r="A565" s="18" t="s">
        <v>131</v>
      </c>
      <c r="B565" s="18" t="s">
        <v>73</v>
      </c>
      <c r="C565" s="7" t="s">
        <v>35</v>
      </c>
      <c r="D565" s="7">
        <v>165.42999267578125</v>
      </c>
      <c r="E565" s="7">
        <v>89.269996643066406</v>
      </c>
      <c r="F565" s="7" t="s">
        <v>74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>
      <c r="A566" s="18" t="s">
        <v>131</v>
      </c>
      <c r="B566" s="18" t="s">
        <v>73</v>
      </c>
      <c r="C566" s="7" t="s">
        <v>17</v>
      </c>
      <c r="D566" s="7">
        <v>0</v>
      </c>
      <c r="E566" s="7">
        <v>89.269996643066406</v>
      </c>
      <c r="F566" s="7" t="s">
        <v>74</v>
      </c>
      <c r="G566" s="7" t="s">
        <v>86</v>
      </c>
      <c r="H566" s="7" t="s">
        <v>86</v>
      </c>
      <c r="I566" s="7" t="s">
        <v>86</v>
      </c>
      <c r="J566" s="7"/>
    </row>
    <row r="567" spans="1:10" ht="15" customHeight="1">
      <c r="A567" s="18" t="s">
        <v>131</v>
      </c>
      <c r="B567" s="18" t="s">
        <v>73</v>
      </c>
      <c r="C567" s="7" t="s">
        <v>76</v>
      </c>
      <c r="D567" s="7">
        <v>-264</v>
      </c>
      <c r="E567" s="7">
        <v>89.269996643066406</v>
      </c>
      <c r="F567" s="7" t="s">
        <v>74</v>
      </c>
      <c r="G567" s="7" t="s">
        <v>86</v>
      </c>
      <c r="H567" s="7" t="s">
        <v>86</v>
      </c>
      <c r="I567" s="7" t="s">
        <v>86</v>
      </c>
      <c r="J567" s="7"/>
    </row>
    <row r="568" spans="1:10" ht="15" customHeight="1">
      <c r="A568" s="18" t="s">
        <v>131</v>
      </c>
      <c r="B568" s="18" t="s">
        <v>73</v>
      </c>
      <c r="C568" s="7" t="s">
        <v>77</v>
      </c>
      <c r="D568" s="7">
        <v>40</v>
      </c>
      <c r="E568" s="7">
        <v>89.269996643066406</v>
      </c>
      <c r="F568" s="7" t="s">
        <v>74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>
      <c r="A569" s="18" t="s">
        <v>131</v>
      </c>
      <c r="B569" s="18" t="s">
        <v>73</v>
      </c>
      <c r="C569" s="7" t="s">
        <v>78</v>
      </c>
      <c r="D569" s="7">
        <v>-60</v>
      </c>
      <c r="E569" s="7">
        <v>89.269996643066406</v>
      </c>
      <c r="F569" s="7" t="s">
        <v>74</v>
      </c>
      <c r="G569" s="7" t="s">
        <v>84</v>
      </c>
      <c r="H569" s="7" t="s">
        <v>86</v>
      </c>
      <c r="I569" s="7" t="s">
        <v>86</v>
      </c>
      <c r="J569" s="7"/>
    </row>
    <row r="570" spans="1:10" ht="15" customHeight="1">
      <c r="A570" s="18" t="s">
        <v>131</v>
      </c>
      <c r="B570" s="18" t="s">
        <v>73</v>
      </c>
      <c r="C570" s="7" t="s">
        <v>80</v>
      </c>
      <c r="D570" s="7">
        <v>1106.5999755859375</v>
      </c>
      <c r="E570" s="7">
        <v>89.269996643066406</v>
      </c>
      <c r="F570" s="7" t="s">
        <v>74</v>
      </c>
      <c r="G570" s="7" t="s">
        <v>84</v>
      </c>
      <c r="H570" s="7" t="s">
        <v>86</v>
      </c>
      <c r="I570" s="7" t="s">
        <v>86</v>
      </c>
      <c r="J570" s="7"/>
    </row>
    <row r="571" spans="1:10" ht="15" customHeight="1">
      <c r="A571" s="18" t="s">
        <v>131</v>
      </c>
      <c r="B571" s="18" t="s">
        <v>73</v>
      </c>
      <c r="C571" s="7" t="s">
        <v>35</v>
      </c>
      <c r="D571" s="7">
        <v>2520.159912109375</v>
      </c>
      <c r="E571" s="7">
        <v>89.269996643066406</v>
      </c>
      <c r="F571" s="7" t="s">
        <v>74</v>
      </c>
      <c r="G571" s="7" t="s">
        <v>79</v>
      </c>
      <c r="H571" s="7" t="s">
        <v>79</v>
      </c>
      <c r="I571" s="7" t="s">
        <v>79</v>
      </c>
      <c r="J571" s="7"/>
    </row>
    <row r="572" spans="1:10" ht="15" customHeight="1">
      <c r="A572" s="18" t="s">
        <v>131</v>
      </c>
      <c r="B572" s="18" t="s">
        <v>73</v>
      </c>
      <c r="C572" s="7" t="s">
        <v>17</v>
      </c>
      <c r="D572" s="7">
        <v>-1.9999999552965164E-2</v>
      </c>
      <c r="E572" s="7">
        <v>89.269996643066406</v>
      </c>
      <c r="F572" s="7" t="s">
        <v>74</v>
      </c>
      <c r="G572" s="7" t="s">
        <v>79</v>
      </c>
      <c r="H572" s="7" t="s">
        <v>79</v>
      </c>
      <c r="I572" s="7" t="s">
        <v>79</v>
      </c>
      <c r="J572" s="7"/>
    </row>
    <row r="573" spans="1:10" ht="15" customHeight="1">
      <c r="A573" s="18" t="s">
        <v>131</v>
      </c>
      <c r="B573" s="18" t="s">
        <v>73</v>
      </c>
      <c r="C573" s="7" t="s">
        <v>76</v>
      </c>
      <c r="D573" s="7">
        <v>-2738</v>
      </c>
      <c r="E573" s="7">
        <v>89.269996643066406</v>
      </c>
      <c r="F573" s="7" t="s">
        <v>74</v>
      </c>
      <c r="G573" s="7" t="s">
        <v>79</v>
      </c>
      <c r="H573" s="7" t="s">
        <v>79</v>
      </c>
      <c r="I573" s="7" t="s">
        <v>79</v>
      </c>
      <c r="J573" s="7"/>
    </row>
    <row r="574" spans="1:10" ht="15" customHeight="1">
      <c r="A574" s="18" t="s">
        <v>131</v>
      </c>
      <c r="B574" s="18" t="s">
        <v>73</v>
      </c>
      <c r="C574" s="7" t="s">
        <v>77</v>
      </c>
      <c r="D574" s="7">
        <v>40</v>
      </c>
      <c r="E574" s="7">
        <v>89.269996643066406</v>
      </c>
      <c r="F574" s="7" t="s">
        <v>74</v>
      </c>
      <c r="G574" s="7" t="s">
        <v>79</v>
      </c>
      <c r="H574" s="7" t="s">
        <v>79</v>
      </c>
      <c r="I574" s="7" t="s">
        <v>79</v>
      </c>
      <c r="J574" s="7"/>
    </row>
    <row r="575" spans="1:10" ht="15" customHeight="1">
      <c r="A575" s="18" t="s">
        <v>131</v>
      </c>
      <c r="B575" s="18" t="s">
        <v>73</v>
      </c>
      <c r="C575" s="7" t="s">
        <v>78</v>
      </c>
      <c r="D575" s="7">
        <v>-60</v>
      </c>
      <c r="E575" s="7">
        <v>89.269996643066406</v>
      </c>
      <c r="F575" s="7" t="s">
        <v>74</v>
      </c>
      <c r="G575" s="7" t="s">
        <v>86</v>
      </c>
      <c r="H575" s="7" t="s">
        <v>79</v>
      </c>
      <c r="I575" s="7" t="s">
        <v>79</v>
      </c>
      <c r="J575" s="7"/>
    </row>
    <row r="576" spans="1:10" ht="15" customHeight="1">
      <c r="A576" s="18" t="s">
        <v>131</v>
      </c>
      <c r="B576" s="18" t="s">
        <v>73</v>
      </c>
      <c r="C576" s="7" t="s">
        <v>118</v>
      </c>
      <c r="D576" s="7">
        <v>279.79998779296875</v>
      </c>
      <c r="E576" s="7">
        <v>89.269996643066406</v>
      </c>
      <c r="F576" s="7" t="s">
        <v>74</v>
      </c>
      <c r="G576" s="7" t="s">
        <v>84</v>
      </c>
      <c r="H576" s="7" t="s">
        <v>79</v>
      </c>
      <c r="I576" s="7" t="s">
        <v>79</v>
      </c>
      <c r="J576" s="7"/>
    </row>
    <row r="577" spans="1:10" ht="15" customHeight="1">
      <c r="A577" s="18" t="s">
        <v>131</v>
      </c>
      <c r="B577" s="18" t="s">
        <v>73</v>
      </c>
      <c r="C577" s="7" t="s">
        <v>81</v>
      </c>
      <c r="D577" s="7">
        <v>-161.22999572753906</v>
      </c>
      <c r="E577" s="7">
        <v>89.269996643066406</v>
      </c>
      <c r="F577" s="7" t="s">
        <v>74</v>
      </c>
      <c r="G577" s="7" t="s">
        <v>86</v>
      </c>
      <c r="H577" s="7" t="s">
        <v>79</v>
      </c>
      <c r="I577" s="7" t="s">
        <v>79</v>
      </c>
      <c r="J577" s="7"/>
    </row>
    <row r="578" spans="1:10" ht="15" customHeight="1">
      <c r="A578" s="18" t="s">
        <v>131</v>
      </c>
      <c r="B578" s="18" t="s">
        <v>73</v>
      </c>
      <c r="C578" s="7" t="s">
        <v>35</v>
      </c>
      <c r="D578" s="7">
        <v>3233.2900390625</v>
      </c>
      <c r="E578" s="7">
        <v>89.269996643066406</v>
      </c>
      <c r="F578" s="7" t="s">
        <v>74</v>
      </c>
      <c r="G578" s="7" t="s">
        <v>75</v>
      </c>
      <c r="H578" s="7" t="s">
        <v>75</v>
      </c>
      <c r="I578" s="7" t="s">
        <v>75</v>
      </c>
      <c r="J578" s="7"/>
    </row>
    <row r="579" spans="1:10" ht="15" customHeight="1">
      <c r="A579" s="18" t="s">
        <v>131</v>
      </c>
      <c r="B579" s="18" t="s">
        <v>73</v>
      </c>
      <c r="C579" s="7" t="s">
        <v>17</v>
      </c>
      <c r="D579" s="7">
        <v>0</v>
      </c>
      <c r="E579" s="7">
        <v>89.269996643066406</v>
      </c>
      <c r="F579" s="7" t="s">
        <v>74</v>
      </c>
      <c r="G579" s="7" t="s">
        <v>75</v>
      </c>
      <c r="H579" s="7" t="s">
        <v>75</v>
      </c>
      <c r="I579" s="7" t="s">
        <v>75</v>
      </c>
      <c r="J579" s="7"/>
    </row>
    <row r="580" spans="1:10" ht="15" customHeight="1">
      <c r="A580" s="18" t="s">
        <v>131</v>
      </c>
      <c r="B580" s="18" t="s">
        <v>73</v>
      </c>
      <c r="C580" s="7" t="s">
        <v>76</v>
      </c>
      <c r="D580" s="7">
        <v>-3606</v>
      </c>
      <c r="E580" s="7">
        <v>89.269996643066406</v>
      </c>
      <c r="F580" s="7" t="s">
        <v>74</v>
      </c>
      <c r="G580" s="7" t="s">
        <v>75</v>
      </c>
      <c r="H580" s="7" t="s">
        <v>75</v>
      </c>
      <c r="I580" s="7" t="s">
        <v>75</v>
      </c>
      <c r="J580" s="7"/>
    </row>
    <row r="581" spans="1:10" ht="15" customHeight="1">
      <c r="A581" s="18" t="s">
        <v>131</v>
      </c>
      <c r="B581" s="18" t="s">
        <v>73</v>
      </c>
      <c r="C581" s="7" t="s">
        <v>77</v>
      </c>
      <c r="D581" s="7">
        <v>80</v>
      </c>
      <c r="E581" s="7">
        <v>89.269996643066406</v>
      </c>
      <c r="F581" s="7" t="s">
        <v>74</v>
      </c>
      <c r="G581" s="7" t="s">
        <v>75</v>
      </c>
      <c r="H581" s="7" t="s">
        <v>75</v>
      </c>
      <c r="I581" s="7" t="s">
        <v>75</v>
      </c>
      <c r="J581" s="7"/>
    </row>
    <row r="582" spans="1:10" ht="15" customHeight="1">
      <c r="A582" s="18" t="s">
        <v>131</v>
      </c>
      <c r="B582" s="18" t="s">
        <v>73</v>
      </c>
      <c r="C582" s="7" t="s">
        <v>78</v>
      </c>
      <c r="D582" s="7">
        <v>-60</v>
      </c>
      <c r="E582" s="7">
        <v>89.269996643066406</v>
      </c>
      <c r="F582" s="7" t="s">
        <v>74</v>
      </c>
      <c r="G582" s="7" t="s">
        <v>79</v>
      </c>
      <c r="H582" s="7" t="s">
        <v>75</v>
      </c>
      <c r="I582" s="7" t="s">
        <v>75</v>
      </c>
      <c r="J582" s="7"/>
    </row>
    <row r="583" spans="1:10" ht="15" customHeight="1">
      <c r="A583" s="18" t="s">
        <v>131</v>
      </c>
      <c r="B583" s="18" t="s">
        <v>73</v>
      </c>
      <c r="C583" s="7" t="s">
        <v>80</v>
      </c>
      <c r="D583" s="7">
        <v>0</v>
      </c>
      <c r="E583" s="7">
        <v>89.269996643066406</v>
      </c>
      <c r="F583" s="7" t="s">
        <v>74</v>
      </c>
      <c r="G583" s="7" t="s">
        <v>79</v>
      </c>
      <c r="H583" s="7" t="s">
        <v>75</v>
      </c>
      <c r="I583" s="7" t="s">
        <v>75</v>
      </c>
      <c r="J583" s="7"/>
    </row>
    <row r="584" spans="1:10" ht="15" customHeight="1">
      <c r="A584" s="18" t="s">
        <v>132</v>
      </c>
      <c r="B584" s="18" t="s">
        <v>73</v>
      </c>
      <c r="C584" s="7" t="s">
        <v>35</v>
      </c>
      <c r="D584" s="7">
        <v>2313.030029296875</v>
      </c>
      <c r="E584" s="7">
        <v>125.56999969482422</v>
      </c>
      <c r="F584" s="7" t="s">
        <v>74</v>
      </c>
      <c r="G584" s="7" t="s">
        <v>75</v>
      </c>
      <c r="H584" s="7" t="s">
        <v>75</v>
      </c>
      <c r="I584" s="7" t="s">
        <v>75</v>
      </c>
      <c r="J584" s="7"/>
    </row>
    <row r="585" spans="1:10" ht="15" customHeight="1">
      <c r="A585" s="18" t="s">
        <v>132</v>
      </c>
      <c r="B585" s="18" t="s">
        <v>73</v>
      </c>
      <c r="C585" s="7" t="s">
        <v>17</v>
      </c>
      <c r="D585" s="7">
        <v>-1.1599999666213989</v>
      </c>
      <c r="E585" s="7">
        <v>125.56999969482422</v>
      </c>
      <c r="F585" s="7" t="s">
        <v>74</v>
      </c>
      <c r="G585" s="7" t="s">
        <v>75</v>
      </c>
      <c r="H585" s="7" t="s">
        <v>75</v>
      </c>
      <c r="I585" s="7" t="s">
        <v>75</v>
      </c>
      <c r="J585" s="7"/>
    </row>
    <row r="586" spans="1:10" ht="15" customHeight="1">
      <c r="A586" s="18" t="s">
        <v>132</v>
      </c>
      <c r="B586" s="18" t="s">
        <v>73</v>
      </c>
      <c r="C586" s="7" t="s">
        <v>76</v>
      </c>
      <c r="D586" s="7">
        <v>-2490</v>
      </c>
      <c r="E586" s="7">
        <v>125.56999969482422</v>
      </c>
      <c r="F586" s="7" t="s">
        <v>74</v>
      </c>
      <c r="G586" s="7" t="s">
        <v>75</v>
      </c>
      <c r="H586" s="7" t="s">
        <v>75</v>
      </c>
      <c r="I586" s="7" t="s">
        <v>75</v>
      </c>
      <c r="J586" s="7"/>
    </row>
    <row r="587" spans="1:10" ht="15" customHeight="1">
      <c r="A587" s="18" t="s">
        <v>132</v>
      </c>
      <c r="B587" s="18" t="s">
        <v>73</v>
      </c>
      <c r="C587" s="7" t="s">
        <v>77</v>
      </c>
      <c r="D587" s="7">
        <v>40</v>
      </c>
      <c r="E587" s="7">
        <v>125.56999969482422</v>
      </c>
      <c r="F587" s="7" t="s">
        <v>74</v>
      </c>
      <c r="G587" s="7" t="s">
        <v>75</v>
      </c>
      <c r="H587" s="7" t="s">
        <v>75</v>
      </c>
      <c r="I587" s="7" t="s">
        <v>75</v>
      </c>
      <c r="J587" s="7"/>
    </row>
    <row r="588" spans="1:10" ht="15" customHeight="1">
      <c r="A588" s="18" t="s">
        <v>132</v>
      </c>
      <c r="B588" s="18" t="s">
        <v>73</v>
      </c>
      <c r="C588" s="7" t="s">
        <v>78</v>
      </c>
      <c r="D588" s="7">
        <v>-60</v>
      </c>
      <c r="E588" s="7">
        <v>125.56999969482422</v>
      </c>
      <c r="F588" s="7" t="s">
        <v>74</v>
      </c>
      <c r="G588" s="7" t="s">
        <v>79</v>
      </c>
      <c r="H588" s="7" t="s">
        <v>75</v>
      </c>
      <c r="I588" s="7" t="s">
        <v>75</v>
      </c>
      <c r="J588" s="7"/>
    </row>
    <row r="589" spans="1:10" ht="15" customHeight="1">
      <c r="A589" s="18" t="s">
        <v>132</v>
      </c>
      <c r="B589" s="18" t="s">
        <v>73</v>
      </c>
      <c r="C589" s="7" t="s">
        <v>80</v>
      </c>
      <c r="D589" s="7">
        <v>1292.8699951171875</v>
      </c>
      <c r="E589" s="7">
        <v>125.56999969482422</v>
      </c>
      <c r="F589" s="7" t="s">
        <v>74</v>
      </c>
      <c r="G589" s="7" t="s">
        <v>79</v>
      </c>
      <c r="H589" s="7" t="s">
        <v>75</v>
      </c>
      <c r="I589" s="7" t="s">
        <v>75</v>
      </c>
      <c r="J589" s="7"/>
    </row>
    <row r="590" spans="1:10" ht="15" customHeight="1">
      <c r="A590" s="18" t="s">
        <v>133</v>
      </c>
      <c r="B590" s="18" t="s">
        <v>83</v>
      </c>
      <c r="C590" s="7" t="s">
        <v>35</v>
      </c>
      <c r="D590" s="7">
        <v>3602.22998046875</v>
      </c>
      <c r="E590" s="7">
        <v>876.3800048828125</v>
      </c>
      <c r="F590" s="7" t="s">
        <v>74</v>
      </c>
      <c r="G590" s="7" t="s">
        <v>75</v>
      </c>
      <c r="H590" s="7" t="s">
        <v>75</v>
      </c>
      <c r="I590" s="7" t="s">
        <v>75</v>
      </c>
      <c r="J590" s="7"/>
    </row>
    <row r="591" spans="1:10" ht="15" customHeight="1">
      <c r="A591" s="18" t="s">
        <v>133</v>
      </c>
      <c r="B591" s="18" t="s">
        <v>83</v>
      </c>
      <c r="C591" s="7" t="s">
        <v>17</v>
      </c>
      <c r="D591" s="7">
        <v>-0.43999999761581421</v>
      </c>
      <c r="E591" s="7">
        <v>876.3800048828125</v>
      </c>
      <c r="F591" s="7" t="s">
        <v>74</v>
      </c>
      <c r="G591" s="7" t="s">
        <v>75</v>
      </c>
      <c r="H591" s="7" t="s">
        <v>75</v>
      </c>
      <c r="I591" s="7" t="s">
        <v>75</v>
      </c>
      <c r="J591" s="7"/>
    </row>
    <row r="592" spans="1:10" ht="15" customHeight="1">
      <c r="A592" s="18" t="s">
        <v>133</v>
      </c>
      <c r="B592" s="18" t="s">
        <v>83</v>
      </c>
      <c r="C592" s="7" t="s">
        <v>76</v>
      </c>
      <c r="D592" s="7">
        <v>-4065</v>
      </c>
      <c r="E592" s="7">
        <v>876.3800048828125</v>
      </c>
      <c r="F592" s="7" t="s">
        <v>74</v>
      </c>
      <c r="G592" s="7" t="s">
        <v>75</v>
      </c>
      <c r="H592" s="7" t="s">
        <v>75</v>
      </c>
      <c r="I592" s="7" t="s">
        <v>75</v>
      </c>
      <c r="J592" s="7"/>
    </row>
    <row r="593" spans="1:10" ht="15" customHeight="1">
      <c r="A593" s="18" t="s">
        <v>133</v>
      </c>
      <c r="B593" s="18" t="s">
        <v>83</v>
      </c>
      <c r="C593" s="7" t="s">
        <v>77</v>
      </c>
      <c r="D593" s="7">
        <v>95</v>
      </c>
      <c r="E593" s="7">
        <v>876.3800048828125</v>
      </c>
      <c r="F593" s="7" t="s">
        <v>74</v>
      </c>
      <c r="G593" s="7" t="s">
        <v>75</v>
      </c>
      <c r="H593" s="7" t="s">
        <v>75</v>
      </c>
      <c r="I593" s="7" t="s">
        <v>75</v>
      </c>
      <c r="J593" s="7"/>
    </row>
    <row r="594" spans="1:10" ht="15" customHeight="1">
      <c r="A594" s="18" t="s">
        <v>133</v>
      </c>
      <c r="B594" s="18" t="s">
        <v>83</v>
      </c>
      <c r="C594" s="7" t="s">
        <v>78</v>
      </c>
      <c r="D594" s="7">
        <v>-60</v>
      </c>
      <c r="E594" s="7">
        <v>876.3800048828125</v>
      </c>
      <c r="F594" s="7" t="s">
        <v>74</v>
      </c>
      <c r="G594" s="7" t="s">
        <v>79</v>
      </c>
      <c r="H594" s="7" t="s">
        <v>75</v>
      </c>
      <c r="I594" s="7" t="s">
        <v>75</v>
      </c>
      <c r="J594" s="7"/>
    </row>
    <row r="595" spans="1:10" ht="15" customHeight="1">
      <c r="A595" s="18" t="s">
        <v>133</v>
      </c>
      <c r="B595" s="18" t="s">
        <v>83</v>
      </c>
      <c r="C595" s="7" t="s">
        <v>80</v>
      </c>
      <c r="D595" s="7">
        <v>1325.1199951171875</v>
      </c>
      <c r="E595" s="7">
        <v>876.3800048828125</v>
      </c>
      <c r="F595" s="7" t="s">
        <v>74</v>
      </c>
      <c r="G595" s="7" t="s">
        <v>79</v>
      </c>
      <c r="H595" s="7" t="s">
        <v>75</v>
      </c>
      <c r="I595" s="7" t="s">
        <v>75</v>
      </c>
      <c r="J595" s="7"/>
    </row>
    <row r="596" spans="1:10" ht="15" customHeight="1">
      <c r="A596" s="18" t="s">
        <v>134</v>
      </c>
      <c r="B596" s="18" t="s">
        <v>83</v>
      </c>
      <c r="C596" s="7" t="s">
        <v>35</v>
      </c>
      <c r="D596" s="7">
        <v>1707.02001953125</v>
      </c>
      <c r="E596" s="7">
        <v>357.8699951171875</v>
      </c>
      <c r="F596" s="7" t="s">
        <v>74</v>
      </c>
      <c r="G596" s="7" t="s">
        <v>103</v>
      </c>
      <c r="H596" s="7" t="s">
        <v>103</v>
      </c>
      <c r="I596" s="7" t="s">
        <v>103</v>
      </c>
      <c r="J596" s="7"/>
    </row>
    <row r="597" spans="1:10" ht="15" customHeight="1">
      <c r="A597" s="18" t="s">
        <v>134</v>
      </c>
      <c r="B597" s="18" t="s">
        <v>83</v>
      </c>
      <c r="C597" s="7" t="s">
        <v>17</v>
      </c>
      <c r="D597" s="7">
        <v>-0.6600000262260437</v>
      </c>
      <c r="E597" s="7">
        <v>357.8699951171875</v>
      </c>
      <c r="F597" s="7" t="s">
        <v>74</v>
      </c>
      <c r="G597" s="7" t="s">
        <v>103</v>
      </c>
      <c r="H597" s="7" t="s">
        <v>103</v>
      </c>
      <c r="I597" s="7" t="s">
        <v>103</v>
      </c>
      <c r="J597" s="7"/>
    </row>
    <row r="598" spans="1:10" ht="15" customHeight="1">
      <c r="A598" s="18" t="s">
        <v>134</v>
      </c>
      <c r="B598" s="18" t="s">
        <v>83</v>
      </c>
      <c r="C598" s="7" t="s">
        <v>76</v>
      </c>
      <c r="D598" s="7">
        <v>-2242</v>
      </c>
      <c r="E598" s="7">
        <v>357.8699951171875</v>
      </c>
      <c r="F598" s="7" t="s">
        <v>74</v>
      </c>
      <c r="G598" s="7" t="s">
        <v>103</v>
      </c>
      <c r="H598" s="7" t="s">
        <v>103</v>
      </c>
      <c r="I598" s="7" t="s">
        <v>103</v>
      </c>
      <c r="J598" s="7"/>
    </row>
    <row r="599" spans="1:10" ht="15" customHeight="1">
      <c r="A599" s="18" t="s">
        <v>134</v>
      </c>
      <c r="B599" s="18" t="s">
        <v>83</v>
      </c>
      <c r="C599" s="7" t="s">
        <v>77</v>
      </c>
      <c r="D599" s="7">
        <v>107</v>
      </c>
      <c r="E599" s="7">
        <v>357.8699951171875</v>
      </c>
      <c r="F599" s="7" t="s">
        <v>74</v>
      </c>
      <c r="G599" s="7" t="s">
        <v>103</v>
      </c>
      <c r="H599" s="7" t="s">
        <v>103</v>
      </c>
      <c r="I599" s="7" t="s">
        <v>103</v>
      </c>
      <c r="J599" s="7"/>
    </row>
    <row r="600" spans="1:10" ht="15" customHeight="1">
      <c r="A600" s="18" t="s">
        <v>134</v>
      </c>
      <c r="B600" s="18" t="s">
        <v>83</v>
      </c>
      <c r="C600" s="7" t="s">
        <v>78</v>
      </c>
      <c r="D600" s="7">
        <v>-60</v>
      </c>
      <c r="E600" s="7">
        <v>357.8699951171875</v>
      </c>
      <c r="F600" s="7" t="s">
        <v>74</v>
      </c>
      <c r="G600" s="7" t="s">
        <v>102</v>
      </c>
      <c r="H600" s="7" t="s">
        <v>103</v>
      </c>
      <c r="I600" s="7" t="s">
        <v>103</v>
      </c>
      <c r="J600" s="7"/>
    </row>
    <row r="601" spans="1:10" ht="15" customHeight="1">
      <c r="A601" s="18" t="s">
        <v>134</v>
      </c>
      <c r="B601" s="18" t="s">
        <v>83</v>
      </c>
      <c r="C601" s="7" t="s">
        <v>80</v>
      </c>
      <c r="D601" s="7">
        <v>1096.699951171875</v>
      </c>
      <c r="E601" s="7">
        <v>357.8699951171875</v>
      </c>
      <c r="F601" s="7" t="s">
        <v>74</v>
      </c>
      <c r="G601" s="7" t="s">
        <v>102</v>
      </c>
      <c r="H601" s="7" t="s">
        <v>103</v>
      </c>
      <c r="I601" s="7" t="s">
        <v>103</v>
      </c>
      <c r="J601" s="7"/>
    </row>
    <row r="602" spans="1:10" ht="15" customHeight="1">
      <c r="A602" s="18" t="s">
        <v>134</v>
      </c>
      <c r="B602" s="18" t="s">
        <v>83</v>
      </c>
      <c r="C602" s="7" t="s">
        <v>35</v>
      </c>
      <c r="D602" s="7">
        <v>3623.820068359375</v>
      </c>
      <c r="E602" s="7">
        <v>357.8699951171875</v>
      </c>
      <c r="F602" s="7" t="s">
        <v>74</v>
      </c>
      <c r="G602" s="7" t="s">
        <v>104</v>
      </c>
      <c r="H602" s="7" t="s">
        <v>104</v>
      </c>
      <c r="I602" s="7" t="s">
        <v>104</v>
      </c>
      <c r="J602" s="7"/>
    </row>
    <row r="603" spans="1:10" ht="15" customHeight="1">
      <c r="A603" s="18" t="s">
        <v>134</v>
      </c>
      <c r="B603" s="18" t="s">
        <v>83</v>
      </c>
      <c r="C603" s="7" t="s">
        <v>17</v>
      </c>
      <c r="D603" s="7">
        <v>-0.37999999523162842</v>
      </c>
      <c r="E603" s="7">
        <v>357.8699951171875</v>
      </c>
      <c r="F603" s="7" t="s">
        <v>74</v>
      </c>
      <c r="G603" s="7" t="s">
        <v>104</v>
      </c>
      <c r="H603" s="7" t="s">
        <v>104</v>
      </c>
      <c r="I603" s="7" t="s">
        <v>104</v>
      </c>
      <c r="J603" s="7"/>
    </row>
    <row r="604" spans="1:10" ht="15" customHeight="1">
      <c r="A604" s="18" t="s">
        <v>134</v>
      </c>
      <c r="B604" s="18" t="s">
        <v>83</v>
      </c>
      <c r="C604" s="7" t="s">
        <v>76</v>
      </c>
      <c r="D604" s="7">
        <v>-4725</v>
      </c>
      <c r="E604" s="7">
        <v>357.8699951171875</v>
      </c>
      <c r="F604" s="7" t="s">
        <v>74</v>
      </c>
      <c r="G604" s="7" t="s">
        <v>104</v>
      </c>
      <c r="H604" s="7" t="s">
        <v>104</v>
      </c>
      <c r="I604" s="7" t="s">
        <v>104</v>
      </c>
      <c r="J604" s="7"/>
    </row>
    <row r="605" spans="1:10" ht="15" customHeight="1">
      <c r="A605" s="18" t="s">
        <v>134</v>
      </c>
      <c r="B605" s="18" t="s">
        <v>83</v>
      </c>
      <c r="C605" s="7" t="s">
        <v>77</v>
      </c>
      <c r="D605" s="7">
        <v>120</v>
      </c>
      <c r="E605" s="7">
        <v>357.8699951171875</v>
      </c>
      <c r="F605" s="7" t="s">
        <v>74</v>
      </c>
      <c r="G605" s="7" t="s">
        <v>104</v>
      </c>
      <c r="H605" s="7" t="s">
        <v>104</v>
      </c>
      <c r="I605" s="7" t="s">
        <v>104</v>
      </c>
      <c r="J605" s="7"/>
    </row>
    <row r="606" spans="1:10" ht="15" customHeight="1">
      <c r="A606" s="18" t="s">
        <v>134</v>
      </c>
      <c r="B606" s="18" t="s">
        <v>83</v>
      </c>
      <c r="C606" s="7" t="s">
        <v>78</v>
      </c>
      <c r="D606" s="7">
        <v>-60</v>
      </c>
      <c r="E606" s="7">
        <v>357.8699951171875</v>
      </c>
      <c r="F606" s="7" t="s">
        <v>74</v>
      </c>
      <c r="G606" s="7" t="s">
        <v>103</v>
      </c>
      <c r="H606" s="7" t="s">
        <v>104</v>
      </c>
      <c r="I606" s="7" t="s">
        <v>104</v>
      </c>
      <c r="J606" s="7"/>
    </row>
    <row r="607" spans="1:10" ht="15" customHeight="1">
      <c r="A607" s="18" t="s">
        <v>134</v>
      </c>
      <c r="B607" s="18" t="s">
        <v>83</v>
      </c>
      <c r="C607" s="7" t="s">
        <v>80</v>
      </c>
      <c r="D607" s="7">
        <v>0</v>
      </c>
      <c r="E607" s="7">
        <v>357.8699951171875</v>
      </c>
      <c r="F607" s="7" t="s">
        <v>74</v>
      </c>
      <c r="G607" s="7" t="s">
        <v>103</v>
      </c>
      <c r="H607" s="7" t="s">
        <v>104</v>
      </c>
      <c r="I607" s="7" t="s">
        <v>104</v>
      </c>
      <c r="J607" s="7"/>
    </row>
    <row r="608" spans="1:10" ht="15" customHeight="1">
      <c r="A608" s="18" t="s">
        <v>134</v>
      </c>
      <c r="B608" s="18" t="s">
        <v>83</v>
      </c>
      <c r="C608" s="7" t="s">
        <v>35</v>
      </c>
      <c r="D608" s="7">
        <v>3031.39990234375</v>
      </c>
      <c r="E608" s="7">
        <v>357.8699951171875</v>
      </c>
      <c r="F608" s="7" t="s">
        <v>74</v>
      </c>
      <c r="G608" s="7" t="s">
        <v>105</v>
      </c>
      <c r="H608" s="7" t="s">
        <v>105</v>
      </c>
      <c r="I608" s="7" t="s">
        <v>105</v>
      </c>
      <c r="J608" s="7"/>
    </row>
    <row r="609" spans="1:10" ht="15" customHeight="1">
      <c r="A609" s="18" t="s">
        <v>134</v>
      </c>
      <c r="B609" s="18" t="s">
        <v>83</v>
      </c>
      <c r="C609" s="7" t="s">
        <v>17</v>
      </c>
      <c r="D609" s="7">
        <v>-0.62999999523162842</v>
      </c>
      <c r="E609" s="7">
        <v>357.8699951171875</v>
      </c>
      <c r="F609" s="7" t="s">
        <v>74</v>
      </c>
      <c r="G609" s="7" t="s">
        <v>105</v>
      </c>
      <c r="H609" s="7" t="s">
        <v>105</v>
      </c>
      <c r="I609" s="7" t="s">
        <v>105</v>
      </c>
      <c r="J609" s="7"/>
    </row>
    <row r="610" spans="1:10" ht="15" customHeight="1">
      <c r="A610" s="18" t="s">
        <v>134</v>
      </c>
      <c r="B610" s="18" t="s">
        <v>83</v>
      </c>
      <c r="C610" s="7" t="s">
        <v>76</v>
      </c>
      <c r="D610" s="7">
        <v>-3612</v>
      </c>
      <c r="E610" s="7">
        <v>357.8699951171875</v>
      </c>
      <c r="F610" s="7" t="s">
        <v>74</v>
      </c>
      <c r="G610" s="7" t="s">
        <v>105</v>
      </c>
      <c r="H610" s="7" t="s">
        <v>105</v>
      </c>
      <c r="I610" s="7" t="s">
        <v>105</v>
      </c>
      <c r="J610" s="7"/>
    </row>
    <row r="611" spans="1:10" ht="15" customHeight="1">
      <c r="A611" s="18" t="s">
        <v>134</v>
      </c>
      <c r="B611" s="18" t="s">
        <v>83</v>
      </c>
      <c r="C611" s="7" t="s">
        <v>77</v>
      </c>
      <c r="D611" s="7">
        <v>0</v>
      </c>
      <c r="E611" s="7">
        <v>357.8699951171875</v>
      </c>
      <c r="F611" s="7" t="s">
        <v>74</v>
      </c>
      <c r="G611" s="7" t="s">
        <v>105</v>
      </c>
      <c r="H611" s="7" t="s">
        <v>105</v>
      </c>
      <c r="I611" s="7" t="s">
        <v>105</v>
      </c>
      <c r="J611" s="7"/>
    </row>
    <row r="612" spans="1:10" ht="15" customHeight="1">
      <c r="A612" s="18" t="s">
        <v>134</v>
      </c>
      <c r="B612" s="18" t="s">
        <v>83</v>
      </c>
      <c r="C612" s="7" t="s">
        <v>78</v>
      </c>
      <c r="D612" s="7">
        <v>-60</v>
      </c>
      <c r="E612" s="7">
        <v>357.8699951171875</v>
      </c>
      <c r="F612" s="7" t="s">
        <v>74</v>
      </c>
      <c r="G612" s="7" t="s">
        <v>104</v>
      </c>
      <c r="H612" s="7" t="s">
        <v>105</v>
      </c>
      <c r="I612" s="7" t="s">
        <v>105</v>
      </c>
      <c r="J612" s="7"/>
    </row>
    <row r="613" spans="1:10" ht="15" customHeight="1">
      <c r="A613" s="18" t="s">
        <v>134</v>
      </c>
      <c r="B613" s="18" t="s">
        <v>83</v>
      </c>
      <c r="C613" s="7" t="s">
        <v>80</v>
      </c>
      <c r="D613" s="7">
        <v>601.69000244140625</v>
      </c>
      <c r="E613" s="7">
        <v>357.8699951171875</v>
      </c>
      <c r="F613" s="7" t="s">
        <v>74</v>
      </c>
      <c r="G613" s="7" t="s">
        <v>104</v>
      </c>
      <c r="H613" s="7" t="s">
        <v>105</v>
      </c>
      <c r="I613" s="7" t="s">
        <v>105</v>
      </c>
      <c r="J613" s="7"/>
    </row>
    <row r="614" spans="1:10" ht="15" customHeight="1">
      <c r="A614" s="18" t="s">
        <v>134</v>
      </c>
      <c r="B614" s="18" t="s">
        <v>83</v>
      </c>
      <c r="C614" s="7" t="s">
        <v>35</v>
      </c>
      <c r="D614" s="7">
        <v>3126.06005859375</v>
      </c>
      <c r="E614" s="7">
        <v>357.8699951171875</v>
      </c>
      <c r="F614" s="7" t="s">
        <v>74</v>
      </c>
      <c r="G614" s="7" t="s">
        <v>106</v>
      </c>
      <c r="H614" s="7" t="s">
        <v>106</v>
      </c>
      <c r="I614" s="7" t="s">
        <v>106</v>
      </c>
      <c r="J614" s="7"/>
    </row>
    <row r="615" spans="1:10" ht="15" customHeight="1">
      <c r="A615" s="18" t="s">
        <v>134</v>
      </c>
      <c r="B615" s="18" t="s">
        <v>83</v>
      </c>
      <c r="C615" s="7" t="s">
        <v>17</v>
      </c>
      <c r="D615" s="7">
        <v>-0.9100000262260437</v>
      </c>
      <c r="E615" s="7">
        <v>357.8699951171875</v>
      </c>
      <c r="F615" s="7" t="s">
        <v>74</v>
      </c>
      <c r="G615" s="7" t="s">
        <v>106</v>
      </c>
      <c r="H615" s="7" t="s">
        <v>106</v>
      </c>
      <c r="I615" s="7" t="s">
        <v>106</v>
      </c>
      <c r="J615" s="7"/>
    </row>
    <row r="616" spans="1:10" ht="15" customHeight="1">
      <c r="A616" s="18" t="s">
        <v>134</v>
      </c>
      <c r="B616" s="18" t="s">
        <v>83</v>
      </c>
      <c r="C616" s="7" t="s">
        <v>76</v>
      </c>
      <c r="D616" s="7">
        <v>-4304</v>
      </c>
      <c r="E616" s="7">
        <v>357.8699951171875</v>
      </c>
      <c r="F616" s="7" t="s">
        <v>74</v>
      </c>
      <c r="G616" s="7" t="s">
        <v>106</v>
      </c>
      <c r="H616" s="7" t="s">
        <v>106</v>
      </c>
      <c r="I616" s="7" t="s">
        <v>106</v>
      </c>
      <c r="J616" s="7"/>
    </row>
    <row r="617" spans="1:10" ht="15" customHeight="1">
      <c r="A617" s="18" t="s">
        <v>134</v>
      </c>
      <c r="B617" s="18" t="s">
        <v>83</v>
      </c>
      <c r="C617" s="7" t="s">
        <v>77</v>
      </c>
      <c r="D617" s="7">
        <v>67</v>
      </c>
      <c r="E617" s="7">
        <v>357.8699951171875</v>
      </c>
      <c r="F617" s="7" t="s">
        <v>74</v>
      </c>
      <c r="G617" s="7" t="s">
        <v>106</v>
      </c>
      <c r="H617" s="7" t="s">
        <v>106</v>
      </c>
      <c r="I617" s="7" t="s">
        <v>106</v>
      </c>
      <c r="J617" s="7"/>
    </row>
    <row r="618" spans="1:10" ht="15" customHeight="1">
      <c r="A618" s="18" t="s">
        <v>134</v>
      </c>
      <c r="B618" s="18" t="s">
        <v>83</v>
      </c>
      <c r="C618" s="7" t="s">
        <v>78</v>
      </c>
      <c r="D618" s="7">
        <v>-60</v>
      </c>
      <c r="E618" s="7">
        <v>357.8699951171875</v>
      </c>
      <c r="F618" s="7" t="s">
        <v>74</v>
      </c>
      <c r="G618" s="7" t="s">
        <v>105</v>
      </c>
      <c r="H618" s="7" t="s">
        <v>106</v>
      </c>
      <c r="I618" s="7" t="s">
        <v>106</v>
      </c>
      <c r="J618" s="7"/>
    </row>
    <row r="619" spans="1:10" ht="15" customHeight="1">
      <c r="A619" s="18" t="s">
        <v>134</v>
      </c>
      <c r="B619" s="18" t="s">
        <v>83</v>
      </c>
      <c r="C619" s="7" t="s">
        <v>80</v>
      </c>
      <c r="D619" s="7">
        <v>166.89999389648437</v>
      </c>
      <c r="E619" s="7">
        <v>357.8699951171875</v>
      </c>
      <c r="F619" s="7" t="s">
        <v>74</v>
      </c>
      <c r="G619" s="7" t="s">
        <v>105</v>
      </c>
      <c r="H619" s="7" t="s">
        <v>106</v>
      </c>
      <c r="I619" s="7" t="s">
        <v>106</v>
      </c>
      <c r="J619" s="7"/>
    </row>
    <row r="620" spans="1:10" ht="15" customHeight="1">
      <c r="A620" s="18" t="s">
        <v>134</v>
      </c>
      <c r="B620" s="18" t="s">
        <v>83</v>
      </c>
      <c r="C620" s="7" t="s">
        <v>80</v>
      </c>
      <c r="D620" s="7">
        <v>20</v>
      </c>
      <c r="E620" s="7">
        <v>357.8699951171875</v>
      </c>
      <c r="F620" s="7" t="s">
        <v>74</v>
      </c>
      <c r="G620" s="7" t="s">
        <v>106</v>
      </c>
      <c r="H620" s="7" t="s">
        <v>106</v>
      </c>
      <c r="I620" s="7" t="s">
        <v>106</v>
      </c>
      <c r="J620" s="7"/>
    </row>
    <row r="621" spans="1:10" ht="15" customHeight="1">
      <c r="A621" s="18" t="s">
        <v>134</v>
      </c>
      <c r="B621" s="18" t="s">
        <v>83</v>
      </c>
      <c r="C621" s="7" t="s">
        <v>98</v>
      </c>
      <c r="D621" s="7">
        <v>950</v>
      </c>
      <c r="E621" s="7">
        <v>357.8699951171875</v>
      </c>
      <c r="F621" s="7" t="s">
        <v>74</v>
      </c>
      <c r="G621" s="7" t="s">
        <v>106</v>
      </c>
      <c r="H621" s="7" t="s">
        <v>106</v>
      </c>
      <c r="I621" s="7" t="s">
        <v>106</v>
      </c>
      <c r="J621" s="7"/>
    </row>
    <row r="622" spans="1:10" ht="15" customHeight="1">
      <c r="A622" s="18" t="s">
        <v>134</v>
      </c>
      <c r="B622" s="18" t="s">
        <v>83</v>
      </c>
      <c r="C622" s="7" t="s">
        <v>35</v>
      </c>
      <c r="D622" s="7">
        <v>3434.89990234375</v>
      </c>
      <c r="E622" s="7">
        <v>357.8699951171875</v>
      </c>
      <c r="F622" s="7" t="s">
        <v>74</v>
      </c>
      <c r="G622" s="7" t="s">
        <v>107</v>
      </c>
      <c r="H622" s="7" t="s">
        <v>107</v>
      </c>
      <c r="I622" s="7" t="s">
        <v>107</v>
      </c>
      <c r="J622" s="7"/>
    </row>
    <row r="623" spans="1:10" ht="15" customHeight="1">
      <c r="A623" s="18" t="s">
        <v>134</v>
      </c>
      <c r="B623" s="18" t="s">
        <v>83</v>
      </c>
      <c r="C623" s="7" t="s">
        <v>17</v>
      </c>
      <c r="D623" s="7">
        <v>-0.23000000417232513</v>
      </c>
      <c r="E623" s="7">
        <v>357.8699951171875</v>
      </c>
      <c r="F623" s="7" t="s">
        <v>74</v>
      </c>
      <c r="G623" s="7" t="s">
        <v>107</v>
      </c>
      <c r="H623" s="7" t="s">
        <v>107</v>
      </c>
      <c r="I623" s="7" t="s">
        <v>107</v>
      </c>
      <c r="J623" s="7"/>
    </row>
    <row r="624" spans="1:10" ht="15" customHeight="1">
      <c r="A624" s="18" t="s">
        <v>134</v>
      </c>
      <c r="B624" s="18" t="s">
        <v>83</v>
      </c>
      <c r="C624" s="7" t="s">
        <v>76</v>
      </c>
      <c r="D624" s="7">
        <v>-4112</v>
      </c>
      <c r="E624" s="7">
        <v>357.8699951171875</v>
      </c>
      <c r="F624" s="7" t="s">
        <v>74</v>
      </c>
      <c r="G624" s="7" t="s">
        <v>107</v>
      </c>
      <c r="H624" s="7" t="s">
        <v>107</v>
      </c>
      <c r="I624" s="7" t="s">
        <v>107</v>
      </c>
      <c r="J624" s="7"/>
    </row>
    <row r="625" spans="1:10" ht="15" customHeight="1">
      <c r="A625" s="18" t="s">
        <v>134</v>
      </c>
      <c r="B625" s="18" t="s">
        <v>83</v>
      </c>
      <c r="C625" s="7" t="s">
        <v>77</v>
      </c>
      <c r="D625" s="7">
        <v>107</v>
      </c>
      <c r="E625" s="7">
        <v>357.8699951171875</v>
      </c>
      <c r="F625" s="7" t="s">
        <v>74</v>
      </c>
      <c r="G625" s="7" t="s">
        <v>107</v>
      </c>
      <c r="H625" s="7" t="s">
        <v>107</v>
      </c>
      <c r="I625" s="7" t="s">
        <v>107</v>
      </c>
      <c r="J625" s="7"/>
    </row>
    <row r="626" spans="1:10" ht="15" customHeight="1">
      <c r="A626" s="18" t="s">
        <v>134</v>
      </c>
      <c r="B626" s="18" t="s">
        <v>83</v>
      </c>
      <c r="C626" s="7" t="s">
        <v>78</v>
      </c>
      <c r="D626" s="7">
        <v>-60</v>
      </c>
      <c r="E626" s="7">
        <v>357.8699951171875</v>
      </c>
      <c r="F626" s="7" t="s">
        <v>74</v>
      </c>
      <c r="G626" s="7" t="s">
        <v>106</v>
      </c>
      <c r="H626" s="7" t="s">
        <v>107</v>
      </c>
      <c r="I626" s="7" t="s">
        <v>107</v>
      </c>
      <c r="J626" s="7"/>
    </row>
    <row r="627" spans="1:10" ht="15" customHeight="1">
      <c r="A627" s="18" t="s">
        <v>134</v>
      </c>
      <c r="B627" s="18" t="s">
        <v>83</v>
      </c>
      <c r="C627" s="7" t="s">
        <v>80</v>
      </c>
      <c r="D627" s="7">
        <v>73.199996948242188</v>
      </c>
      <c r="E627" s="7">
        <v>357.8699951171875</v>
      </c>
      <c r="F627" s="7" t="s">
        <v>74</v>
      </c>
      <c r="G627" s="7" t="s">
        <v>106</v>
      </c>
      <c r="H627" s="7" t="s">
        <v>107</v>
      </c>
      <c r="I627" s="7" t="s">
        <v>107</v>
      </c>
      <c r="J627" s="7"/>
    </row>
    <row r="628" spans="1:10" ht="15" customHeight="1">
      <c r="A628" s="18" t="s">
        <v>134</v>
      </c>
      <c r="B628" s="18" t="s">
        <v>83</v>
      </c>
      <c r="C628" s="7" t="s">
        <v>35</v>
      </c>
      <c r="D628" s="7">
        <v>3779.570068359375</v>
      </c>
      <c r="E628" s="7">
        <v>357.8699951171875</v>
      </c>
      <c r="F628" s="7" t="s">
        <v>74</v>
      </c>
      <c r="G628" s="7" t="s">
        <v>108</v>
      </c>
      <c r="H628" s="7" t="s">
        <v>108</v>
      </c>
      <c r="I628" s="7" t="s">
        <v>108</v>
      </c>
      <c r="J628" s="7"/>
    </row>
    <row r="629" spans="1:10" ht="15" customHeight="1">
      <c r="A629" s="18" t="s">
        <v>134</v>
      </c>
      <c r="B629" s="18" t="s">
        <v>83</v>
      </c>
      <c r="C629" s="7" t="s">
        <v>17</v>
      </c>
      <c r="D629" s="7">
        <v>-2.9999999329447746E-2</v>
      </c>
      <c r="E629" s="7">
        <v>357.8699951171875</v>
      </c>
      <c r="F629" s="7" t="s">
        <v>74</v>
      </c>
      <c r="G629" s="7" t="s">
        <v>108</v>
      </c>
      <c r="H629" s="7" t="s">
        <v>108</v>
      </c>
      <c r="I629" s="7" t="s">
        <v>108</v>
      </c>
      <c r="J629" s="7"/>
    </row>
    <row r="630" spans="1:10" ht="15" customHeight="1">
      <c r="A630" s="18" t="s">
        <v>134</v>
      </c>
      <c r="B630" s="18" t="s">
        <v>83</v>
      </c>
      <c r="C630" s="7" t="s">
        <v>76</v>
      </c>
      <c r="D630" s="7">
        <v>-5036</v>
      </c>
      <c r="E630" s="7">
        <v>357.8699951171875</v>
      </c>
      <c r="F630" s="7" t="s">
        <v>74</v>
      </c>
      <c r="G630" s="7" t="s">
        <v>108</v>
      </c>
      <c r="H630" s="7" t="s">
        <v>108</v>
      </c>
      <c r="I630" s="7" t="s">
        <v>108</v>
      </c>
      <c r="J630" s="7"/>
    </row>
    <row r="631" spans="1:10" ht="15" customHeight="1">
      <c r="A631" s="18" t="s">
        <v>134</v>
      </c>
      <c r="B631" s="18" t="s">
        <v>83</v>
      </c>
      <c r="C631" s="7" t="s">
        <v>77</v>
      </c>
      <c r="D631" s="7">
        <v>107</v>
      </c>
      <c r="E631" s="7">
        <v>357.8699951171875</v>
      </c>
      <c r="F631" s="7" t="s">
        <v>74</v>
      </c>
      <c r="G631" s="7" t="s">
        <v>108</v>
      </c>
      <c r="H631" s="7" t="s">
        <v>108</v>
      </c>
      <c r="I631" s="7" t="s">
        <v>108</v>
      </c>
      <c r="J631" s="7"/>
    </row>
    <row r="632" spans="1:10" ht="15" customHeight="1">
      <c r="A632" s="18" t="s">
        <v>134</v>
      </c>
      <c r="B632" s="18" t="s">
        <v>83</v>
      </c>
      <c r="C632" s="7" t="s">
        <v>78</v>
      </c>
      <c r="D632" s="7">
        <v>-60</v>
      </c>
      <c r="E632" s="7">
        <v>357.8699951171875</v>
      </c>
      <c r="F632" s="7" t="s">
        <v>74</v>
      </c>
      <c r="G632" s="7" t="s">
        <v>107</v>
      </c>
      <c r="H632" s="7" t="s">
        <v>108</v>
      </c>
      <c r="I632" s="7" t="s">
        <v>108</v>
      </c>
      <c r="J632" s="7"/>
    </row>
    <row r="633" spans="1:10" ht="15" customHeight="1">
      <c r="A633" s="18" t="s">
        <v>134</v>
      </c>
      <c r="B633" s="18" t="s">
        <v>83</v>
      </c>
      <c r="C633" s="7" t="s">
        <v>80</v>
      </c>
      <c r="D633" s="7">
        <v>0</v>
      </c>
      <c r="E633" s="7">
        <v>357.8699951171875</v>
      </c>
      <c r="F633" s="7" t="s">
        <v>74</v>
      </c>
      <c r="G633" s="7" t="s">
        <v>107</v>
      </c>
      <c r="H633" s="7" t="s">
        <v>108</v>
      </c>
      <c r="I633" s="7" t="s">
        <v>108</v>
      </c>
      <c r="J633" s="7"/>
    </row>
    <row r="634" spans="1:10" ht="15" customHeight="1">
      <c r="A634" s="18" t="s">
        <v>134</v>
      </c>
      <c r="B634" s="18" t="s">
        <v>83</v>
      </c>
      <c r="C634" s="7" t="s">
        <v>98</v>
      </c>
      <c r="D634" s="7">
        <v>1560</v>
      </c>
      <c r="E634" s="7">
        <v>357.8699951171875</v>
      </c>
      <c r="F634" s="7" t="s">
        <v>74</v>
      </c>
      <c r="G634" s="7" t="s">
        <v>108</v>
      </c>
      <c r="H634" s="7" t="s">
        <v>108</v>
      </c>
      <c r="I634" s="7" t="s">
        <v>108</v>
      </c>
      <c r="J634" s="7"/>
    </row>
    <row r="635" spans="1:10" ht="15" customHeight="1">
      <c r="A635" s="18" t="s">
        <v>134</v>
      </c>
      <c r="B635" s="18" t="s">
        <v>83</v>
      </c>
      <c r="C635" s="7" t="s">
        <v>35</v>
      </c>
      <c r="D635" s="7">
        <v>4927.41015625</v>
      </c>
      <c r="E635" s="7">
        <v>357.8699951171875</v>
      </c>
      <c r="F635" s="7" t="s">
        <v>74</v>
      </c>
      <c r="G635" s="7" t="s">
        <v>109</v>
      </c>
      <c r="H635" s="7" t="s">
        <v>109</v>
      </c>
      <c r="I635" s="7" t="s">
        <v>109</v>
      </c>
      <c r="J635" s="7"/>
    </row>
    <row r="636" spans="1:10" ht="15" customHeight="1">
      <c r="A636" s="18" t="s">
        <v>134</v>
      </c>
      <c r="B636" s="18" t="s">
        <v>83</v>
      </c>
      <c r="C636" s="7" t="s">
        <v>17</v>
      </c>
      <c r="D636" s="7">
        <v>0</v>
      </c>
      <c r="E636" s="7">
        <v>357.8699951171875</v>
      </c>
      <c r="F636" s="7" t="s">
        <v>74</v>
      </c>
      <c r="G636" s="7" t="s">
        <v>109</v>
      </c>
      <c r="H636" s="7" t="s">
        <v>109</v>
      </c>
      <c r="I636" s="7" t="s">
        <v>109</v>
      </c>
      <c r="J636" s="7"/>
    </row>
    <row r="637" spans="1:10" ht="15" customHeight="1">
      <c r="A637" s="18" t="s">
        <v>134</v>
      </c>
      <c r="B637" s="18" t="s">
        <v>83</v>
      </c>
      <c r="C637" s="7" t="s">
        <v>76</v>
      </c>
      <c r="D637" s="7">
        <v>-7101</v>
      </c>
      <c r="E637" s="7">
        <v>357.8699951171875</v>
      </c>
      <c r="F637" s="7" t="s">
        <v>74</v>
      </c>
      <c r="G637" s="7" t="s">
        <v>109</v>
      </c>
      <c r="H637" s="7" t="s">
        <v>109</v>
      </c>
      <c r="I637" s="7" t="s">
        <v>109</v>
      </c>
      <c r="J637" s="7"/>
    </row>
    <row r="638" spans="1:10" ht="15" customHeight="1">
      <c r="A638" s="18" t="s">
        <v>134</v>
      </c>
      <c r="B638" s="18" t="s">
        <v>83</v>
      </c>
      <c r="C638" s="7" t="s">
        <v>77</v>
      </c>
      <c r="D638" s="7">
        <v>30</v>
      </c>
      <c r="E638" s="7">
        <v>357.8699951171875</v>
      </c>
      <c r="F638" s="7" t="s">
        <v>74</v>
      </c>
      <c r="G638" s="7" t="s">
        <v>109</v>
      </c>
      <c r="H638" s="7" t="s">
        <v>109</v>
      </c>
      <c r="I638" s="7" t="s">
        <v>109</v>
      </c>
      <c r="J638" s="7"/>
    </row>
    <row r="639" spans="1:10" ht="15" customHeight="1">
      <c r="A639" s="18" t="s">
        <v>134</v>
      </c>
      <c r="B639" s="18" t="s">
        <v>83</v>
      </c>
      <c r="C639" s="7" t="s">
        <v>78</v>
      </c>
      <c r="D639" s="7">
        <v>-60</v>
      </c>
      <c r="E639" s="7">
        <v>357.8699951171875</v>
      </c>
      <c r="F639" s="7" t="s">
        <v>74</v>
      </c>
      <c r="G639" s="7" t="s">
        <v>108</v>
      </c>
      <c r="H639" s="7" t="s">
        <v>109</v>
      </c>
      <c r="I639" s="7" t="s">
        <v>109</v>
      </c>
      <c r="J639" s="7"/>
    </row>
    <row r="640" spans="1:10" ht="15" customHeight="1">
      <c r="A640" s="18" t="s">
        <v>134</v>
      </c>
      <c r="B640" s="18" t="s">
        <v>83</v>
      </c>
      <c r="C640" s="7" t="s">
        <v>80</v>
      </c>
      <c r="D640" s="7">
        <v>140.02000427246094</v>
      </c>
      <c r="E640" s="7">
        <v>357.8699951171875</v>
      </c>
      <c r="F640" s="7" t="s">
        <v>74</v>
      </c>
      <c r="G640" s="7" t="s">
        <v>108</v>
      </c>
      <c r="H640" s="7" t="s">
        <v>109</v>
      </c>
      <c r="I640" s="7" t="s">
        <v>109</v>
      </c>
      <c r="J640" s="7"/>
    </row>
    <row r="641" spans="1:10" ht="15" customHeight="1">
      <c r="A641" s="18" t="s">
        <v>134</v>
      </c>
      <c r="B641" s="18" t="s">
        <v>83</v>
      </c>
      <c r="C641" s="7" t="s">
        <v>98</v>
      </c>
      <c r="D641" s="7">
        <v>1550</v>
      </c>
      <c r="E641" s="7">
        <v>357.8699951171875</v>
      </c>
      <c r="F641" s="7" t="s">
        <v>74</v>
      </c>
      <c r="G641" s="7" t="s">
        <v>109</v>
      </c>
      <c r="H641" s="7" t="s">
        <v>109</v>
      </c>
      <c r="I641" s="7" t="s">
        <v>109</v>
      </c>
      <c r="J641" s="7"/>
    </row>
    <row r="642" spans="1:10" ht="15" customHeight="1">
      <c r="A642" s="18" t="s">
        <v>134</v>
      </c>
      <c r="B642" s="18" t="s">
        <v>83</v>
      </c>
      <c r="C642" s="7" t="s">
        <v>35</v>
      </c>
      <c r="D642" s="7">
        <v>3626.89990234375</v>
      </c>
      <c r="E642" s="7">
        <v>357.8699951171875</v>
      </c>
      <c r="F642" s="7" t="s">
        <v>74</v>
      </c>
      <c r="G642" s="7" t="s">
        <v>110</v>
      </c>
      <c r="H642" s="7" t="s">
        <v>110</v>
      </c>
      <c r="I642" s="7" t="s">
        <v>110</v>
      </c>
      <c r="J642" s="7"/>
    </row>
    <row r="643" spans="1:10" ht="15" customHeight="1">
      <c r="A643" s="18" t="s">
        <v>134</v>
      </c>
      <c r="B643" s="18" t="s">
        <v>83</v>
      </c>
      <c r="C643" s="7" t="s">
        <v>17</v>
      </c>
      <c r="D643" s="7">
        <v>0</v>
      </c>
      <c r="E643" s="7">
        <v>357.8699951171875</v>
      </c>
      <c r="F643" s="7" t="s">
        <v>74</v>
      </c>
      <c r="G643" s="7" t="s">
        <v>110</v>
      </c>
      <c r="H643" s="7" t="s">
        <v>110</v>
      </c>
      <c r="I643" s="7" t="s">
        <v>110</v>
      </c>
      <c r="J643" s="7"/>
    </row>
    <row r="644" spans="1:10" ht="15" customHeight="1">
      <c r="A644" s="18" t="s">
        <v>134</v>
      </c>
      <c r="B644" s="18" t="s">
        <v>83</v>
      </c>
      <c r="C644" s="7" t="s">
        <v>76</v>
      </c>
      <c r="D644" s="7">
        <v>-3959</v>
      </c>
      <c r="E644" s="7">
        <v>357.8699951171875</v>
      </c>
      <c r="F644" s="7" t="s">
        <v>74</v>
      </c>
      <c r="G644" s="7" t="s">
        <v>110</v>
      </c>
      <c r="H644" s="7" t="s">
        <v>110</v>
      </c>
      <c r="I644" s="7" t="s">
        <v>110</v>
      </c>
      <c r="J644" s="7"/>
    </row>
    <row r="645" spans="1:10" ht="15" customHeight="1">
      <c r="A645" s="18" t="s">
        <v>134</v>
      </c>
      <c r="B645" s="18" t="s">
        <v>83</v>
      </c>
      <c r="C645" s="7" t="s">
        <v>77</v>
      </c>
      <c r="D645" s="7">
        <v>162</v>
      </c>
      <c r="E645" s="7">
        <v>357.8699951171875</v>
      </c>
      <c r="F645" s="7" t="s">
        <v>74</v>
      </c>
      <c r="G645" s="7" t="s">
        <v>110</v>
      </c>
      <c r="H645" s="7" t="s">
        <v>110</v>
      </c>
      <c r="I645" s="7" t="s">
        <v>110</v>
      </c>
      <c r="J645" s="7"/>
    </row>
    <row r="646" spans="1:10" ht="15" customHeight="1">
      <c r="A646" s="18" t="s">
        <v>134</v>
      </c>
      <c r="B646" s="18" t="s">
        <v>83</v>
      </c>
      <c r="C646" s="7" t="s">
        <v>78</v>
      </c>
      <c r="D646" s="7">
        <v>-60</v>
      </c>
      <c r="E646" s="7">
        <v>357.8699951171875</v>
      </c>
      <c r="F646" s="7" t="s">
        <v>74</v>
      </c>
      <c r="G646" s="7" t="s">
        <v>109</v>
      </c>
      <c r="H646" s="7" t="s">
        <v>110</v>
      </c>
      <c r="I646" s="7" t="s">
        <v>110</v>
      </c>
      <c r="J646" s="7"/>
    </row>
    <row r="647" spans="1:10" ht="15" customHeight="1">
      <c r="A647" s="18" t="s">
        <v>134</v>
      </c>
      <c r="B647" s="18" t="s">
        <v>83</v>
      </c>
      <c r="C647" s="7" t="s">
        <v>80</v>
      </c>
      <c r="D647" s="7">
        <v>118.98999786376953</v>
      </c>
      <c r="E647" s="7">
        <v>357.8699951171875</v>
      </c>
      <c r="F647" s="7" t="s">
        <v>74</v>
      </c>
      <c r="G647" s="7" t="s">
        <v>109</v>
      </c>
      <c r="H647" s="7" t="s">
        <v>110</v>
      </c>
      <c r="I647" s="7" t="s">
        <v>110</v>
      </c>
      <c r="J647" s="7"/>
    </row>
    <row r="648" spans="1:10" ht="15" customHeight="1">
      <c r="A648" s="18" t="s">
        <v>134</v>
      </c>
      <c r="B648" s="18" t="s">
        <v>83</v>
      </c>
      <c r="C648" s="7" t="s">
        <v>98</v>
      </c>
      <c r="D648" s="7">
        <v>1600</v>
      </c>
      <c r="E648" s="7">
        <v>357.8699951171875</v>
      </c>
      <c r="F648" s="7" t="s">
        <v>74</v>
      </c>
      <c r="G648" s="7" t="s">
        <v>110</v>
      </c>
      <c r="H648" s="7" t="s">
        <v>110</v>
      </c>
      <c r="I648" s="7" t="s">
        <v>110</v>
      </c>
      <c r="J648" s="7"/>
    </row>
    <row r="649" spans="1:10" ht="15" customHeight="1">
      <c r="A649" s="18" t="s">
        <v>134</v>
      </c>
      <c r="B649" s="18" t="s">
        <v>83</v>
      </c>
      <c r="C649" s="7" t="s">
        <v>35</v>
      </c>
      <c r="D649" s="7">
        <v>3348.60009765625</v>
      </c>
      <c r="E649" s="7">
        <v>357.8699951171875</v>
      </c>
      <c r="F649" s="7" t="s">
        <v>74</v>
      </c>
      <c r="G649" s="7" t="s">
        <v>111</v>
      </c>
      <c r="H649" s="7" t="s">
        <v>111</v>
      </c>
      <c r="I649" s="7" t="s">
        <v>111</v>
      </c>
      <c r="J649" s="7"/>
    </row>
    <row r="650" spans="1:10" ht="15" customHeight="1">
      <c r="A650" s="18" t="s">
        <v>134</v>
      </c>
      <c r="B650" s="18" t="s">
        <v>83</v>
      </c>
      <c r="C650" s="7" t="s">
        <v>17</v>
      </c>
      <c r="D650" s="7">
        <v>-0.60000002384185791</v>
      </c>
      <c r="E650" s="7">
        <v>357.8699951171875</v>
      </c>
      <c r="F650" s="7" t="s">
        <v>74</v>
      </c>
      <c r="G650" s="7" t="s">
        <v>111</v>
      </c>
      <c r="H650" s="7" t="s">
        <v>111</v>
      </c>
      <c r="I650" s="7" t="s">
        <v>111</v>
      </c>
      <c r="J650" s="7"/>
    </row>
    <row r="651" spans="1:10" ht="15" customHeight="1">
      <c r="A651" s="18" t="s">
        <v>134</v>
      </c>
      <c r="B651" s="18" t="s">
        <v>83</v>
      </c>
      <c r="C651" s="7" t="s">
        <v>76</v>
      </c>
      <c r="D651" s="7">
        <v>-3452</v>
      </c>
      <c r="E651" s="7">
        <v>357.8699951171875</v>
      </c>
      <c r="F651" s="7" t="s">
        <v>74</v>
      </c>
      <c r="G651" s="7" t="s">
        <v>111</v>
      </c>
      <c r="H651" s="7" t="s">
        <v>111</v>
      </c>
      <c r="I651" s="7" t="s">
        <v>111</v>
      </c>
      <c r="J651" s="7"/>
    </row>
    <row r="652" spans="1:10" ht="15" customHeight="1">
      <c r="A652" s="18" t="s">
        <v>134</v>
      </c>
      <c r="B652" s="18" t="s">
        <v>83</v>
      </c>
      <c r="C652" s="7" t="s">
        <v>77</v>
      </c>
      <c r="D652" s="7">
        <v>0</v>
      </c>
      <c r="E652" s="7">
        <v>357.8699951171875</v>
      </c>
      <c r="F652" s="7" t="s">
        <v>74</v>
      </c>
      <c r="G652" s="7" t="s">
        <v>111</v>
      </c>
      <c r="H652" s="7" t="s">
        <v>111</v>
      </c>
      <c r="I652" s="7" t="s">
        <v>111</v>
      </c>
      <c r="J652" s="7"/>
    </row>
    <row r="653" spans="1:10" ht="15" customHeight="1">
      <c r="A653" s="18" t="s">
        <v>134</v>
      </c>
      <c r="B653" s="18" t="s">
        <v>83</v>
      </c>
      <c r="C653" s="7" t="s">
        <v>78</v>
      </c>
      <c r="D653" s="7">
        <v>-60</v>
      </c>
      <c r="E653" s="7">
        <v>357.8699951171875</v>
      </c>
      <c r="F653" s="7" t="s">
        <v>74</v>
      </c>
      <c r="G653" s="7" t="s">
        <v>110</v>
      </c>
      <c r="H653" s="7" t="s">
        <v>111</v>
      </c>
      <c r="I653" s="7" t="s">
        <v>111</v>
      </c>
      <c r="J653" s="7"/>
    </row>
    <row r="654" spans="1:10" ht="15" customHeight="1">
      <c r="A654" s="18" t="s">
        <v>134</v>
      </c>
      <c r="B654" s="18" t="s">
        <v>83</v>
      </c>
      <c r="C654" s="7" t="s">
        <v>80</v>
      </c>
      <c r="D654" s="7">
        <v>291.16000366210937</v>
      </c>
      <c r="E654" s="7">
        <v>357.8699951171875</v>
      </c>
      <c r="F654" s="7" t="s">
        <v>74</v>
      </c>
      <c r="G654" s="7" t="s">
        <v>110</v>
      </c>
      <c r="H654" s="7" t="s">
        <v>111</v>
      </c>
      <c r="I654" s="7" t="s">
        <v>111</v>
      </c>
      <c r="J654" s="7"/>
    </row>
    <row r="655" spans="1:10" ht="15" customHeight="1">
      <c r="A655" s="18" t="s">
        <v>134</v>
      </c>
      <c r="B655" s="18" t="s">
        <v>83</v>
      </c>
      <c r="C655" s="7" t="s">
        <v>35</v>
      </c>
      <c r="D655" s="7">
        <v>3663.8701171875</v>
      </c>
      <c r="E655" s="7">
        <v>357.8699951171875</v>
      </c>
      <c r="F655" s="7" t="s">
        <v>74</v>
      </c>
      <c r="G655" s="7" t="s">
        <v>112</v>
      </c>
      <c r="H655" s="7" t="s">
        <v>112</v>
      </c>
      <c r="I655" s="7" t="s">
        <v>112</v>
      </c>
      <c r="J655" s="7"/>
    </row>
    <row r="656" spans="1:10" ht="15" customHeight="1">
      <c r="A656" s="18" t="s">
        <v>134</v>
      </c>
      <c r="B656" s="18" t="s">
        <v>83</v>
      </c>
      <c r="C656" s="7" t="s">
        <v>17</v>
      </c>
      <c r="D656" s="7">
        <v>-0.52999997138977051</v>
      </c>
      <c r="E656" s="7">
        <v>357.8699951171875</v>
      </c>
      <c r="F656" s="7" t="s">
        <v>74</v>
      </c>
      <c r="G656" s="7" t="s">
        <v>112</v>
      </c>
      <c r="H656" s="7" t="s">
        <v>112</v>
      </c>
      <c r="I656" s="7" t="s">
        <v>112</v>
      </c>
      <c r="J656" s="7"/>
    </row>
    <row r="657" spans="1:10" ht="15" customHeight="1">
      <c r="A657" s="18" t="s">
        <v>134</v>
      </c>
      <c r="B657" s="18" t="s">
        <v>83</v>
      </c>
      <c r="C657" s="7" t="s">
        <v>76</v>
      </c>
      <c r="D657" s="7">
        <v>-4655</v>
      </c>
      <c r="E657" s="7">
        <v>357.8699951171875</v>
      </c>
      <c r="F657" s="7" t="s">
        <v>74</v>
      </c>
      <c r="G657" s="7" t="s">
        <v>112</v>
      </c>
      <c r="H657" s="7" t="s">
        <v>112</v>
      </c>
      <c r="I657" s="7" t="s">
        <v>112</v>
      </c>
      <c r="J657" s="7"/>
    </row>
    <row r="658" spans="1:10" ht="15" customHeight="1">
      <c r="A658" s="18" t="s">
        <v>134</v>
      </c>
      <c r="B658" s="18" t="s">
        <v>83</v>
      </c>
      <c r="C658" s="7" t="s">
        <v>77</v>
      </c>
      <c r="D658" s="7">
        <v>110</v>
      </c>
      <c r="E658" s="7">
        <v>357.8699951171875</v>
      </c>
      <c r="F658" s="7" t="s">
        <v>74</v>
      </c>
      <c r="G658" s="7" t="s">
        <v>112</v>
      </c>
      <c r="H658" s="7" t="s">
        <v>112</v>
      </c>
      <c r="I658" s="7" t="s">
        <v>112</v>
      </c>
      <c r="J658" s="7"/>
    </row>
    <row r="659" spans="1:10" ht="15" customHeight="1">
      <c r="A659" s="18" t="s">
        <v>134</v>
      </c>
      <c r="B659" s="18" t="s">
        <v>83</v>
      </c>
      <c r="C659" s="7" t="s">
        <v>78</v>
      </c>
      <c r="D659" s="7">
        <v>-60</v>
      </c>
      <c r="E659" s="7">
        <v>357.8699951171875</v>
      </c>
      <c r="F659" s="7" t="s">
        <v>74</v>
      </c>
      <c r="G659" s="7" t="s">
        <v>111</v>
      </c>
      <c r="H659" s="7" t="s">
        <v>112</v>
      </c>
      <c r="I659" s="7" t="s">
        <v>112</v>
      </c>
      <c r="J659" s="7"/>
    </row>
    <row r="660" spans="1:10" ht="15" customHeight="1">
      <c r="A660" s="18" t="s">
        <v>134</v>
      </c>
      <c r="B660" s="18" t="s">
        <v>83</v>
      </c>
      <c r="C660" s="7" t="s">
        <v>80</v>
      </c>
      <c r="D660" s="7">
        <v>0</v>
      </c>
      <c r="E660" s="7">
        <v>357.8699951171875</v>
      </c>
      <c r="F660" s="7" t="s">
        <v>74</v>
      </c>
      <c r="G660" s="7" t="s">
        <v>111</v>
      </c>
      <c r="H660" s="7" t="s">
        <v>112</v>
      </c>
      <c r="I660" s="7" t="s">
        <v>112</v>
      </c>
      <c r="J660" s="7"/>
    </row>
    <row r="661" spans="1:10" ht="15" customHeight="1">
      <c r="A661" s="18" t="s">
        <v>134</v>
      </c>
      <c r="B661" s="18" t="s">
        <v>83</v>
      </c>
      <c r="C661" s="7" t="s">
        <v>35</v>
      </c>
      <c r="D661" s="7">
        <v>3371.5</v>
      </c>
      <c r="E661" s="7">
        <v>357.8699951171875</v>
      </c>
      <c r="F661" s="7" t="s">
        <v>74</v>
      </c>
      <c r="G661" s="7" t="s">
        <v>113</v>
      </c>
      <c r="H661" s="7" t="s">
        <v>113</v>
      </c>
      <c r="I661" s="7" t="s">
        <v>113</v>
      </c>
      <c r="J661" s="7"/>
    </row>
    <row r="662" spans="1:10" ht="15" customHeight="1">
      <c r="A662" s="18" t="s">
        <v>134</v>
      </c>
      <c r="B662" s="18" t="s">
        <v>83</v>
      </c>
      <c r="C662" s="7" t="s">
        <v>17</v>
      </c>
      <c r="D662" s="7">
        <v>-0.23999999463558197</v>
      </c>
      <c r="E662" s="7">
        <v>357.8699951171875</v>
      </c>
      <c r="F662" s="7" t="s">
        <v>74</v>
      </c>
      <c r="G662" s="7" t="s">
        <v>113</v>
      </c>
      <c r="H662" s="7" t="s">
        <v>113</v>
      </c>
      <c r="I662" s="7" t="s">
        <v>113</v>
      </c>
      <c r="J662" s="7"/>
    </row>
    <row r="663" spans="1:10" ht="15" customHeight="1">
      <c r="A663" s="18" t="s">
        <v>134</v>
      </c>
      <c r="B663" s="18" t="s">
        <v>83</v>
      </c>
      <c r="C663" s="7" t="s">
        <v>76</v>
      </c>
      <c r="D663" s="7">
        <v>-3369</v>
      </c>
      <c r="E663" s="7">
        <v>357.8699951171875</v>
      </c>
      <c r="F663" s="7" t="s">
        <v>74</v>
      </c>
      <c r="G663" s="7" t="s">
        <v>113</v>
      </c>
      <c r="H663" s="7" t="s">
        <v>113</v>
      </c>
      <c r="I663" s="7" t="s">
        <v>113</v>
      </c>
      <c r="J663" s="7"/>
    </row>
    <row r="664" spans="1:10" ht="15" customHeight="1">
      <c r="A664" s="18" t="s">
        <v>134</v>
      </c>
      <c r="B664" s="18" t="s">
        <v>83</v>
      </c>
      <c r="C664" s="7" t="s">
        <v>77</v>
      </c>
      <c r="D664" s="7">
        <v>35</v>
      </c>
      <c r="E664" s="7">
        <v>357.8699951171875</v>
      </c>
      <c r="F664" s="7" t="s">
        <v>74</v>
      </c>
      <c r="G664" s="7" t="s">
        <v>113</v>
      </c>
      <c r="H664" s="7" t="s">
        <v>113</v>
      </c>
      <c r="I664" s="7" t="s">
        <v>113</v>
      </c>
      <c r="J664" s="7"/>
    </row>
    <row r="665" spans="1:10" ht="15" customHeight="1">
      <c r="A665" s="18" t="s">
        <v>134</v>
      </c>
      <c r="B665" s="18" t="s">
        <v>83</v>
      </c>
      <c r="C665" s="7" t="s">
        <v>78</v>
      </c>
      <c r="D665" s="7">
        <v>-60</v>
      </c>
      <c r="E665" s="7">
        <v>357.8699951171875</v>
      </c>
      <c r="F665" s="7" t="s">
        <v>74</v>
      </c>
      <c r="G665" s="7" t="s">
        <v>112</v>
      </c>
      <c r="H665" s="7" t="s">
        <v>113</v>
      </c>
      <c r="I665" s="7" t="s">
        <v>113</v>
      </c>
      <c r="J665" s="7"/>
    </row>
    <row r="666" spans="1:10" ht="15" customHeight="1">
      <c r="A666" s="18" t="s">
        <v>134</v>
      </c>
      <c r="B666" s="18" t="s">
        <v>83</v>
      </c>
      <c r="C666" s="7" t="s">
        <v>80</v>
      </c>
      <c r="D666" s="7">
        <v>254.55999755859375</v>
      </c>
      <c r="E666" s="7">
        <v>357.8699951171875</v>
      </c>
      <c r="F666" s="7" t="s">
        <v>74</v>
      </c>
      <c r="G666" s="7" t="s">
        <v>112</v>
      </c>
      <c r="H666" s="7" t="s">
        <v>113</v>
      </c>
      <c r="I666" s="7" t="s">
        <v>113</v>
      </c>
      <c r="J666" s="7"/>
    </row>
    <row r="667" spans="1:10" ht="15" customHeight="1">
      <c r="A667" s="18" t="s">
        <v>134</v>
      </c>
      <c r="B667" s="18" t="s">
        <v>83</v>
      </c>
      <c r="C667" s="7" t="s">
        <v>35</v>
      </c>
      <c r="D667" s="7">
        <v>2841.110107421875</v>
      </c>
      <c r="E667" s="7">
        <v>357.8699951171875</v>
      </c>
      <c r="F667" s="7" t="s">
        <v>74</v>
      </c>
      <c r="G667" s="7" t="s">
        <v>114</v>
      </c>
      <c r="H667" s="7" t="s">
        <v>114</v>
      </c>
      <c r="I667" s="7" t="s">
        <v>114</v>
      </c>
      <c r="J667" s="7"/>
    </row>
    <row r="668" spans="1:10" ht="15" customHeight="1">
      <c r="A668" s="18" t="s">
        <v>134</v>
      </c>
      <c r="B668" s="18" t="s">
        <v>83</v>
      </c>
      <c r="C668" s="7" t="s">
        <v>17</v>
      </c>
      <c r="D668" s="7">
        <v>-7.0000000298023224E-2</v>
      </c>
      <c r="E668" s="7">
        <v>357.8699951171875</v>
      </c>
      <c r="F668" s="7" t="s">
        <v>74</v>
      </c>
      <c r="G668" s="7" t="s">
        <v>114</v>
      </c>
      <c r="H668" s="7" t="s">
        <v>114</v>
      </c>
      <c r="I668" s="7" t="s">
        <v>114</v>
      </c>
      <c r="J668" s="7"/>
    </row>
    <row r="669" spans="1:10" ht="15" customHeight="1">
      <c r="A669" s="18" t="s">
        <v>134</v>
      </c>
      <c r="B669" s="18" t="s">
        <v>83</v>
      </c>
      <c r="C669" s="7" t="s">
        <v>76</v>
      </c>
      <c r="D669" s="7">
        <v>-2429</v>
      </c>
      <c r="E669" s="7">
        <v>357.8699951171875</v>
      </c>
      <c r="F669" s="7" t="s">
        <v>74</v>
      </c>
      <c r="G669" s="7" t="s">
        <v>114</v>
      </c>
      <c r="H669" s="7" t="s">
        <v>114</v>
      </c>
      <c r="I669" s="7" t="s">
        <v>114</v>
      </c>
      <c r="J669" s="7"/>
    </row>
    <row r="670" spans="1:10" ht="15" customHeight="1">
      <c r="A670" s="18" t="s">
        <v>134</v>
      </c>
      <c r="B670" s="18" t="s">
        <v>83</v>
      </c>
      <c r="C670" s="7" t="s">
        <v>77</v>
      </c>
      <c r="D670" s="7">
        <v>121</v>
      </c>
      <c r="E670" s="7">
        <v>357.8699951171875</v>
      </c>
      <c r="F670" s="7" t="s">
        <v>74</v>
      </c>
      <c r="G670" s="7" t="s">
        <v>114</v>
      </c>
      <c r="H670" s="7" t="s">
        <v>114</v>
      </c>
      <c r="I670" s="7" t="s">
        <v>114</v>
      </c>
      <c r="J670" s="7"/>
    </row>
    <row r="671" spans="1:10" ht="15" customHeight="1">
      <c r="A671" s="18" t="s">
        <v>134</v>
      </c>
      <c r="B671" s="18" t="s">
        <v>83</v>
      </c>
      <c r="C671" s="7" t="s">
        <v>78</v>
      </c>
      <c r="D671" s="7">
        <v>-60</v>
      </c>
      <c r="E671" s="7">
        <v>357.8699951171875</v>
      </c>
      <c r="F671" s="7" t="s">
        <v>74</v>
      </c>
      <c r="G671" s="7" t="s">
        <v>113</v>
      </c>
      <c r="H671" s="7" t="s">
        <v>114</v>
      </c>
      <c r="I671" s="7" t="s">
        <v>114</v>
      </c>
      <c r="J671" s="7"/>
    </row>
    <row r="672" spans="1:10" ht="15" customHeight="1">
      <c r="A672" s="18" t="s">
        <v>134</v>
      </c>
      <c r="B672" s="18" t="s">
        <v>83</v>
      </c>
      <c r="C672" s="7" t="s">
        <v>80</v>
      </c>
      <c r="D672" s="7">
        <v>119.88999938964844</v>
      </c>
      <c r="E672" s="7">
        <v>357.8699951171875</v>
      </c>
      <c r="F672" s="7" t="s">
        <v>74</v>
      </c>
      <c r="G672" s="7" t="s">
        <v>113</v>
      </c>
      <c r="H672" s="7" t="s">
        <v>114</v>
      </c>
      <c r="I672" s="7" t="s">
        <v>114</v>
      </c>
      <c r="J672" s="7"/>
    </row>
    <row r="673" spans="1:10" ht="15" customHeight="1">
      <c r="A673" s="18" t="s">
        <v>134</v>
      </c>
      <c r="B673" s="18" t="s">
        <v>83</v>
      </c>
      <c r="C673" s="7" t="s">
        <v>35</v>
      </c>
      <c r="D673" s="7">
        <v>2878.919921875</v>
      </c>
      <c r="E673" s="7">
        <v>357.8699951171875</v>
      </c>
      <c r="F673" s="7" t="s">
        <v>74</v>
      </c>
      <c r="G673" s="7" t="s">
        <v>115</v>
      </c>
      <c r="H673" s="7" t="s">
        <v>115</v>
      </c>
      <c r="I673" s="7" t="s">
        <v>115</v>
      </c>
      <c r="J673" s="7"/>
    </row>
    <row r="674" spans="1:10" ht="15" customHeight="1">
      <c r="A674" s="18" t="s">
        <v>134</v>
      </c>
      <c r="B674" s="18" t="s">
        <v>83</v>
      </c>
      <c r="C674" s="7" t="s">
        <v>17</v>
      </c>
      <c r="D674" s="7">
        <v>-0.11999999731779099</v>
      </c>
      <c r="E674" s="7">
        <v>357.8699951171875</v>
      </c>
      <c r="F674" s="7" t="s">
        <v>74</v>
      </c>
      <c r="G674" s="7" t="s">
        <v>115</v>
      </c>
      <c r="H674" s="7" t="s">
        <v>115</v>
      </c>
      <c r="I674" s="7" t="s">
        <v>115</v>
      </c>
      <c r="J674" s="7"/>
    </row>
    <row r="675" spans="1:10" ht="15" customHeight="1">
      <c r="A675" s="18" t="s">
        <v>134</v>
      </c>
      <c r="B675" s="18" t="s">
        <v>83</v>
      </c>
      <c r="C675" s="7" t="s">
        <v>76</v>
      </c>
      <c r="D675" s="7">
        <v>-3734</v>
      </c>
      <c r="E675" s="7">
        <v>357.8699951171875</v>
      </c>
      <c r="F675" s="7" t="s">
        <v>74</v>
      </c>
      <c r="G675" s="7" t="s">
        <v>115</v>
      </c>
      <c r="H675" s="7" t="s">
        <v>115</v>
      </c>
      <c r="I675" s="7" t="s">
        <v>115</v>
      </c>
      <c r="J675" s="7"/>
    </row>
    <row r="676" spans="1:10" ht="15" customHeight="1">
      <c r="A676" s="18" t="s">
        <v>134</v>
      </c>
      <c r="B676" s="18" t="s">
        <v>83</v>
      </c>
      <c r="C676" s="7" t="s">
        <v>77</v>
      </c>
      <c r="D676" s="7">
        <v>0</v>
      </c>
      <c r="E676" s="7">
        <v>357.8699951171875</v>
      </c>
      <c r="F676" s="7" t="s">
        <v>74</v>
      </c>
      <c r="G676" s="7" t="s">
        <v>115</v>
      </c>
      <c r="H676" s="7" t="s">
        <v>115</v>
      </c>
      <c r="I676" s="7" t="s">
        <v>115</v>
      </c>
      <c r="J676" s="7"/>
    </row>
    <row r="677" spans="1:10" ht="15" customHeight="1">
      <c r="A677" s="18" t="s">
        <v>134</v>
      </c>
      <c r="B677" s="18" t="s">
        <v>83</v>
      </c>
      <c r="C677" s="7" t="s">
        <v>78</v>
      </c>
      <c r="D677" s="7">
        <v>-60</v>
      </c>
      <c r="E677" s="7">
        <v>357.8699951171875</v>
      </c>
      <c r="F677" s="7" t="s">
        <v>74</v>
      </c>
      <c r="G677" s="7" t="s">
        <v>114</v>
      </c>
      <c r="H677" s="7" t="s">
        <v>115</v>
      </c>
      <c r="I677" s="7" t="s">
        <v>115</v>
      </c>
      <c r="J677" s="7"/>
    </row>
    <row r="678" spans="1:10" ht="15" customHeight="1">
      <c r="A678" s="18" t="s">
        <v>134</v>
      </c>
      <c r="B678" s="18" t="s">
        <v>83</v>
      </c>
      <c r="C678" s="7" t="s">
        <v>80</v>
      </c>
      <c r="D678" s="7">
        <v>0</v>
      </c>
      <c r="E678" s="7">
        <v>357.8699951171875</v>
      </c>
      <c r="F678" s="7" t="s">
        <v>74</v>
      </c>
      <c r="G678" s="7" t="s">
        <v>114</v>
      </c>
      <c r="H678" s="7" t="s">
        <v>115</v>
      </c>
      <c r="I678" s="7" t="s">
        <v>115</v>
      </c>
      <c r="J678" s="7"/>
    </row>
    <row r="679" spans="1:10" ht="15" customHeight="1">
      <c r="A679" s="18" t="s">
        <v>134</v>
      </c>
      <c r="B679" s="18" t="s">
        <v>83</v>
      </c>
      <c r="C679" s="7" t="s">
        <v>35</v>
      </c>
      <c r="D679" s="7">
        <v>3277.820068359375</v>
      </c>
      <c r="E679" s="7">
        <v>357.8699951171875</v>
      </c>
      <c r="F679" s="7" t="s">
        <v>74</v>
      </c>
      <c r="G679" s="7" t="s">
        <v>85</v>
      </c>
      <c r="H679" s="7" t="s">
        <v>85</v>
      </c>
      <c r="I679" s="7" t="s">
        <v>85</v>
      </c>
      <c r="J679" s="7"/>
    </row>
    <row r="680" spans="1:10" ht="15" customHeight="1">
      <c r="A680" s="18" t="s">
        <v>134</v>
      </c>
      <c r="B680" s="18" t="s">
        <v>83</v>
      </c>
      <c r="C680" s="7" t="s">
        <v>17</v>
      </c>
      <c r="D680" s="7">
        <v>-0.57999998331069946</v>
      </c>
      <c r="E680" s="7">
        <v>357.8699951171875</v>
      </c>
      <c r="F680" s="7" t="s">
        <v>74</v>
      </c>
      <c r="G680" s="7" t="s">
        <v>85</v>
      </c>
      <c r="H680" s="7" t="s">
        <v>85</v>
      </c>
      <c r="I680" s="7" t="s">
        <v>85</v>
      </c>
      <c r="J680" s="7"/>
    </row>
    <row r="681" spans="1:10" ht="15" customHeight="1">
      <c r="A681" s="18" t="s">
        <v>134</v>
      </c>
      <c r="B681" s="18" t="s">
        <v>83</v>
      </c>
      <c r="C681" s="7" t="s">
        <v>76</v>
      </c>
      <c r="D681" s="7">
        <v>-4109</v>
      </c>
      <c r="E681" s="7">
        <v>357.8699951171875</v>
      </c>
      <c r="F681" s="7" t="s">
        <v>74</v>
      </c>
      <c r="G681" s="7" t="s">
        <v>85</v>
      </c>
      <c r="H681" s="7" t="s">
        <v>85</v>
      </c>
      <c r="I681" s="7" t="s">
        <v>85</v>
      </c>
      <c r="J681" s="7"/>
    </row>
    <row r="682" spans="1:10" ht="15" customHeight="1">
      <c r="A682" s="18" t="s">
        <v>134</v>
      </c>
      <c r="B682" s="18" t="s">
        <v>83</v>
      </c>
      <c r="C682" s="7" t="s">
        <v>77</v>
      </c>
      <c r="D682" s="7">
        <v>134</v>
      </c>
      <c r="E682" s="7">
        <v>357.8699951171875</v>
      </c>
      <c r="F682" s="7" t="s">
        <v>74</v>
      </c>
      <c r="G682" s="7" t="s">
        <v>85</v>
      </c>
      <c r="H682" s="7" t="s">
        <v>85</v>
      </c>
      <c r="I682" s="7" t="s">
        <v>85</v>
      </c>
      <c r="J682" s="7"/>
    </row>
    <row r="683" spans="1:10" ht="15" customHeight="1">
      <c r="A683" s="18" t="s">
        <v>134</v>
      </c>
      <c r="B683" s="18" t="s">
        <v>83</v>
      </c>
      <c r="C683" s="7" t="s">
        <v>78</v>
      </c>
      <c r="D683" s="7">
        <v>-60</v>
      </c>
      <c r="E683" s="7">
        <v>357.8699951171875</v>
      </c>
      <c r="F683" s="7" t="s">
        <v>74</v>
      </c>
      <c r="G683" s="7" t="s">
        <v>115</v>
      </c>
      <c r="H683" s="7" t="s">
        <v>85</v>
      </c>
      <c r="I683" s="7" t="s">
        <v>85</v>
      </c>
      <c r="J683" s="7"/>
    </row>
    <row r="684" spans="1:10" ht="15" customHeight="1">
      <c r="A684" s="18" t="s">
        <v>134</v>
      </c>
      <c r="B684" s="18" t="s">
        <v>83</v>
      </c>
      <c r="C684" s="7" t="s">
        <v>80</v>
      </c>
      <c r="D684" s="7">
        <v>317.8599853515625</v>
      </c>
      <c r="E684" s="7">
        <v>357.8699951171875</v>
      </c>
      <c r="F684" s="7" t="s">
        <v>74</v>
      </c>
      <c r="G684" s="7" t="s">
        <v>115</v>
      </c>
      <c r="H684" s="7" t="s">
        <v>85</v>
      </c>
      <c r="I684" s="7" t="s">
        <v>85</v>
      </c>
      <c r="J684" s="7"/>
    </row>
    <row r="685" spans="1:10" ht="15" customHeight="1">
      <c r="A685" s="18" t="s">
        <v>134</v>
      </c>
      <c r="B685" s="18" t="s">
        <v>83</v>
      </c>
      <c r="C685" s="7" t="s">
        <v>35</v>
      </c>
      <c r="D685" s="7">
        <v>3399.110107421875</v>
      </c>
      <c r="E685" s="7">
        <v>357.8699951171875</v>
      </c>
      <c r="F685" s="7" t="s">
        <v>74</v>
      </c>
      <c r="G685" s="7" t="s">
        <v>84</v>
      </c>
      <c r="H685" s="7" t="s">
        <v>84</v>
      </c>
      <c r="I685" s="7" t="s">
        <v>84</v>
      </c>
      <c r="J685" s="7"/>
    </row>
    <row r="686" spans="1:10" ht="15" customHeight="1">
      <c r="A686" s="18" t="s">
        <v>134</v>
      </c>
      <c r="B686" s="18" t="s">
        <v>83</v>
      </c>
      <c r="C686" s="7" t="s">
        <v>17</v>
      </c>
      <c r="D686" s="7">
        <v>0</v>
      </c>
      <c r="E686" s="7">
        <v>357.8699951171875</v>
      </c>
      <c r="F686" s="7" t="s">
        <v>74</v>
      </c>
      <c r="G686" s="7" t="s">
        <v>84</v>
      </c>
      <c r="H686" s="7" t="s">
        <v>84</v>
      </c>
      <c r="I686" s="7" t="s">
        <v>84</v>
      </c>
      <c r="J686" s="7"/>
    </row>
    <row r="687" spans="1:10" ht="15" customHeight="1">
      <c r="A687" s="18" t="s">
        <v>134</v>
      </c>
      <c r="B687" s="18" t="s">
        <v>83</v>
      </c>
      <c r="C687" s="7" t="s">
        <v>76</v>
      </c>
      <c r="D687" s="7">
        <v>-4122</v>
      </c>
      <c r="E687" s="7">
        <v>357.8699951171875</v>
      </c>
      <c r="F687" s="7" t="s">
        <v>74</v>
      </c>
      <c r="G687" s="7" t="s">
        <v>84</v>
      </c>
      <c r="H687" s="7" t="s">
        <v>84</v>
      </c>
      <c r="I687" s="7" t="s">
        <v>84</v>
      </c>
      <c r="J687" s="7"/>
    </row>
    <row r="688" spans="1:10" ht="15" customHeight="1">
      <c r="A688" s="18" t="s">
        <v>134</v>
      </c>
      <c r="B688" s="18" t="s">
        <v>83</v>
      </c>
      <c r="C688" s="7" t="s">
        <v>77</v>
      </c>
      <c r="D688" s="7">
        <v>219</v>
      </c>
      <c r="E688" s="7">
        <v>357.8699951171875</v>
      </c>
      <c r="F688" s="7" t="s">
        <v>74</v>
      </c>
      <c r="G688" s="7" t="s">
        <v>84</v>
      </c>
      <c r="H688" s="7" t="s">
        <v>84</v>
      </c>
      <c r="I688" s="7" t="s">
        <v>84</v>
      </c>
      <c r="J688" s="7"/>
    </row>
    <row r="689" spans="1:10" ht="15" customHeight="1">
      <c r="A689" s="18" t="s">
        <v>134</v>
      </c>
      <c r="B689" s="18" t="s">
        <v>83</v>
      </c>
      <c r="C689" s="7" t="s">
        <v>78</v>
      </c>
      <c r="D689" s="7">
        <v>-60</v>
      </c>
      <c r="E689" s="7">
        <v>357.8699951171875</v>
      </c>
      <c r="F689" s="7" t="s">
        <v>74</v>
      </c>
      <c r="G689" s="7" t="s">
        <v>85</v>
      </c>
      <c r="H689" s="7" t="s">
        <v>84</v>
      </c>
      <c r="I689" s="7" t="s">
        <v>84</v>
      </c>
      <c r="J689" s="7"/>
    </row>
    <row r="690" spans="1:10" ht="15" customHeight="1">
      <c r="A690" s="18" t="s">
        <v>134</v>
      </c>
      <c r="B690" s="18" t="s">
        <v>83</v>
      </c>
      <c r="C690" s="7" t="s">
        <v>80</v>
      </c>
      <c r="D690" s="7">
        <v>0</v>
      </c>
      <c r="E690" s="7">
        <v>357.8699951171875</v>
      </c>
      <c r="F690" s="7" t="s">
        <v>74</v>
      </c>
      <c r="G690" s="7" t="s">
        <v>85</v>
      </c>
      <c r="H690" s="7" t="s">
        <v>84</v>
      </c>
      <c r="I690" s="7" t="s">
        <v>84</v>
      </c>
      <c r="J690" s="7"/>
    </row>
    <row r="691" spans="1:10" ht="15" customHeight="1">
      <c r="A691" s="18" t="s">
        <v>134</v>
      </c>
      <c r="B691" s="18" t="s">
        <v>83</v>
      </c>
      <c r="C691" s="7" t="s">
        <v>98</v>
      </c>
      <c r="D691" s="7">
        <v>1560</v>
      </c>
      <c r="E691" s="7">
        <v>357.8699951171875</v>
      </c>
      <c r="F691" s="7" t="s">
        <v>74</v>
      </c>
      <c r="G691" s="7" t="s">
        <v>84</v>
      </c>
      <c r="H691" s="7" t="s">
        <v>84</v>
      </c>
      <c r="I691" s="7" t="s">
        <v>84</v>
      </c>
      <c r="J691" s="7"/>
    </row>
    <row r="692" spans="1:10" ht="15" customHeight="1">
      <c r="A692" s="18" t="s">
        <v>134</v>
      </c>
      <c r="B692" s="18" t="s">
        <v>83</v>
      </c>
      <c r="C692" s="7" t="s">
        <v>35</v>
      </c>
      <c r="D692" s="7">
        <v>3489.389892578125</v>
      </c>
      <c r="E692" s="7">
        <v>357.8699951171875</v>
      </c>
      <c r="F692" s="7" t="s">
        <v>74</v>
      </c>
      <c r="G692" s="7" t="s">
        <v>86</v>
      </c>
      <c r="H692" s="7" t="s">
        <v>86</v>
      </c>
      <c r="I692" s="7" t="s">
        <v>86</v>
      </c>
      <c r="J692" s="7"/>
    </row>
    <row r="693" spans="1:10" ht="15" customHeight="1">
      <c r="A693" s="18" t="s">
        <v>134</v>
      </c>
      <c r="B693" s="18" t="s">
        <v>83</v>
      </c>
      <c r="C693" s="7" t="s">
        <v>17</v>
      </c>
      <c r="D693" s="7">
        <v>-0.11999999731779099</v>
      </c>
      <c r="E693" s="7">
        <v>357.8699951171875</v>
      </c>
      <c r="F693" s="7" t="s">
        <v>74</v>
      </c>
      <c r="G693" s="7" t="s">
        <v>86</v>
      </c>
      <c r="H693" s="7" t="s">
        <v>86</v>
      </c>
      <c r="I693" s="7" t="s">
        <v>86</v>
      </c>
      <c r="J693" s="7"/>
    </row>
    <row r="694" spans="1:10" ht="15" customHeight="1">
      <c r="A694" s="18" t="s">
        <v>134</v>
      </c>
      <c r="B694" s="18" t="s">
        <v>83</v>
      </c>
      <c r="C694" s="7" t="s">
        <v>76</v>
      </c>
      <c r="D694" s="7">
        <v>-3221</v>
      </c>
      <c r="E694" s="7">
        <v>357.8699951171875</v>
      </c>
      <c r="F694" s="7" t="s">
        <v>74</v>
      </c>
      <c r="G694" s="7" t="s">
        <v>86</v>
      </c>
      <c r="H694" s="7" t="s">
        <v>86</v>
      </c>
      <c r="I694" s="7" t="s">
        <v>86</v>
      </c>
      <c r="J694" s="7"/>
    </row>
    <row r="695" spans="1:10" ht="15" customHeight="1">
      <c r="A695" s="18" t="s">
        <v>134</v>
      </c>
      <c r="B695" s="18" t="s">
        <v>83</v>
      </c>
      <c r="C695" s="7" t="s">
        <v>77</v>
      </c>
      <c r="D695" s="7">
        <v>67</v>
      </c>
      <c r="E695" s="7">
        <v>357.8699951171875</v>
      </c>
      <c r="F695" s="7" t="s">
        <v>74</v>
      </c>
      <c r="G695" s="7" t="s">
        <v>86</v>
      </c>
      <c r="H695" s="7" t="s">
        <v>86</v>
      </c>
      <c r="I695" s="7" t="s">
        <v>86</v>
      </c>
      <c r="J695" s="7"/>
    </row>
    <row r="696" spans="1:10" ht="15" customHeight="1">
      <c r="A696" s="18" t="s">
        <v>134</v>
      </c>
      <c r="B696" s="18" t="s">
        <v>83</v>
      </c>
      <c r="C696" s="7" t="s">
        <v>78</v>
      </c>
      <c r="D696" s="7">
        <v>-60</v>
      </c>
      <c r="E696" s="7">
        <v>357.8699951171875</v>
      </c>
      <c r="F696" s="7" t="s">
        <v>74</v>
      </c>
      <c r="G696" s="7" t="s">
        <v>84</v>
      </c>
      <c r="H696" s="7" t="s">
        <v>86</v>
      </c>
      <c r="I696" s="7" t="s">
        <v>86</v>
      </c>
      <c r="J696" s="7"/>
    </row>
    <row r="697" spans="1:10" ht="15" customHeight="1">
      <c r="A697" s="18" t="s">
        <v>134</v>
      </c>
      <c r="B697" s="18" t="s">
        <v>83</v>
      </c>
      <c r="C697" s="7" t="s">
        <v>80</v>
      </c>
      <c r="D697" s="7">
        <v>515.67999267578125</v>
      </c>
      <c r="E697" s="7">
        <v>357.8699951171875</v>
      </c>
      <c r="F697" s="7" t="s">
        <v>74</v>
      </c>
      <c r="G697" s="7" t="s">
        <v>84</v>
      </c>
      <c r="H697" s="7" t="s">
        <v>86</v>
      </c>
      <c r="I697" s="7" t="s">
        <v>86</v>
      </c>
      <c r="J697" s="7"/>
    </row>
    <row r="698" spans="1:10" ht="15" customHeight="1">
      <c r="A698" s="18" t="s">
        <v>134</v>
      </c>
      <c r="B698" s="18" t="s">
        <v>83</v>
      </c>
      <c r="C698" s="7" t="s">
        <v>35</v>
      </c>
      <c r="D698" s="7">
        <v>2848.830078125</v>
      </c>
      <c r="E698" s="7">
        <v>357.8699951171875</v>
      </c>
      <c r="F698" s="7" t="s">
        <v>74</v>
      </c>
      <c r="G698" s="7" t="s">
        <v>79</v>
      </c>
      <c r="H698" s="7" t="s">
        <v>79</v>
      </c>
      <c r="I698" s="7" t="s">
        <v>79</v>
      </c>
      <c r="J698" s="7"/>
    </row>
    <row r="699" spans="1:10" ht="15" customHeight="1">
      <c r="A699" s="18" t="s">
        <v>134</v>
      </c>
      <c r="B699" s="18" t="s">
        <v>83</v>
      </c>
      <c r="C699" s="7" t="s">
        <v>17</v>
      </c>
      <c r="D699" s="7">
        <v>-0.40000000596046448</v>
      </c>
      <c r="E699" s="7">
        <v>357.8699951171875</v>
      </c>
      <c r="F699" s="7" t="s">
        <v>74</v>
      </c>
      <c r="G699" s="7" t="s">
        <v>79</v>
      </c>
      <c r="H699" s="7" t="s">
        <v>79</v>
      </c>
      <c r="I699" s="7" t="s">
        <v>79</v>
      </c>
      <c r="J699" s="7"/>
    </row>
    <row r="700" spans="1:10" ht="15" customHeight="1">
      <c r="A700" s="18" t="s">
        <v>134</v>
      </c>
      <c r="B700" s="18" t="s">
        <v>83</v>
      </c>
      <c r="C700" s="7" t="s">
        <v>76</v>
      </c>
      <c r="D700" s="7">
        <v>-3175</v>
      </c>
      <c r="E700" s="7">
        <v>357.8699951171875</v>
      </c>
      <c r="F700" s="7" t="s">
        <v>74</v>
      </c>
      <c r="G700" s="7" t="s">
        <v>79</v>
      </c>
      <c r="H700" s="7" t="s">
        <v>79</v>
      </c>
      <c r="I700" s="7" t="s">
        <v>79</v>
      </c>
      <c r="J700" s="7"/>
    </row>
    <row r="701" spans="1:10" ht="15" customHeight="1">
      <c r="A701" s="18" t="s">
        <v>134</v>
      </c>
      <c r="B701" s="18" t="s">
        <v>83</v>
      </c>
      <c r="C701" s="7" t="s">
        <v>77</v>
      </c>
      <c r="D701" s="7">
        <v>81</v>
      </c>
      <c r="E701" s="7">
        <v>357.8699951171875</v>
      </c>
      <c r="F701" s="7" t="s">
        <v>74</v>
      </c>
      <c r="G701" s="7" t="s">
        <v>79</v>
      </c>
      <c r="H701" s="7" t="s">
        <v>79</v>
      </c>
      <c r="I701" s="7" t="s">
        <v>79</v>
      </c>
      <c r="J701" s="7"/>
    </row>
    <row r="702" spans="1:10" ht="15" customHeight="1">
      <c r="A702" s="18" t="s">
        <v>134</v>
      </c>
      <c r="B702" s="18" t="s">
        <v>83</v>
      </c>
      <c r="C702" s="7" t="s">
        <v>78</v>
      </c>
      <c r="D702" s="7">
        <v>-60</v>
      </c>
      <c r="E702" s="7">
        <v>357.8699951171875</v>
      </c>
      <c r="F702" s="7" t="s">
        <v>74</v>
      </c>
      <c r="G702" s="7" t="s">
        <v>86</v>
      </c>
      <c r="H702" s="7" t="s">
        <v>79</v>
      </c>
      <c r="I702" s="7" t="s">
        <v>79</v>
      </c>
      <c r="J702" s="7"/>
    </row>
    <row r="703" spans="1:10" ht="15" customHeight="1">
      <c r="A703" s="18" t="s">
        <v>134</v>
      </c>
      <c r="B703" s="18" t="s">
        <v>83</v>
      </c>
      <c r="C703" s="7" t="s">
        <v>80</v>
      </c>
      <c r="D703" s="7">
        <v>0</v>
      </c>
      <c r="E703" s="7">
        <v>357.8699951171875</v>
      </c>
      <c r="F703" s="7" t="s">
        <v>74</v>
      </c>
      <c r="G703" s="7" t="s">
        <v>86</v>
      </c>
      <c r="H703" s="7" t="s">
        <v>79</v>
      </c>
      <c r="I703" s="7" t="s">
        <v>79</v>
      </c>
      <c r="J703" s="7"/>
    </row>
    <row r="704" spans="1:10" ht="15" customHeight="1">
      <c r="A704" s="18" t="s">
        <v>134</v>
      </c>
      <c r="B704" s="18" t="s">
        <v>83</v>
      </c>
      <c r="C704" s="7" t="s">
        <v>35</v>
      </c>
      <c r="D704" s="7">
        <v>3272.639892578125</v>
      </c>
      <c r="E704" s="7">
        <v>357.8699951171875</v>
      </c>
      <c r="F704" s="7" t="s">
        <v>74</v>
      </c>
      <c r="G704" s="7" t="s">
        <v>75</v>
      </c>
      <c r="H704" s="7" t="s">
        <v>75</v>
      </c>
      <c r="I704" s="7" t="s">
        <v>75</v>
      </c>
      <c r="J704" s="7"/>
    </row>
    <row r="705" spans="1:10" ht="15" customHeight="1">
      <c r="A705" s="18" t="s">
        <v>134</v>
      </c>
      <c r="B705" s="18" t="s">
        <v>83</v>
      </c>
      <c r="C705" s="7" t="s">
        <v>17</v>
      </c>
      <c r="D705" s="7">
        <v>0</v>
      </c>
      <c r="E705" s="7">
        <v>357.8699951171875</v>
      </c>
      <c r="F705" s="7" t="s">
        <v>74</v>
      </c>
      <c r="G705" s="7" t="s">
        <v>75</v>
      </c>
      <c r="H705" s="7" t="s">
        <v>75</v>
      </c>
      <c r="I705" s="7" t="s">
        <v>75</v>
      </c>
      <c r="J705" s="7"/>
    </row>
    <row r="706" spans="1:10" ht="15" customHeight="1">
      <c r="A706" s="18" t="s">
        <v>134</v>
      </c>
      <c r="B706" s="18" t="s">
        <v>83</v>
      </c>
      <c r="C706" s="7" t="s">
        <v>76</v>
      </c>
      <c r="D706" s="7">
        <v>-3278</v>
      </c>
      <c r="E706" s="7">
        <v>357.8699951171875</v>
      </c>
      <c r="F706" s="7" t="s">
        <v>74</v>
      </c>
      <c r="G706" s="7" t="s">
        <v>75</v>
      </c>
      <c r="H706" s="7" t="s">
        <v>75</v>
      </c>
      <c r="I706" s="7" t="s">
        <v>75</v>
      </c>
      <c r="J706" s="7"/>
    </row>
    <row r="707" spans="1:10" ht="15" customHeight="1">
      <c r="A707" s="18" t="s">
        <v>134</v>
      </c>
      <c r="B707" s="18" t="s">
        <v>83</v>
      </c>
      <c r="C707" s="7" t="s">
        <v>77</v>
      </c>
      <c r="D707" s="7">
        <v>134</v>
      </c>
      <c r="E707" s="7">
        <v>357.8699951171875</v>
      </c>
      <c r="F707" s="7" t="s">
        <v>74</v>
      </c>
      <c r="G707" s="7" t="s">
        <v>75</v>
      </c>
      <c r="H707" s="7" t="s">
        <v>75</v>
      </c>
      <c r="I707" s="7" t="s">
        <v>75</v>
      </c>
      <c r="J707" s="7"/>
    </row>
    <row r="708" spans="1:10" ht="15" customHeight="1">
      <c r="A708" s="18" t="s">
        <v>134</v>
      </c>
      <c r="B708" s="18" t="s">
        <v>83</v>
      </c>
      <c r="C708" s="7" t="s">
        <v>78</v>
      </c>
      <c r="D708" s="7">
        <v>-60</v>
      </c>
      <c r="E708" s="7">
        <v>357.8699951171875</v>
      </c>
      <c r="F708" s="7" t="s">
        <v>74</v>
      </c>
      <c r="G708" s="7" t="s">
        <v>79</v>
      </c>
      <c r="H708" s="7" t="s">
        <v>75</v>
      </c>
      <c r="I708" s="7" t="s">
        <v>75</v>
      </c>
      <c r="J708" s="7"/>
    </row>
    <row r="709" spans="1:10" ht="15" customHeight="1">
      <c r="A709" s="18" t="s">
        <v>134</v>
      </c>
      <c r="B709" s="18" t="s">
        <v>83</v>
      </c>
      <c r="C709" s="7" t="s">
        <v>80</v>
      </c>
      <c r="D709" s="7">
        <v>347.66000366210937</v>
      </c>
      <c r="E709" s="7">
        <v>357.8699951171875</v>
      </c>
      <c r="F709" s="7" t="s">
        <v>74</v>
      </c>
      <c r="G709" s="7" t="s">
        <v>79</v>
      </c>
      <c r="H709" s="7" t="s">
        <v>75</v>
      </c>
      <c r="I709" s="7" t="s">
        <v>75</v>
      </c>
      <c r="J709" s="7"/>
    </row>
    <row r="710" spans="1:10" ht="15" customHeight="1">
      <c r="A710" s="18" t="s">
        <v>135</v>
      </c>
      <c r="B710" s="18" t="s">
        <v>73</v>
      </c>
      <c r="C710" s="7" t="s">
        <v>35</v>
      </c>
      <c r="D710" s="7">
        <v>2283.0400390625</v>
      </c>
      <c r="E710" s="7">
        <v>1453.77001953125</v>
      </c>
      <c r="F710" s="7" t="s">
        <v>74</v>
      </c>
      <c r="G710" s="7" t="s">
        <v>100</v>
      </c>
      <c r="H710" s="7" t="s">
        <v>100</v>
      </c>
      <c r="I710" s="7" t="s">
        <v>100</v>
      </c>
      <c r="J710" s="7"/>
    </row>
    <row r="711" spans="1:10" ht="15" customHeight="1">
      <c r="A711" s="18" t="s">
        <v>135</v>
      </c>
      <c r="B711" s="18" t="s">
        <v>73</v>
      </c>
      <c r="C711" s="7" t="s">
        <v>17</v>
      </c>
      <c r="D711" s="7">
        <v>-0.25999999046325684</v>
      </c>
      <c r="E711" s="7">
        <v>1453.77001953125</v>
      </c>
      <c r="F711" s="7" t="s">
        <v>74</v>
      </c>
      <c r="G711" s="7" t="s">
        <v>100</v>
      </c>
      <c r="H711" s="7" t="s">
        <v>100</v>
      </c>
      <c r="I711" s="7" t="s">
        <v>100</v>
      </c>
      <c r="J711" s="7"/>
    </row>
    <row r="712" spans="1:10" ht="15" customHeight="1">
      <c r="A712" s="18" t="s">
        <v>135</v>
      </c>
      <c r="B712" s="18" t="s">
        <v>73</v>
      </c>
      <c r="C712" s="7" t="s">
        <v>76</v>
      </c>
      <c r="D712" s="7">
        <v>-3244</v>
      </c>
      <c r="E712" s="7">
        <v>1453.77001953125</v>
      </c>
      <c r="F712" s="7" t="s">
        <v>74</v>
      </c>
      <c r="G712" s="7" t="s">
        <v>100</v>
      </c>
      <c r="H712" s="7" t="s">
        <v>100</v>
      </c>
      <c r="I712" s="7" t="s">
        <v>100</v>
      </c>
      <c r="J712" s="7"/>
    </row>
    <row r="713" spans="1:10" ht="15" customHeight="1">
      <c r="A713" s="18" t="s">
        <v>135</v>
      </c>
      <c r="B713" s="18" t="s">
        <v>73</v>
      </c>
      <c r="C713" s="7" t="s">
        <v>77</v>
      </c>
      <c r="D713" s="7">
        <v>0</v>
      </c>
      <c r="E713" s="7">
        <v>1453.77001953125</v>
      </c>
      <c r="F713" s="7" t="s">
        <v>74</v>
      </c>
      <c r="G713" s="7" t="s">
        <v>100</v>
      </c>
      <c r="H713" s="7" t="s">
        <v>100</v>
      </c>
      <c r="I713" s="7" t="s">
        <v>100</v>
      </c>
      <c r="J713" s="7"/>
    </row>
    <row r="714" spans="1:10" ht="15" customHeight="1">
      <c r="A714" s="18" t="s">
        <v>135</v>
      </c>
      <c r="B714" s="18" t="s">
        <v>73</v>
      </c>
      <c r="C714" s="7" t="s">
        <v>78</v>
      </c>
      <c r="D714" s="7">
        <v>-60</v>
      </c>
      <c r="E714" s="7">
        <v>1453.77001953125</v>
      </c>
      <c r="F714" s="7" t="s">
        <v>74</v>
      </c>
      <c r="G714" s="7" t="s">
        <v>99</v>
      </c>
      <c r="H714" s="7" t="s">
        <v>100</v>
      </c>
      <c r="I714" s="7" t="s">
        <v>100</v>
      </c>
      <c r="J714" s="7"/>
    </row>
    <row r="715" spans="1:10" ht="15" customHeight="1">
      <c r="A715" s="18" t="s">
        <v>135</v>
      </c>
      <c r="B715" s="18" t="s">
        <v>73</v>
      </c>
      <c r="C715" s="7" t="s">
        <v>80</v>
      </c>
      <c r="D715" s="7">
        <v>325.66000366210937</v>
      </c>
      <c r="E715" s="7">
        <v>1453.77001953125</v>
      </c>
      <c r="F715" s="7" t="s">
        <v>74</v>
      </c>
      <c r="G715" s="7" t="s">
        <v>99</v>
      </c>
      <c r="H715" s="7" t="s">
        <v>100</v>
      </c>
      <c r="I715" s="7" t="s">
        <v>100</v>
      </c>
      <c r="J715" s="7"/>
    </row>
    <row r="716" spans="1:10" ht="15" customHeight="1">
      <c r="A716" s="18" t="s">
        <v>135</v>
      </c>
      <c r="B716" s="18" t="s">
        <v>73</v>
      </c>
      <c r="C716" s="7" t="s">
        <v>35</v>
      </c>
      <c r="D716" s="7">
        <v>3183.199951171875</v>
      </c>
      <c r="E716" s="7">
        <v>1453.77001953125</v>
      </c>
      <c r="F716" s="7" t="s">
        <v>74</v>
      </c>
      <c r="G716" s="7" t="s">
        <v>101</v>
      </c>
      <c r="H716" s="7" t="s">
        <v>101</v>
      </c>
      <c r="I716" s="7" t="s">
        <v>101</v>
      </c>
      <c r="J716" s="7"/>
    </row>
    <row r="717" spans="1:10" ht="15" customHeight="1">
      <c r="A717" s="18" t="s">
        <v>135</v>
      </c>
      <c r="B717" s="18" t="s">
        <v>73</v>
      </c>
      <c r="C717" s="7" t="s">
        <v>17</v>
      </c>
      <c r="D717" s="7">
        <v>0</v>
      </c>
      <c r="E717" s="7">
        <v>1453.77001953125</v>
      </c>
      <c r="F717" s="7" t="s">
        <v>74</v>
      </c>
      <c r="G717" s="7" t="s">
        <v>101</v>
      </c>
      <c r="H717" s="7" t="s">
        <v>101</v>
      </c>
      <c r="I717" s="7" t="s">
        <v>101</v>
      </c>
      <c r="J717" s="7"/>
    </row>
    <row r="718" spans="1:10" ht="15" customHeight="1">
      <c r="A718" s="18" t="s">
        <v>135</v>
      </c>
      <c r="B718" s="18" t="s">
        <v>73</v>
      </c>
      <c r="C718" s="7" t="s">
        <v>76</v>
      </c>
      <c r="D718" s="7">
        <v>-3344</v>
      </c>
      <c r="E718" s="7">
        <v>1453.77001953125</v>
      </c>
      <c r="F718" s="7" t="s">
        <v>74</v>
      </c>
      <c r="G718" s="7" t="s">
        <v>101</v>
      </c>
      <c r="H718" s="7" t="s">
        <v>101</v>
      </c>
      <c r="I718" s="7" t="s">
        <v>101</v>
      </c>
      <c r="J718" s="7"/>
    </row>
    <row r="719" spans="1:10" ht="15" customHeight="1">
      <c r="A719" s="18" t="s">
        <v>135</v>
      </c>
      <c r="B719" s="18" t="s">
        <v>73</v>
      </c>
      <c r="C719" s="7" t="s">
        <v>77</v>
      </c>
      <c r="D719" s="7">
        <v>0</v>
      </c>
      <c r="E719" s="7">
        <v>1453.77001953125</v>
      </c>
      <c r="F719" s="7" t="s">
        <v>74</v>
      </c>
      <c r="G719" s="7" t="s">
        <v>101</v>
      </c>
      <c r="H719" s="7" t="s">
        <v>101</v>
      </c>
      <c r="I719" s="7" t="s">
        <v>101</v>
      </c>
      <c r="J719" s="7"/>
    </row>
    <row r="720" spans="1:10" ht="15" customHeight="1">
      <c r="A720" s="18" t="s">
        <v>135</v>
      </c>
      <c r="B720" s="18" t="s">
        <v>73</v>
      </c>
      <c r="C720" s="7" t="s">
        <v>78</v>
      </c>
      <c r="D720" s="7">
        <v>-60</v>
      </c>
      <c r="E720" s="7">
        <v>1453.77001953125</v>
      </c>
      <c r="F720" s="7" t="s">
        <v>74</v>
      </c>
      <c r="G720" s="7" t="s">
        <v>100</v>
      </c>
      <c r="H720" s="7" t="s">
        <v>101</v>
      </c>
      <c r="I720" s="7" t="s">
        <v>101</v>
      </c>
      <c r="J720" s="7"/>
    </row>
    <row r="721" spans="1:10" ht="15" customHeight="1">
      <c r="A721" s="18" t="s">
        <v>135</v>
      </c>
      <c r="B721" s="18" t="s">
        <v>73</v>
      </c>
      <c r="C721" s="7" t="s">
        <v>80</v>
      </c>
      <c r="D721" s="7">
        <v>0</v>
      </c>
      <c r="E721" s="7">
        <v>1453.77001953125</v>
      </c>
      <c r="F721" s="7" t="s">
        <v>74</v>
      </c>
      <c r="G721" s="7" t="s">
        <v>100</v>
      </c>
      <c r="H721" s="7" t="s">
        <v>101</v>
      </c>
      <c r="I721" s="7" t="s">
        <v>101</v>
      </c>
      <c r="J721" s="7"/>
    </row>
    <row r="722" spans="1:10" ht="15" customHeight="1">
      <c r="A722" s="18" t="s">
        <v>135</v>
      </c>
      <c r="B722" s="18" t="s">
        <v>73</v>
      </c>
      <c r="C722" s="7" t="s">
        <v>35</v>
      </c>
      <c r="D722" s="7">
        <v>2326.570068359375</v>
      </c>
      <c r="E722" s="7">
        <v>1453.77001953125</v>
      </c>
      <c r="F722" s="7" t="s">
        <v>74</v>
      </c>
      <c r="G722" s="7" t="s">
        <v>102</v>
      </c>
      <c r="H722" s="7" t="s">
        <v>102</v>
      </c>
      <c r="I722" s="7" t="s">
        <v>102</v>
      </c>
      <c r="J722" s="7"/>
    </row>
    <row r="723" spans="1:10" ht="15" customHeight="1">
      <c r="A723" s="18" t="s">
        <v>135</v>
      </c>
      <c r="B723" s="18" t="s">
        <v>73</v>
      </c>
      <c r="C723" s="7" t="s">
        <v>17</v>
      </c>
      <c r="D723" s="7">
        <v>-0.87000000476837158</v>
      </c>
      <c r="E723" s="7">
        <v>1453.77001953125</v>
      </c>
      <c r="F723" s="7" t="s">
        <v>74</v>
      </c>
      <c r="G723" s="7" t="s">
        <v>102</v>
      </c>
      <c r="H723" s="7" t="s">
        <v>102</v>
      </c>
      <c r="I723" s="7" t="s">
        <v>102</v>
      </c>
      <c r="J723" s="7"/>
    </row>
    <row r="724" spans="1:10" ht="15" customHeight="1">
      <c r="A724" s="18" t="s">
        <v>135</v>
      </c>
      <c r="B724" s="18" t="s">
        <v>73</v>
      </c>
      <c r="C724" s="7" t="s">
        <v>76</v>
      </c>
      <c r="D724" s="7">
        <v>-3084</v>
      </c>
      <c r="E724" s="7">
        <v>1453.77001953125</v>
      </c>
      <c r="F724" s="7" t="s">
        <v>74</v>
      </c>
      <c r="G724" s="7" t="s">
        <v>102</v>
      </c>
      <c r="H724" s="7" t="s">
        <v>102</v>
      </c>
      <c r="I724" s="7" t="s">
        <v>102</v>
      </c>
      <c r="J724" s="7"/>
    </row>
    <row r="725" spans="1:10" ht="15" customHeight="1">
      <c r="A725" s="18" t="s">
        <v>135</v>
      </c>
      <c r="B725" s="18" t="s">
        <v>73</v>
      </c>
      <c r="C725" s="7" t="s">
        <v>77</v>
      </c>
      <c r="D725" s="7">
        <v>182</v>
      </c>
      <c r="E725" s="7">
        <v>1453.77001953125</v>
      </c>
      <c r="F725" s="7" t="s">
        <v>74</v>
      </c>
      <c r="G725" s="7" t="s">
        <v>102</v>
      </c>
      <c r="H725" s="7" t="s">
        <v>102</v>
      </c>
      <c r="I725" s="7" t="s">
        <v>102</v>
      </c>
      <c r="J725" s="7"/>
    </row>
    <row r="726" spans="1:10" ht="15" customHeight="1">
      <c r="A726" s="18" t="s">
        <v>135</v>
      </c>
      <c r="B726" s="18" t="s">
        <v>73</v>
      </c>
      <c r="C726" s="7" t="s">
        <v>78</v>
      </c>
      <c r="D726" s="7">
        <v>-60</v>
      </c>
      <c r="E726" s="7">
        <v>1453.77001953125</v>
      </c>
      <c r="F726" s="7" t="s">
        <v>74</v>
      </c>
      <c r="G726" s="7" t="s">
        <v>101</v>
      </c>
      <c r="H726" s="7" t="s">
        <v>102</v>
      </c>
      <c r="I726" s="7" t="s">
        <v>102</v>
      </c>
      <c r="J726" s="7"/>
    </row>
    <row r="727" spans="1:10" ht="15" customHeight="1">
      <c r="A727" s="18" t="s">
        <v>135</v>
      </c>
      <c r="B727" s="18" t="s">
        <v>73</v>
      </c>
      <c r="C727" s="7" t="s">
        <v>80</v>
      </c>
      <c r="D727" s="7">
        <v>271.54000854492188</v>
      </c>
      <c r="E727" s="7">
        <v>1453.77001953125</v>
      </c>
      <c r="F727" s="7" t="s">
        <v>74</v>
      </c>
      <c r="G727" s="7" t="s">
        <v>101</v>
      </c>
      <c r="H727" s="7" t="s">
        <v>102</v>
      </c>
      <c r="I727" s="7" t="s">
        <v>102</v>
      </c>
      <c r="J727" s="7"/>
    </row>
    <row r="728" spans="1:10" ht="15" customHeight="1">
      <c r="A728" s="18" t="s">
        <v>135</v>
      </c>
      <c r="B728" s="18" t="s">
        <v>73</v>
      </c>
      <c r="C728" s="7" t="s">
        <v>35</v>
      </c>
      <c r="D728" s="7">
        <v>1633.6800537109375</v>
      </c>
      <c r="E728" s="7">
        <v>1453.77001953125</v>
      </c>
      <c r="F728" s="7" t="s">
        <v>74</v>
      </c>
      <c r="G728" s="7" t="s">
        <v>103</v>
      </c>
      <c r="H728" s="7" t="s">
        <v>103</v>
      </c>
      <c r="I728" s="7" t="s">
        <v>103</v>
      </c>
      <c r="J728" s="7"/>
    </row>
    <row r="729" spans="1:10" ht="15" customHeight="1">
      <c r="A729" s="18" t="s">
        <v>135</v>
      </c>
      <c r="B729" s="18" t="s">
        <v>73</v>
      </c>
      <c r="C729" s="7" t="s">
        <v>17</v>
      </c>
      <c r="D729" s="7">
        <v>0</v>
      </c>
      <c r="E729" s="7">
        <v>1453.77001953125</v>
      </c>
      <c r="F729" s="7" t="s">
        <v>74</v>
      </c>
      <c r="G729" s="7" t="s">
        <v>103</v>
      </c>
      <c r="H729" s="7" t="s">
        <v>103</v>
      </c>
      <c r="I729" s="7" t="s">
        <v>103</v>
      </c>
      <c r="J729" s="7"/>
    </row>
    <row r="730" spans="1:10" ht="15" customHeight="1">
      <c r="A730" s="18" t="s">
        <v>135</v>
      </c>
      <c r="B730" s="18" t="s">
        <v>73</v>
      </c>
      <c r="C730" s="7" t="s">
        <v>76</v>
      </c>
      <c r="D730" s="7">
        <v>-2364</v>
      </c>
      <c r="E730" s="7">
        <v>1453.77001953125</v>
      </c>
      <c r="F730" s="7" t="s">
        <v>74</v>
      </c>
      <c r="G730" s="7" t="s">
        <v>103</v>
      </c>
      <c r="H730" s="7" t="s">
        <v>103</v>
      </c>
      <c r="I730" s="7" t="s">
        <v>103</v>
      </c>
      <c r="J730" s="7"/>
    </row>
    <row r="731" spans="1:10" ht="15" customHeight="1">
      <c r="A731" s="18" t="s">
        <v>135</v>
      </c>
      <c r="B731" s="18" t="s">
        <v>73</v>
      </c>
      <c r="C731" s="7" t="s">
        <v>77</v>
      </c>
      <c r="D731" s="7">
        <v>40</v>
      </c>
      <c r="E731" s="7">
        <v>1453.77001953125</v>
      </c>
      <c r="F731" s="7" t="s">
        <v>74</v>
      </c>
      <c r="G731" s="7" t="s">
        <v>103</v>
      </c>
      <c r="H731" s="7" t="s">
        <v>103</v>
      </c>
      <c r="I731" s="7" t="s">
        <v>103</v>
      </c>
      <c r="J731" s="7"/>
    </row>
    <row r="732" spans="1:10" ht="15" customHeight="1">
      <c r="A732" s="18" t="s">
        <v>135</v>
      </c>
      <c r="B732" s="18" t="s">
        <v>73</v>
      </c>
      <c r="C732" s="7" t="s">
        <v>78</v>
      </c>
      <c r="D732" s="7">
        <v>-60</v>
      </c>
      <c r="E732" s="7">
        <v>1453.77001953125</v>
      </c>
      <c r="F732" s="7" t="s">
        <v>74</v>
      </c>
      <c r="G732" s="7" t="s">
        <v>102</v>
      </c>
      <c r="H732" s="7" t="s">
        <v>103</v>
      </c>
      <c r="I732" s="7" t="s">
        <v>103</v>
      </c>
      <c r="J732" s="7"/>
    </row>
    <row r="733" spans="1:10" ht="15" customHeight="1">
      <c r="A733" s="18" t="s">
        <v>135</v>
      </c>
      <c r="B733" s="18" t="s">
        <v>73</v>
      </c>
      <c r="C733" s="7" t="s">
        <v>80</v>
      </c>
      <c r="D733" s="7">
        <v>0</v>
      </c>
      <c r="E733" s="7">
        <v>1453.77001953125</v>
      </c>
      <c r="F733" s="7" t="s">
        <v>74</v>
      </c>
      <c r="G733" s="7" t="s">
        <v>102</v>
      </c>
      <c r="H733" s="7" t="s">
        <v>103</v>
      </c>
      <c r="I733" s="7" t="s">
        <v>103</v>
      </c>
      <c r="J733" s="7"/>
    </row>
    <row r="734" spans="1:10" ht="15" customHeight="1">
      <c r="A734" s="18" t="s">
        <v>135</v>
      </c>
      <c r="B734" s="18" t="s">
        <v>73</v>
      </c>
      <c r="C734" s="7" t="s">
        <v>98</v>
      </c>
      <c r="D734" s="7">
        <v>900</v>
      </c>
      <c r="E734" s="7">
        <v>1453.77001953125</v>
      </c>
      <c r="F734" s="7" t="s">
        <v>74</v>
      </c>
      <c r="G734" s="7" t="s">
        <v>103</v>
      </c>
      <c r="H734" s="7" t="s">
        <v>103</v>
      </c>
      <c r="I734" s="7" t="s">
        <v>103</v>
      </c>
      <c r="J734" s="7"/>
    </row>
    <row r="735" spans="1:10" ht="15" customHeight="1">
      <c r="A735" s="18" t="s">
        <v>135</v>
      </c>
      <c r="B735" s="18" t="s">
        <v>73</v>
      </c>
      <c r="C735" s="7" t="s">
        <v>35</v>
      </c>
      <c r="D735" s="7">
        <v>2559.260009765625</v>
      </c>
      <c r="E735" s="7">
        <v>1453.77001953125</v>
      </c>
      <c r="F735" s="7" t="s">
        <v>74</v>
      </c>
      <c r="G735" s="7" t="s">
        <v>104</v>
      </c>
      <c r="H735" s="7" t="s">
        <v>104</v>
      </c>
      <c r="I735" s="7" t="s">
        <v>104</v>
      </c>
      <c r="J735" s="7"/>
    </row>
    <row r="736" spans="1:10" ht="15" customHeight="1">
      <c r="A736" s="18" t="s">
        <v>135</v>
      </c>
      <c r="B736" s="18" t="s">
        <v>73</v>
      </c>
      <c r="C736" s="7" t="s">
        <v>17</v>
      </c>
      <c r="D736" s="7">
        <v>0</v>
      </c>
      <c r="E736" s="7">
        <v>1453.77001953125</v>
      </c>
      <c r="F736" s="7" t="s">
        <v>74</v>
      </c>
      <c r="G736" s="7" t="s">
        <v>104</v>
      </c>
      <c r="H736" s="7" t="s">
        <v>104</v>
      </c>
      <c r="I736" s="7" t="s">
        <v>104</v>
      </c>
      <c r="J736" s="7"/>
    </row>
    <row r="737" spans="1:10" ht="15" customHeight="1">
      <c r="A737" s="18" t="s">
        <v>135</v>
      </c>
      <c r="B737" s="18" t="s">
        <v>73</v>
      </c>
      <c r="C737" s="7" t="s">
        <v>76</v>
      </c>
      <c r="D737" s="7">
        <v>-3369</v>
      </c>
      <c r="E737" s="7">
        <v>1453.77001953125</v>
      </c>
      <c r="F737" s="7" t="s">
        <v>74</v>
      </c>
      <c r="G737" s="7" t="s">
        <v>104</v>
      </c>
      <c r="H737" s="7" t="s">
        <v>104</v>
      </c>
      <c r="I737" s="7" t="s">
        <v>104</v>
      </c>
      <c r="J737" s="7"/>
    </row>
    <row r="738" spans="1:10" ht="15" customHeight="1">
      <c r="A738" s="18" t="s">
        <v>135</v>
      </c>
      <c r="B738" s="18" t="s">
        <v>73</v>
      </c>
      <c r="C738" s="7" t="s">
        <v>77</v>
      </c>
      <c r="D738" s="7">
        <v>94</v>
      </c>
      <c r="E738" s="7">
        <v>1453.77001953125</v>
      </c>
      <c r="F738" s="7" t="s">
        <v>74</v>
      </c>
      <c r="G738" s="7" t="s">
        <v>104</v>
      </c>
      <c r="H738" s="7" t="s">
        <v>104</v>
      </c>
      <c r="I738" s="7" t="s">
        <v>104</v>
      </c>
      <c r="J738" s="7"/>
    </row>
    <row r="739" spans="1:10" ht="15" customHeight="1">
      <c r="A739" s="18" t="s">
        <v>135</v>
      </c>
      <c r="B739" s="18" t="s">
        <v>73</v>
      </c>
      <c r="C739" s="7" t="s">
        <v>78</v>
      </c>
      <c r="D739" s="7">
        <v>-60</v>
      </c>
      <c r="E739" s="7">
        <v>1453.77001953125</v>
      </c>
      <c r="F739" s="7" t="s">
        <v>74</v>
      </c>
      <c r="G739" s="7" t="s">
        <v>103</v>
      </c>
      <c r="H739" s="7" t="s">
        <v>104</v>
      </c>
      <c r="I739" s="7" t="s">
        <v>104</v>
      </c>
      <c r="J739" s="7"/>
    </row>
    <row r="740" spans="1:10" ht="15" customHeight="1">
      <c r="A740" s="18" t="s">
        <v>135</v>
      </c>
      <c r="B740" s="18" t="s">
        <v>73</v>
      </c>
      <c r="C740" s="7" t="s">
        <v>80</v>
      </c>
      <c r="D740" s="7">
        <v>0</v>
      </c>
      <c r="E740" s="7">
        <v>1453.77001953125</v>
      </c>
      <c r="F740" s="7" t="s">
        <v>74</v>
      </c>
      <c r="G740" s="7" t="s">
        <v>103</v>
      </c>
      <c r="H740" s="7" t="s">
        <v>104</v>
      </c>
      <c r="I740" s="7" t="s">
        <v>104</v>
      </c>
      <c r="J740" s="7"/>
    </row>
    <row r="741" spans="1:10" ht="15" customHeight="1">
      <c r="A741" s="18" t="s">
        <v>135</v>
      </c>
      <c r="B741" s="18" t="s">
        <v>73</v>
      </c>
      <c r="C741" s="7" t="s">
        <v>98</v>
      </c>
      <c r="D741" s="7">
        <v>600</v>
      </c>
      <c r="E741" s="7">
        <v>1453.77001953125</v>
      </c>
      <c r="F741" s="7" t="s">
        <v>74</v>
      </c>
      <c r="G741" s="7" t="s">
        <v>104</v>
      </c>
      <c r="H741" s="7" t="s">
        <v>104</v>
      </c>
      <c r="I741" s="7" t="s">
        <v>104</v>
      </c>
      <c r="J741" s="7"/>
    </row>
    <row r="742" spans="1:10" ht="15" customHeight="1">
      <c r="A742" s="18" t="s">
        <v>135</v>
      </c>
      <c r="B742" s="18" t="s">
        <v>73</v>
      </c>
      <c r="C742" s="7" t="s">
        <v>35</v>
      </c>
      <c r="D742" s="7">
        <v>4172.5400390625</v>
      </c>
      <c r="E742" s="7">
        <v>1453.77001953125</v>
      </c>
      <c r="F742" s="7" t="s">
        <v>74</v>
      </c>
      <c r="G742" s="7" t="s">
        <v>105</v>
      </c>
      <c r="H742" s="7" t="s">
        <v>105</v>
      </c>
      <c r="I742" s="7" t="s">
        <v>105</v>
      </c>
      <c r="J742" s="7"/>
    </row>
    <row r="743" spans="1:10" ht="15" customHeight="1">
      <c r="A743" s="18" t="s">
        <v>135</v>
      </c>
      <c r="B743" s="18" t="s">
        <v>73</v>
      </c>
      <c r="C743" s="7" t="s">
        <v>17</v>
      </c>
      <c r="D743" s="7">
        <v>-0.37000000476837158</v>
      </c>
      <c r="E743" s="7">
        <v>1453.77001953125</v>
      </c>
      <c r="F743" s="7" t="s">
        <v>74</v>
      </c>
      <c r="G743" s="7" t="s">
        <v>105</v>
      </c>
      <c r="H743" s="7" t="s">
        <v>105</v>
      </c>
      <c r="I743" s="7" t="s">
        <v>105</v>
      </c>
      <c r="J743" s="7"/>
    </row>
    <row r="744" spans="1:10" ht="15" customHeight="1">
      <c r="A744" s="18" t="s">
        <v>135</v>
      </c>
      <c r="B744" s="18" t="s">
        <v>73</v>
      </c>
      <c r="C744" s="7" t="s">
        <v>76</v>
      </c>
      <c r="D744" s="7">
        <v>-5624</v>
      </c>
      <c r="E744" s="7">
        <v>1453.77001953125</v>
      </c>
      <c r="F744" s="7" t="s">
        <v>74</v>
      </c>
      <c r="G744" s="7" t="s">
        <v>105</v>
      </c>
      <c r="H744" s="7" t="s">
        <v>105</v>
      </c>
      <c r="I744" s="7" t="s">
        <v>105</v>
      </c>
      <c r="J744" s="7"/>
    </row>
    <row r="745" spans="1:10" ht="15" customHeight="1">
      <c r="A745" s="18" t="s">
        <v>135</v>
      </c>
      <c r="B745" s="18" t="s">
        <v>73</v>
      </c>
      <c r="C745" s="7" t="s">
        <v>77</v>
      </c>
      <c r="D745" s="7">
        <v>115</v>
      </c>
      <c r="E745" s="7">
        <v>1453.77001953125</v>
      </c>
      <c r="F745" s="7" t="s">
        <v>74</v>
      </c>
      <c r="G745" s="7" t="s">
        <v>105</v>
      </c>
      <c r="H745" s="7" t="s">
        <v>105</v>
      </c>
      <c r="I745" s="7" t="s">
        <v>105</v>
      </c>
      <c r="J745" s="7"/>
    </row>
    <row r="746" spans="1:10" ht="15" customHeight="1">
      <c r="A746" s="18" t="s">
        <v>135</v>
      </c>
      <c r="B746" s="18" t="s">
        <v>73</v>
      </c>
      <c r="C746" s="7" t="s">
        <v>78</v>
      </c>
      <c r="D746" s="7">
        <v>-60</v>
      </c>
      <c r="E746" s="7">
        <v>1453.77001953125</v>
      </c>
      <c r="F746" s="7" t="s">
        <v>74</v>
      </c>
      <c r="G746" s="7" t="s">
        <v>104</v>
      </c>
      <c r="H746" s="7" t="s">
        <v>105</v>
      </c>
      <c r="I746" s="7" t="s">
        <v>105</v>
      </c>
      <c r="J746" s="7"/>
    </row>
    <row r="747" spans="1:10" ht="15" customHeight="1">
      <c r="A747" s="18" t="s">
        <v>135</v>
      </c>
      <c r="B747" s="18" t="s">
        <v>73</v>
      </c>
      <c r="C747" s="7" t="s">
        <v>80</v>
      </c>
      <c r="D747" s="7">
        <v>79.930000305175781</v>
      </c>
      <c r="E747" s="7">
        <v>1453.77001953125</v>
      </c>
      <c r="F747" s="7" t="s">
        <v>74</v>
      </c>
      <c r="G747" s="7" t="s">
        <v>104</v>
      </c>
      <c r="H747" s="7" t="s">
        <v>105</v>
      </c>
      <c r="I747" s="7" t="s">
        <v>105</v>
      </c>
      <c r="J747" s="7"/>
    </row>
    <row r="748" spans="1:10" ht="15" customHeight="1">
      <c r="A748" s="18" t="s">
        <v>135</v>
      </c>
      <c r="B748" s="18" t="s">
        <v>73</v>
      </c>
      <c r="C748" s="7" t="s">
        <v>98</v>
      </c>
      <c r="D748" s="7">
        <v>1250</v>
      </c>
      <c r="E748" s="7">
        <v>1453.77001953125</v>
      </c>
      <c r="F748" s="7" t="s">
        <v>74</v>
      </c>
      <c r="G748" s="7" t="s">
        <v>105</v>
      </c>
      <c r="H748" s="7" t="s">
        <v>105</v>
      </c>
      <c r="I748" s="7" t="s">
        <v>105</v>
      </c>
      <c r="J748" s="7"/>
    </row>
    <row r="749" spans="1:10" ht="15" customHeight="1">
      <c r="A749" s="18" t="s">
        <v>135</v>
      </c>
      <c r="B749" s="18" t="s">
        <v>73</v>
      </c>
      <c r="C749" s="7" t="s">
        <v>35</v>
      </c>
      <c r="D749" s="7">
        <v>4025.02001953125</v>
      </c>
      <c r="E749" s="7">
        <v>1453.77001953125</v>
      </c>
      <c r="F749" s="7" t="s">
        <v>74</v>
      </c>
      <c r="G749" s="7" t="s">
        <v>106</v>
      </c>
      <c r="H749" s="7" t="s">
        <v>106</v>
      </c>
      <c r="I749" s="7" t="s">
        <v>106</v>
      </c>
      <c r="J749" s="7"/>
    </row>
    <row r="750" spans="1:10" ht="15" customHeight="1">
      <c r="A750" s="18" t="s">
        <v>135</v>
      </c>
      <c r="B750" s="18" t="s">
        <v>73</v>
      </c>
      <c r="C750" s="7" t="s">
        <v>17</v>
      </c>
      <c r="D750" s="7">
        <v>-0.2199999988079071</v>
      </c>
      <c r="E750" s="7">
        <v>1453.77001953125</v>
      </c>
      <c r="F750" s="7" t="s">
        <v>74</v>
      </c>
      <c r="G750" s="7" t="s">
        <v>106</v>
      </c>
      <c r="H750" s="7" t="s">
        <v>106</v>
      </c>
      <c r="I750" s="7" t="s">
        <v>106</v>
      </c>
      <c r="J750" s="7"/>
    </row>
    <row r="751" spans="1:10" ht="15" customHeight="1">
      <c r="A751" s="18" t="s">
        <v>135</v>
      </c>
      <c r="B751" s="18" t="s">
        <v>73</v>
      </c>
      <c r="C751" s="7" t="s">
        <v>76</v>
      </c>
      <c r="D751" s="7">
        <v>-4961</v>
      </c>
      <c r="E751" s="7">
        <v>1453.77001953125</v>
      </c>
      <c r="F751" s="7" t="s">
        <v>74</v>
      </c>
      <c r="G751" s="7" t="s">
        <v>106</v>
      </c>
      <c r="H751" s="7" t="s">
        <v>106</v>
      </c>
      <c r="I751" s="7" t="s">
        <v>106</v>
      </c>
      <c r="J751" s="7"/>
    </row>
    <row r="752" spans="1:10" ht="15" customHeight="1">
      <c r="A752" s="18" t="s">
        <v>135</v>
      </c>
      <c r="B752" s="18" t="s">
        <v>73</v>
      </c>
      <c r="C752" s="7" t="s">
        <v>77</v>
      </c>
      <c r="D752" s="7">
        <v>60</v>
      </c>
      <c r="E752" s="7">
        <v>1453.77001953125</v>
      </c>
      <c r="F752" s="7" t="s">
        <v>74</v>
      </c>
      <c r="G752" s="7" t="s">
        <v>106</v>
      </c>
      <c r="H752" s="7" t="s">
        <v>106</v>
      </c>
      <c r="I752" s="7" t="s">
        <v>106</v>
      </c>
      <c r="J752" s="7"/>
    </row>
    <row r="753" spans="1:10" ht="15" customHeight="1">
      <c r="A753" s="18" t="s">
        <v>135</v>
      </c>
      <c r="B753" s="18" t="s">
        <v>73</v>
      </c>
      <c r="C753" s="7" t="s">
        <v>78</v>
      </c>
      <c r="D753" s="7">
        <v>-60</v>
      </c>
      <c r="E753" s="7">
        <v>1453.77001953125</v>
      </c>
      <c r="F753" s="7" t="s">
        <v>74</v>
      </c>
      <c r="G753" s="7" t="s">
        <v>105</v>
      </c>
      <c r="H753" s="7" t="s">
        <v>106</v>
      </c>
      <c r="I753" s="7" t="s">
        <v>106</v>
      </c>
      <c r="J753" s="7"/>
    </row>
    <row r="754" spans="1:10" ht="15" customHeight="1">
      <c r="A754" s="18" t="s">
        <v>135</v>
      </c>
      <c r="B754" s="18" t="s">
        <v>73</v>
      </c>
      <c r="C754" s="7" t="s">
        <v>80</v>
      </c>
      <c r="D754" s="7">
        <v>1204.260009765625</v>
      </c>
      <c r="E754" s="7">
        <v>1453.77001953125</v>
      </c>
      <c r="F754" s="7" t="s">
        <v>74</v>
      </c>
      <c r="G754" s="7" t="s">
        <v>105</v>
      </c>
      <c r="H754" s="7" t="s">
        <v>106</v>
      </c>
      <c r="I754" s="7" t="s">
        <v>106</v>
      </c>
      <c r="J754" s="7"/>
    </row>
    <row r="755" spans="1:10" ht="15" customHeight="1">
      <c r="A755" s="18" t="s">
        <v>135</v>
      </c>
      <c r="B755" s="18" t="s">
        <v>73</v>
      </c>
      <c r="C755" s="7" t="s">
        <v>35</v>
      </c>
      <c r="D755" s="7">
        <v>4538.5400390625</v>
      </c>
      <c r="E755" s="7">
        <v>1453.77001953125</v>
      </c>
      <c r="F755" s="7" t="s">
        <v>74</v>
      </c>
      <c r="G755" s="7" t="s">
        <v>107</v>
      </c>
      <c r="H755" s="7" t="s">
        <v>107</v>
      </c>
      <c r="I755" s="7" t="s">
        <v>107</v>
      </c>
      <c r="J755" s="7"/>
    </row>
    <row r="756" spans="1:10" ht="15" customHeight="1">
      <c r="A756" s="18" t="s">
        <v>135</v>
      </c>
      <c r="B756" s="18" t="s">
        <v>73</v>
      </c>
      <c r="C756" s="7" t="s">
        <v>17</v>
      </c>
      <c r="D756" s="7">
        <v>-0.73000001907348633</v>
      </c>
      <c r="E756" s="7">
        <v>1453.77001953125</v>
      </c>
      <c r="F756" s="7" t="s">
        <v>74</v>
      </c>
      <c r="G756" s="7" t="s">
        <v>107</v>
      </c>
      <c r="H756" s="7" t="s">
        <v>107</v>
      </c>
      <c r="I756" s="7" t="s">
        <v>107</v>
      </c>
      <c r="J756" s="7"/>
    </row>
    <row r="757" spans="1:10" ht="15" customHeight="1">
      <c r="A757" s="18" t="s">
        <v>135</v>
      </c>
      <c r="B757" s="18" t="s">
        <v>73</v>
      </c>
      <c r="C757" s="7" t="s">
        <v>76</v>
      </c>
      <c r="D757" s="7">
        <v>-5446</v>
      </c>
      <c r="E757" s="7">
        <v>1453.77001953125</v>
      </c>
      <c r="F757" s="7" t="s">
        <v>74</v>
      </c>
      <c r="G757" s="7" t="s">
        <v>107</v>
      </c>
      <c r="H757" s="7" t="s">
        <v>107</v>
      </c>
      <c r="I757" s="7" t="s">
        <v>107</v>
      </c>
      <c r="J757" s="7"/>
    </row>
    <row r="758" spans="1:10" ht="15" customHeight="1">
      <c r="A758" s="18" t="s">
        <v>135</v>
      </c>
      <c r="B758" s="18" t="s">
        <v>73</v>
      </c>
      <c r="C758" s="7" t="s">
        <v>77</v>
      </c>
      <c r="D758" s="7">
        <v>55</v>
      </c>
      <c r="E758" s="7">
        <v>1453.77001953125</v>
      </c>
      <c r="F758" s="7" t="s">
        <v>74</v>
      </c>
      <c r="G758" s="7" t="s">
        <v>107</v>
      </c>
      <c r="H758" s="7" t="s">
        <v>107</v>
      </c>
      <c r="I758" s="7" t="s">
        <v>107</v>
      </c>
      <c r="J758" s="7"/>
    </row>
    <row r="759" spans="1:10" ht="15" customHeight="1">
      <c r="A759" s="18" t="s">
        <v>135</v>
      </c>
      <c r="B759" s="18" t="s">
        <v>73</v>
      </c>
      <c r="C759" s="7" t="s">
        <v>78</v>
      </c>
      <c r="D759" s="7">
        <v>-60</v>
      </c>
      <c r="E759" s="7">
        <v>1453.77001953125</v>
      </c>
      <c r="F759" s="7" t="s">
        <v>74</v>
      </c>
      <c r="G759" s="7" t="s">
        <v>106</v>
      </c>
      <c r="H759" s="7" t="s">
        <v>107</v>
      </c>
      <c r="I759" s="7" t="s">
        <v>107</v>
      </c>
      <c r="J759" s="7"/>
    </row>
    <row r="760" spans="1:10" ht="15" customHeight="1">
      <c r="A760" s="18" t="s">
        <v>135</v>
      </c>
      <c r="B760" s="18" t="s">
        <v>73</v>
      </c>
      <c r="C760" s="7" t="s">
        <v>80</v>
      </c>
      <c r="D760" s="7">
        <v>1361.22998046875</v>
      </c>
      <c r="E760" s="7">
        <v>1453.77001953125</v>
      </c>
      <c r="F760" s="7" t="s">
        <v>74</v>
      </c>
      <c r="G760" s="7" t="s">
        <v>106</v>
      </c>
      <c r="H760" s="7" t="s">
        <v>107</v>
      </c>
      <c r="I760" s="7" t="s">
        <v>107</v>
      </c>
      <c r="J760" s="7"/>
    </row>
    <row r="761" spans="1:10" ht="15" customHeight="1">
      <c r="A761" s="18" t="s">
        <v>135</v>
      </c>
      <c r="B761" s="18" t="s">
        <v>73</v>
      </c>
      <c r="C761" s="7" t="s">
        <v>35</v>
      </c>
      <c r="D761" s="7">
        <v>5012.2001953125</v>
      </c>
      <c r="E761" s="7">
        <v>1453.77001953125</v>
      </c>
      <c r="F761" s="7" t="s">
        <v>74</v>
      </c>
      <c r="G761" s="7" t="s">
        <v>108</v>
      </c>
      <c r="H761" s="7" t="s">
        <v>108</v>
      </c>
      <c r="I761" s="7" t="s">
        <v>108</v>
      </c>
      <c r="J761" s="7"/>
    </row>
    <row r="762" spans="1:10" ht="15" customHeight="1">
      <c r="A762" s="18" t="s">
        <v>135</v>
      </c>
      <c r="B762" s="18" t="s">
        <v>73</v>
      </c>
      <c r="C762" s="7" t="s">
        <v>17</v>
      </c>
      <c r="D762" s="7">
        <v>-9.9999997764825821E-3</v>
      </c>
      <c r="E762" s="7">
        <v>1453.77001953125</v>
      </c>
      <c r="F762" s="7" t="s">
        <v>74</v>
      </c>
      <c r="G762" s="7" t="s">
        <v>108</v>
      </c>
      <c r="H762" s="7" t="s">
        <v>108</v>
      </c>
      <c r="I762" s="7" t="s">
        <v>108</v>
      </c>
      <c r="J762" s="7"/>
    </row>
    <row r="763" spans="1:10" ht="15" customHeight="1">
      <c r="A763" s="18" t="s">
        <v>135</v>
      </c>
      <c r="B763" s="18" t="s">
        <v>73</v>
      </c>
      <c r="C763" s="7" t="s">
        <v>76</v>
      </c>
      <c r="D763" s="7">
        <v>-7149</v>
      </c>
      <c r="E763" s="7">
        <v>1453.77001953125</v>
      </c>
      <c r="F763" s="7" t="s">
        <v>74</v>
      </c>
      <c r="G763" s="7" t="s">
        <v>108</v>
      </c>
      <c r="H763" s="7" t="s">
        <v>108</v>
      </c>
      <c r="I763" s="7" t="s">
        <v>108</v>
      </c>
      <c r="J763" s="7"/>
    </row>
    <row r="764" spans="1:10" ht="15" customHeight="1">
      <c r="A764" s="18" t="s">
        <v>135</v>
      </c>
      <c r="B764" s="18" t="s">
        <v>73</v>
      </c>
      <c r="C764" s="7" t="s">
        <v>77</v>
      </c>
      <c r="D764" s="7">
        <v>204</v>
      </c>
      <c r="E764" s="7">
        <v>1453.77001953125</v>
      </c>
      <c r="F764" s="7" t="s">
        <v>74</v>
      </c>
      <c r="G764" s="7" t="s">
        <v>108</v>
      </c>
      <c r="H764" s="7" t="s">
        <v>108</v>
      </c>
      <c r="I764" s="7" t="s">
        <v>108</v>
      </c>
      <c r="J764" s="7"/>
    </row>
    <row r="765" spans="1:10" ht="15" customHeight="1">
      <c r="A765" s="18" t="s">
        <v>135</v>
      </c>
      <c r="B765" s="18" t="s">
        <v>73</v>
      </c>
      <c r="C765" s="7" t="s">
        <v>78</v>
      </c>
      <c r="D765" s="7">
        <v>-60</v>
      </c>
      <c r="E765" s="7">
        <v>1453.77001953125</v>
      </c>
      <c r="F765" s="7" t="s">
        <v>74</v>
      </c>
      <c r="G765" s="7" t="s">
        <v>107</v>
      </c>
      <c r="H765" s="7" t="s">
        <v>108</v>
      </c>
      <c r="I765" s="7" t="s">
        <v>108</v>
      </c>
      <c r="J765" s="7"/>
    </row>
    <row r="766" spans="1:10" ht="15" customHeight="1">
      <c r="A766" s="18" t="s">
        <v>135</v>
      </c>
      <c r="B766" s="18" t="s">
        <v>73</v>
      </c>
      <c r="C766" s="7" t="s">
        <v>80</v>
      </c>
      <c r="D766" s="7">
        <v>978.1199951171875</v>
      </c>
      <c r="E766" s="7">
        <v>1453.77001953125</v>
      </c>
      <c r="F766" s="7" t="s">
        <v>74</v>
      </c>
      <c r="G766" s="7" t="s">
        <v>107</v>
      </c>
      <c r="H766" s="7" t="s">
        <v>108</v>
      </c>
      <c r="I766" s="7" t="s">
        <v>108</v>
      </c>
      <c r="J766" s="7"/>
    </row>
    <row r="767" spans="1:10" ht="15" customHeight="1">
      <c r="A767" s="18" t="s">
        <v>135</v>
      </c>
      <c r="B767" s="18" t="s">
        <v>73</v>
      </c>
      <c r="C767" s="7" t="s">
        <v>81</v>
      </c>
      <c r="D767" s="7">
        <v>-200</v>
      </c>
      <c r="E767" s="7">
        <v>1453.77001953125</v>
      </c>
      <c r="F767" s="7" t="s">
        <v>74</v>
      </c>
      <c r="G767" s="7" t="s">
        <v>108</v>
      </c>
      <c r="H767" s="7" t="s">
        <v>108</v>
      </c>
      <c r="I767" s="7" t="s">
        <v>108</v>
      </c>
      <c r="J767" s="7"/>
    </row>
    <row r="768" spans="1:10" ht="15" customHeight="1">
      <c r="A768" s="18" t="s">
        <v>135</v>
      </c>
      <c r="B768" s="18" t="s">
        <v>73</v>
      </c>
      <c r="C768" s="7" t="s">
        <v>35</v>
      </c>
      <c r="D768" s="7">
        <v>1214.550048828125</v>
      </c>
      <c r="E768" s="7">
        <v>1453.77001953125</v>
      </c>
      <c r="F768" s="7" t="s">
        <v>74</v>
      </c>
      <c r="G768" s="7" t="s">
        <v>109</v>
      </c>
      <c r="H768" s="7" t="s">
        <v>109</v>
      </c>
      <c r="I768" s="7" t="s">
        <v>109</v>
      </c>
      <c r="J768" s="7"/>
    </row>
    <row r="769" spans="1:10" ht="15" customHeight="1">
      <c r="A769" s="18" t="s">
        <v>135</v>
      </c>
      <c r="B769" s="18" t="s">
        <v>73</v>
      </c>
      <c r="C769" s="7" t="s">
        <v>17</v>
      </c>
      <c r="D769" s="7">
        <v>0</v>
      </c>
      <c r="E769" s="7">
        <v>1453.77001953125</v>
      </c>
      <c r="F769" s="7" t="s">
        <v>74</v>
      </c>
      <c r="G769" s="7" t="s">
        <v>109</v>
      </c>
      <c r="H769" s="7" t="s">
        <v>109</v>
      </c>
      <c r="I769" s="7" t="s">
        <v>109</v>
      </c>
      <c r="J769" s="7"/>
    </row>
    <row r="770" spans="1:10" ht="15" customHeight="1">
      <c r="A770" s="18" t="s">
        <v>135</v>
      </c>
      <c r="B770" s="18" t="s">
        <v>73</v>
      </c>
      <c r="C770" s="7" t="s">
        <v>76</v>
      </c>
      <c r="D770" s="7">
        <v>-1162</v>
      </c>
      <c r="E770" s="7">
        <v>1453.77001953125</v>
      </c>
      <c r="F770" s="7" t="s">
        <v>74</v>
      </c>
      <c r="G770" s="7" t="s">
        <v>109</v>
      </c>
      <c r="H770" s="7" t="s">
        <v>109</v>
      </c>
      <c r="I770" s="7" t="s">
        <v>109</v>
      </c>
      <c r="J770" s="7"/>
    </row>
    <row r="771" spans="1:10" ht="15" customHeight="1">
      <c r="A771" s="18" t="s">
        <v>135</v>
      </c>
      <c r="B771" s="18" t="s">
        <v>73</v>
      </c>
      <c r="C771" s="7" t="s">
        <v>77</v>
      </c>
      <c r="D771" s="7">
        <v>0</v>
      </c>
      <c r="E771" s="7">
        <v>1453.77001953125</v>
      </c>
      <c r="F771" s="7" t="s">
        <v>74</v>
      </c>
      <c r="G771" s="7" t="s">
        <v>109</v>
      </c>
      <c r="H771" s="7" t="s">
        <v>109</v>
      </c>
      <c r="I771" s="7" t="s">
        <v>109</v>
      </c>
      <c r="J771" s="7"/>
    </row>
    <row r="772" spans="1:10" ht="15" customHeight="1">
      <c r="A772" s="18" t="s">
        <v>135</v>
      </c>
      <c r="B772" s="18" t="s">
        <v>73</v>
      </c>
      <c r="C772" s="7" t="s">
        <v>78</v>
      </c>
      <c r="D772" s="7">
        <v>-60</v>
      </c>
      <c r="E772" s="7">
        <v>1453.77001953125</v>
      </c>
      <c r="F772" s="7" t="s">
        <v>74</v>
      </c>
      <c r="G772" s="7" t="s">
        <v>108</v>
      </c>
      <c r="H772" s="7" t="s">
        <v>109</v>
      </c>
      <c r="I772" s="7" t="s">
        <v>109</v>
      </c>
      <c r="J772" s="7"/>
    </row>
    <row r="773" spans="1:10" ht="15" customHeight="1">
      <c r="A773" s="18" t="s">
        <v>135</v>
      </c>
      <c r="B773" s="18" t="s">
        <v>73</v>
      </c>
      <c r="C773" s="7" t="s">
        <v>80</v>
      </c>
      <c r="D773" s="7">
        <v>0</v>
      </c>
      <c r="E773" s="7">
        <v>1453.77001953125</v>
      </c>
      <c r="F773" s="7" t="s">
        <v>74</v>
      </c>
      <c r="G773" s="7" t="s">
        <v>108</v>
      </c>
      <c r="H773" s="7" t="s">
        <v>109</v>
      </c>
      <c r="I773" s="7" t="s">
        <v>109</v>
      </c>
      <c r="J773" s="7"/>
    </row>
    <row r="774" spans="1:10" ht="15" customHeight="1">
      <c r="A774" s="18" t="s">
        <v>135</v>
      </c>
      <c r="B774" s="18" t="s">
        <v>73</v>
      </c>
      <c r="C774" s="7" t="s">
        <v>35</v>
      </c>
      <c r="D774" s="7">
        <v>2973.2099609375</v>
      </c>
      <c r="E774" s="7">
        <v>1453.77001953125</v>
      </c>
      <c r="F774" s="7" t="s">
        <v>74</v>
      </c>
      <c r="G774" s="7" t="s">
        <v>110</v>
      </c>
      <c r="H774" s="7" t="s">
        <v>110</v>
      </c>
      <c r="I774" s="7" t="s">
        <v>110</v>
      </c>
      <c r="J774" s="7"/>
    </row>
    <row r="775" spans="1:10" ht="15" customHeight="1">
      <c r="A775" s="18" t="s">
        <v>135</v>
      </c>
      <c r="B775" s="18" t="s">
        <v>73</v>
      </c>
      <c r="C775" s="7" t="s">
        <v>17</v>
      </c>
      <c r="D775" s="7">
        <v>-5.9999998658895493E-2</v>
      </c>
      <c r="E775" s="7">
        <v>1453.77001953125</v>
      </c>
      <c r="F775" s="7" t="s">
        <v>74</v>
      </c>
      <c r="G775" s="7" t="s">
        <v>110</v>
      </c>
      <c r="H775" s="7" t="s">
        <v>110</v>
      </c>
      <c r="I775" s="7" t="s">
        <v>110</v>
      </c>
      <c r="J775" s="7"/>
    </row>
    <row r="776" spans="1:10" ht="15" customHeight="1">
      <c r="A776" s="18" t="s">
        <v>135</v>
      </c>
      <c r="B776" s="18" t="s">
        <v>73</v>
      </c>
      <c r="C776" s="7" t="s">
        <v>76</v>
      </c>
      <c r="D776" s="7">
        <v>-3865</v>
      </c>
      <c r="E776" s="7">
        <v>1453.77001953125</v>
      </c>
      <c r="F776" s="7" t="s">
        <v>74</v>
      </c>
      <c r="G776" s="7" t="s">
        <v>110</v>
      </c>
      <c r="H776" s="7" t="s">
        <v>110</v>
      </c>
      <c r="I776" s="7" t="s">
        <v>110</v>
      </c>
      <c r="J776" s="7"/>
    </row>
    <row r="777" spans="1:10" ht="15" customHeight="1">
      <c r="A777" s="18" t="s">
        <v>135</v>
      </c>
      <c r="B777" s="18" t="s">
        <v>73</v>
      </c>
      <c r="C777" s="7" t="s">
        <v>77</v>
      </c>
      <c r="D777" s="7">
        <v>54</v>
      </c>
      <c r="E777" s="7">
        <v>1453.77001953125</v>
      </c>
      <c r="F777" s="7" t="s">
        <v>74</v>
      </c>
      <c r="G777" s="7" t="s">
        <v>110</v>
      </c>
      <c r="H777" s="7" t="s">
        <v>110</v>
      </c>
      <c r="I777" s="7" t="s">
        <v>110</v>
      </c>
      <c r="J777" s="7"/>
    </row>
    <row r="778" spans="1:10" ht="15" customHeight="1">
      <c r="A778" s="18" t="s">
        <v>135</v>
      </c>
      <c r="B778" s="18" t="s">
        <v>73</v>
      </c>
      <c r="C778" s="7" t="s">
        <v>78</v>
      </c>
      <c r="D778" s="7">
        <v>-60</v>
      </c>
      <c r="E778" s="7">
        <v>1453.77001953125</v>
      </c>
      <c r="F778" s="7" t="s">
        <v>74</v>
      </c>
      <c r="G778" s="7" t="s">
        <v>109</v>
      </c>
      <c r="H778" s="7" t="s">
        <v>110</v>
      </c>
      <c r="I778" s="7" t="s">
        <v>110</v>
      </c>
      <c r="J778" s="7"/>
    </row>
    <row r="779" spans="1:10" ht="15" customHeight="1">
      <c r="A779" s="18" t="s">
        <v>135</v>
      </c>
      <c r="B779" s="18" t="s">
        <v>73</v>
      </c>
      <c r="C779" s="7" t="s">
        <v>80</v>
      </c>
      <c r="D779" s="7">
        <v>0</v>
      </c>
      <c r="E779" s="7">
        <v>1453.77001953125</v>
      </c>
      <c r="F779" s="7" t="s">
        <v>74</v>
      </c>
      <c r="G779" s="7" t="s">
        <v>109</v>
      </c>
      <c r="H779" s="7" t="s">
        <v>110</v>
      </c>
      <c r="I779" s="7" t="s">
        <v>110</v>
      </c>
      <c r="J779" s="7"/>
    </row>
    <row r="780" spans="1:10" ht="15" customHeight="1">
      <c r="A780" s="18" t="s">
        <v>135</v>
      </c>
      <c r="B780" s="18" t="s">
        <v>73</v>
      </c>
      <c r="C780" s="7" t="s">
        <v>98</v>
      </c>
      <c r="D780" s="7">
        <v>1550</v>
      </c>
      <c r="E780" s="7">
        <v>1453.77001953125</v>
      </c>
      <c r="F780" s="7" t="s">
        <v>74</v>
      </c>
      <c r="G780" s="7" t="s">
        <v>110</v>
      </c>
      <c r="H780" s="7" t="s">
        <v>110</v>
      </c>
      <c r="I780" s="7" t="s">
        <v>110</v>
      </c>
      <c r="J780" s="7"/>
    </row>
    <row r="781" spans="1:10" ht="15" customHeight="1">
      <c r="A781" s="18" t="s">
        <v>135</v>
      </c>
      <c r="B781" s="18" t="s">
        <v>73</v>
      </c>
      <c r="C781" s="7" t="s">
        <v>35</v>
      </c>
      <c r="D781" s="7">
        <v>3123.909912109375</v>
      </c>
      <c r="E781" s="7">
        <v>1453.77001953125</v>
      </c>
      <c r="F781" s="7" t="s">
        <v>74</v>
      </c>
      <c r="G781" s="7" t="s">
        <v>111</v>
      </c>
      <c r="H781" s="7" t="s">
        <v>111</v>
      </c>
      <c r="I781" s="7" t="s">
        <v>111</v>
      </c>
      <c r="J781" s="7"/>
    </row>
    <row r="782" spans="1:10" ht="15" customHeight="1">
      <c r="A782" s="18" t="s">
        <v>135</v>
      </c>
      <c r="B782" s="18" t="s">
        <v>73</v>
      </c>
      <c r="C782" s="7" t="s">
        <v>17</v>
      </c>
      <c r="D782" s="7">
        <v>-0.10000000149011612</v>
      </c>
      <c r="E782" s="7">
        <v>1453.77001953125</v>
      </c>
      <c r="F782" s="7" t="s">
        <v>74</v>
      </c>
      <c r="G782" s="7" t="s">
        <v>111</v>
      </c>
      <c r="H782" s="7" t="s">
        <v>111</v>
      </c>
      <c r="I782" s="7" t="s">
        <v>111</v>
      </c>
      <c r="J782" s="7"/>
    </row>
    <row r="783" spans="1:10" ht="15" customHeight="1">
      <c r="A783" s="18" t="s">
        <v>135</v>
      </c>
      <c r="B783" s="18" t="s">
        <v>73</v>
      </c>
      <c r="C783" s="7" t="s">
        <v>76</v>
      </c>
      <c r="D783" s="7">
        <v>-2595</v>
      </c>
      <c r="E783" s="7">
        <v>1453.77001953125</v>
      </c>
      <c r="F783" s="7" t="s">
        <v>74</v>
      </c>
      <c r="G783" s="7" t="s">
        <v>111</v>
      </c>
      <c r="H783" s="7" t="s">
        <v>111</v>
      </c>
      <c r="I783" s="7" t="s">
        <v>111</v>
      </c>
      <c r="J783" s="7"/>
    </row>
    <row r="784" spans="1:10" ht="15" customHeight="1">
      <c r="A784" s="18" t="s">
        <v>135</v>
      </c>
      <c r="B784" s="18" t="s">
        <v>73</v>
      </c>
      <c r="C784" s="7" t="s">
        <v>77</v>
      </c>
      <c r="D784" s="7">
        <v>54</v>
      </c>
      <c r="E784" s="7">
        <v>1453.77001953125</v>
      </c>
      <c r="F784" s="7" t="s">
        <v>74</v>
      </c>
      <c r="G784" s="7" t="s">
        <v>111</v>
      </c>
      <c r="H784" s="7" t="s">
        <v>111</v>
      </c>
      <c r="I784" s="7" t="s">
        <v>111</v>
      </c>
      <c r="J784" s="7"/>
    </row>
    <row r="785" spans="1:10" ht="15" customHeight="1">
      <c r="A785" s="18" t="s">
        <v>135</v>
      </c>
      <c r="B785" s="18" t="s">
        <v>73</v>
      </c>
      <c r="C785" s="7" t="s">
        <v>78</v>
      </c>
      <c r="D785" s="7">
        <v>-60</v>
      </c>
      <c r="E785" s="7">
        <v>1453.77001953125</v>
      </c>
      <c r="F785" s="7" t="s">
        <v>74</v>
      </c>
      <c r="G785" s="7" t="s">
        <v>110</v>
      </c>
      <c r="H785" s="7" t="s">
        <v>111</v>
      </c>
      <c r="I785" s="7" t="s">
        <v>111</v>
      </c>
      <c r="J785" s="7"/>
    </row>
    <row r="786" spans="1:10" ht="15" customHeight="1">
      <c r="A786" s="18" t="s">
        <v>135</v>
      </c>
      <c r="B786" s="18" t="s">
        <v>73</v>
      </c>
      <c r="C786" s="7" t="s">
        <v>80</v>
      </c>
      <c r="D786" s="7">
        <v>224.52000427246094</v>
      </c>
      <c r="E786" s="7">
        <v>1453.77001953125</v>
      </c>
      <c r="F786" s="7" t="s">
        <v>74</v>
      </c>
      <c r="G786" s="7" t="s">
        <v>110</v>
      </c>
      <c r="H786" s="7" t="s">
        <v>111</v>
      </c>
      <c r="I786" s="7" t="s">
        <v>111</v>
      </c>
      <c r="J786" s="7"/>
    </row>
    <row r="787" spans="1:10" ht="15" customHeight="1">
      <c r="A787" s="18" t="s">
        <v>135</v>
      </c>
      <c r="B787" s="18" t="s">
        <v>73</v>
      </c>
      <c r="C787" s="7" t="s">
        <v>35</v>
      </c>
      <c r="D787" s="7">
        <v>2940.6201171875</v>
      </c>
      <c r="E787" s="7">
        <v>1453.77001953125</v>
      </c>
      <c r="F787" s="7" t="s">
        <v>74</v>
      </c>
      <c r="G787" s="7" t="s">
        <v>112</v>
      </c>
      <c r="H787" s="7" t="s">
        <v>112</v>
      </c>
      <c r="I787" s="7" t="s">
        <v>112</v>
      </c>
      <c r="J787" s="7"/>
    </row>
    <row r="788" spans="1:10" ht="15" customHeight="1">
      <c r="A788" s="18" t="s">
        <v>135</v>
      </c>
      <c r="B788" s="18" t="s">
        <v>73</v>
      </c>
      <c r="C788" s="7" t="s">
        <v>17</v>
      </c>
      <c r="D788" s="7">
        <v>-0.20999999344348907</v>
      </c>
      <c r="E788" s="7">
        <v>1453.77001953125</v>
      </c>
      <c r="F788" s="7" t="s">
        <v>74</v>
      </c>
      <c r="G788" s="7" t="s">
        <v>112</v>
      </c>
      <c r="H788" s="7" t="s">
        <v>112</v>
      </c>
      <c r="I788" s="7" t="s">
        <v>112</v>
      </c>
      <c r="J788" s="7"/>
    </row>
    <row r="789" spans="1:10" ht="15" customHeight="1">
      <c r="A789" s="18" t="s">
        <v>135</v>
      </c>
      <c r="B789" s="18" t="s">
        <v>73</v>
      </c>
      <c r="C789" s="7" t="s">
        <v>76</v>
      </c>
      <c r="D789" s="7">
        <v>-3211</v>
      </c>
      <c r="E789" s="7">
        <v>1453.77001953125</v>
      </c>
      <c r="F789" s="7" t="s">
        <v>74</v>
      </c>
      <c r="G789" s="7" t="s">
        <v>112</v>
      </c>
      <c r="H789" s="7" t="s">
        <v>112</v>
      </c>
      <c r="I789" s="7" t="s">
        <v>112</v>
      </c>
      <c r="J789" s="7"/>
    </row>
    <row r="790" spans="1:10" ht="15" customHeight="1">
      <c r="A790" s="18" t="s">
        <v>135</v>
      </c>
      <c r="B790" s="18" t="s">
        <v>73</v>
      </c>
      <c r="C790" s="7" t="s">
        <v>77</v>
      </c>
      <c r="D790" s="7">
        <v>201</v>
      </c>
      <c r="E790" s="7">
        <v>1453.77001953125</v>
      </c>
      <c r="F790" s="7" t="s">
        <v>74</v>
      </c>
      <c r="G790" s="7" t="s">
        <v>112</v>
      </c>
      <c r="H790" s="7" t="s">
        <v>112</v>
      </c>
      <c r="I790" s="7" t="s">
        <v>112</v>
      </c>
      <c r="J790" s="7"/>
    </row>
    <row r="791" spans="1:10" ht="15" customHeight="1">
      <c r="A791" s="18" t="s">
        <v>135</v>
      </c>
      <c r="B791" s="18" t="s">
        <v>73</v>
      </c>
      <c r="C791" s="7" t="s">
        <v>78</v>
      </c>
      <c r="D791" s="7">
        <v>-60</v>
      </c>
      <c r="E791" s="7">
        <v>1453.77001953125</v>
      </c>
      <c r="F791" s="7" t="s">
        <v>74</v>
      </c>
      <c r="G791" s="7" t="s">
        <v>111</v>
      </c>
      <c r="H791" s="7" t="s">
        <v>112</v>
      </c>
      <c r="I791" s="7" t="s">
        <v>112</v>
      </c>
      <c r="J791" s="7"/>
    </row>
    <row r="792" spans="1:10" ht="15" customHeight="1">
      <c r="A792" s="18" t="s">
        <v>135</v>
      </c>
      <c r="B792" s="18" t="s">
        <v>73</v>
      </c>
      <c r="C792" s="7" t="s">
        <v>80</v>
      </c>
      <c r="D792" s="7">
        <v>0</v>
      </c>
      <c r="E792" s="7">
        <v>1453.77001953125</v>
      </c>
      <c r="F792" s="7" t="s">
        <v>74</v>
      </c>
      <c r="G792" s="7" t="s">
        <v>111</v>
      </c>
      <c r="H792" s="7" t="s">
        <v>112</v>
      </c>
      <c r="I792" s="7" t="s">
        <v>112</v>
      </c>
      <c r="J792" s="7"/>
    </row>
    <row r="793" spans="1:10" ht="15" customHeight="1">
      <c r="A793" s="18" t="s">
        <v>135</v>
      </c>
      <c r="B793" s="18" t="s">
        <v>73</v>
      </c>
      <c r="C793" s="7" t="s">
        <v>35</v>
      </c>
      <c r="D793" s="7">
        <v>2686.239990234375</v>
      </c>
      <c r="E793" s="7">
        <v>1453.77001953125</v>
      </c>
      <c r="F793" s="7" t="s">
        <v>74</v>
      </c>
      <c r="G793" s="7" t="s">
        <v>113</v>
      </c>
      <c r="H793" s="7" t="s">
        <v>113</v>
      </c>
      <c r="I793" s="7" t="s">
        <v>113</v>
      </c>
      <c r="J793" s="7"/>
    </row>
    <row r="794" spans="1:10" ht="15" customHeight="1">
      <c r="A794" s="18" t="s">
        <v>135</v>
      </c>
      <c r="B794" s="18" t="s">
        <v>73</v>
      </c>
      <c r="C794" s="7" t="s">
        <v>17</v>
      </c>
      <c r="D794" s="7">
        <v>0</v>
      </c>
      <c r="E794" s="7">
        <v>1453.77001953125</v>
      </c>
      <c r="F794" s="7" t="s">
        <v>74</v>
      </c>
      <c r="G794" s="7" t="s">
        <v>113</v>
      </c>
      <c r="H794" s="7" t="s">
        <v>113</v>
      </c>
      <c r="I794" s="7" t="s">
        <v>113</v>
      </c>
      <c r="J794" s="7"/>
    </row>
    <row r="795" spans="1:10" ht="15" customHeight="1">
      <c r="A795" s="18" t="s">
        <v>135</v>
      </c>
      <c r="B795" s="18" t="s">
        <v>73</v>
      </c>
      <c r="C795" s="7" t="s">
        <v>76</v>
      </c>
      <c r="D795" s="7">
        <v>-3823</v>
      </c>
      <c r="E795" s="7">
        <v>1453.77001953125</v>
      </c>
      <c r="F795" s="7" t="s">
        <v>74</v>
      </c>
      <c r="G795" s="7" t="s">
        <v>113</v>
      </c>
      <c r="H795" s="7" t="s">
        <v>113</v>
      </c>
      <c r="I795" s="7" t="s">
        <v>113</v>
      </c>
      <c r="J795" s="7"/>
    </row>
    <row r="796" spans="1:10" ht="15" customHeight="1">
      <c r="A796" s="18" t="s">
        <v>135</v>
      </c>
      <c r="B796" s="18" t="s">
        <v>73</v>
      </c>
      <c r="C796" s="7" t="s">
        <v>77</v>
      </c>
      <c r="D796" s="7">
        <v>0</v>
      </c>
      <c r="E796" s="7">
        <v>1453.77001953125</v>
      </c>
      <c r="F796" s="7" t="s">
        <v>74</v>
      </c>
      <c r="G796" s="7" t="s">
        <v>113</v>
      </c>
      <c r="H796" s="7" t="s">
        <v>113</v>
      </c>
      <c r="I796" s="7" t="s">
        <v>113</v>
      </c>
      <c r="J796" s="7"/>
    </row>
    <row r="797" spans="1:10" ht="15" customHeight="1">
      <c r="A797" s="18" t="s">
        <v>135</v>
      </c>
      <c r="B797" s="18" t="s">
        <v>73</v>
      </c>
      <c r="C797" s="7" t="s">
        <v>78</v>
      </c>
      <c r="D797" s="7">
        <v>-60</v>
      </c>
      <c r="E797" s="7">
        <v>1453.77001953125</v>
      </c>
      <c r="F797" s="7" t="s">
        <v>74</v>
      </c>
      <c r="G797" s="7" t="s">
        <v>112</v>
      </c>
      <c r="H797" s="7" t="s">
        <v>113</v>
      </c>
      <c r="I797" s="7" t="s">
        <v>113</v>
      </c>
      <c r="J797" s="7"/>
    </row>
    <row r="798" spans="1:10" ht="15" customHeight="1">
      <c r="A798" s="18" t="s">
        <v>135</v>
      </c>
      <c r="B798" s="18" t="s">
        <v>73</v>
      </c>
      <c r="C798" s="7" t="s">
        <v>80</v>
      </c>
      <c r="D798" s="7">
        <v>256.79000854492187</v>
      </c>
      <c r="E798" s="7">
        <v>1453.77001953125</v>
      </c>
      <c r="F798" s="7" t="s">
        <v>74</v>
      </c>
      <c r="G798" s="7" t="s">
        <v>112</v>
      </c>
      <c r="H798" s="7" t="s">
        <v>113</v>
      </c>
      <c r="I798" s="7" t="s">
        <v>113</v>
      </c>
      <c r="J798" s="7"/>
    </row>
    <row r="799" spans="1:10" ht="15" customHeight="1">
      <c r="A799" s="18" t="s">
        <v>135</v>
      </c>
      <c r="B799" s="18" t="s">
        <v>73</v>
      </c>
      <c r="C799" s="7" t="s">
        <v>35</v>
      </c>
      <c r="D799" s="7">
        <v>2858.070068359375</v>
      </c>
      <c r="E799" s="7">
        <v>1453.77001953125</v>
      </c>
      <c r="F799" s="7" t="s">
        <v>74</v>
      </c>
      <c r="G799" s="7" t="s">
        <v>114</v>
      </c>
      <c r="H799" s="7" t="s">
        <v>114</v>
      </c>
      <c r="I799" s="7" t="s">
        <v>114</v>
      </c>
      <c r="J799" s="7"/>
    </row>
    <row r="800" spans="1:10" ht="15" customHeight="1">
      <c r="A800" s="18" t="s">
        <v>135</v>
      </c>
      <c r="B800" s="18" t="s">
        <v>73</v>
      </c>
      <c r="C800" s="7" t="s">
        <v>17</v>
      </c>
      <c r="D800" s="7">
        <v>0</v>
      </c>
      <c r="E800" s="7">
        <v>1453.77001953125</v>
      </c>
      <c r="F800" s="7" t="s">
        <v>74</v>
      </c>
      <c r="G800" s="7" t="s">
        <v>114</v>
      </c>
      <c r="H800" s="7" t="s">
        <v>114</v>
      </c>
      <c r="I800" s="7" t="s">
        <v>114</v>
      </c>
      <c r="J800" s="7"/>
    </row>
    <row r="801" spans="1:10" ht="15" customHeight="1">
      <c r="A801" s="18" t="s">
        <v>135</v>
      </c>
      <c r="B801" s="18" t="s">
        <v>73</v>
      </c>
      <c r="C801" s="7" t="s">
        <v>76</v>
      </c>
      <c r="D801" s="7">
        <v>-1941</v>
      </c>
      <c r="E801" s="7">
        <v>1453.77001953125</v>
      </c>
      <c r="F801" s="7" t="s">
        <v>74</v>
      </c>
      <c r="G801" s="7" t="s">
        <v>114</v>
      </c>
      <c r="H801" s="7" t="s">
        <v>114</v>
      </c>
      <c r="I801" s="7" t="s">
        <v>114</v>
      </c>
      <c r="J801" s="7"/>
    </row>
    <row r="802" spans="1:10" ht="15" customHeight="1">
      <c r="A802" s="18" t="s">
        <v>135</v>
      </c>
      <c r="B802" s="18" t="s">
        <v>73</v>
      </c>
      <c r="C802" s="7" t="s">
        <v>77</v>
      </c>
      <c r="D802" s="7">
        <v>80</v>
      </c>
      <c r="E802" s="7">
        <v>1453.77001953125</v>
      </c>
      <c r="F802" s="7" t="s">
        <v>74</v>
      </c>
      <c r="G802" s="7" t="s">
        <v>114</v>
      </c>
      <c r="H802" s="7" t="s">
        <v>114</v>
      </c>
      <c r="I802" s="7" t="s">
        <v>114</v>
      </c>
      <c r="J802" s="7"/>
    </row>
    <row r="803" spans="1:10" ht="15" customHeight="1">
      <c r="A803" s="18" t="s">
        <v>135</v>
      </c>
      <c r="B803" s="18" t="s">
        <v>73</v>
      </c>
      <c r="C803" s="7" t="s">
        <v>78</v>
      </c>
      <c r="D803" s="7">
        <v>-60</v>
      </c>
      <c r="E803" s="7">
        <v>1453.77001953125</v>
      </c>
      <c r="F803" s="7" t="s">
        <v>74</v>
      </c>
      <c r="G803" s="7" t="s">
        <v>113</v>
      </c>
      <c r="H803" s="7" t="s">
        <v>114</v>
      </c>
      <c r="I803" s="7" t="s">
        <v>114</v>
      </c>
      <c r="J803" s="7"/>
    </row>
    <row r="804" spans="1:10" ht="15" customHeight="1">
      <c r="A804" s="18" t="s">
        <v>135</v>
      </c>
      <c r="B804" s="18" t="s">
        <v>73</v>
      </c>
      <c r="C804" s="7" t="s">
        <v>80</v>
      </c>
      <c r="D804" s="7">
        <v>0</v>
      </c>
      <c r="E804" s="7">
        <v>1453.77001953125</v>
      </c>
      <c r="F804" s="7" t="s">
        <v>74</v>
      </c>
      <c r="G804" s="7" t="s">
        <v>113</v>
      </c>
      <c r="H804" s="7" t="s">
        <v>114</v>
      </c>
      <c r="I804" s="7" t="s">
        <v>114</v>
      </c>
      <c r="J804" s="7"/>
    </row>
    <row r="805" spans="1:10" ht="15" customHeight="1">
      <c r="A805" s="18" t="s">
        <v>135</v>
      </c>
      <c r="B805" s="18" t="s">
        <v>73</v>
      </c>
      <c r="C805" s="7" t="s">
        <v>35</v>
      </c>
      <c r="D805" s="7">
        <v>2302.27001953125</v>
      </c>
      <c r="E805" s="7">
        <v>1453.77001953125</v>
      </c>
      <c r="F805" s="7" t="s">
        <v>74</v>
      </c>
      <c r="G805" s="7" t="s">
        <v>115</v>
      </c>
      <c r="H805" s="7" t="s">
        <v>115</v>
      </c>
      <c r="I805" s="7" t="s">
        <v>115</v>
      </c>
      <c r="J805" s="7"/>
    </row>
    <row r="806" spans="1:10" ht="15" customHeight="1">
      <c r="A806" s="18" t="s">
        <v>135</v>
      </c>
      <c r="B806" s="18" t="s">
        <v>73</v>
      </c>
      <c r="C806" s="7" t="s">
        <v>17</v>
      </c>
      <c r="D806" s="7">
        <v>-2.9999999329447746E-2</v>
      </c>
      <c r="E806" s="7">
        <v>1453.77001953125</v>
      </c>
      <c r="F806" s="7" t="s">
        <v>74</v>
      </c>
      <c r="G806" s="7" t="s">
        <v>115</v>
      </c>
      <c r="H806" s="7" t="s">
        <v>115</v>
      </c>
      <c r="I806" s="7" t="s">
        <v>115</v>
      </c>
      <c r="J806" s="7"/>
    </row>
    <row r="807" spans="1:10" ht="15" customHeight="1">
      <c r="A807" s="18" t="s">
        <v>135</v>
      </c>
      <c r="B807" s="18" t="s">
        <v>73</v>
      </c>
      <c r="C807" s="7" t="s">
        <v>76</v>
      </c>
      <c r="D807" s="7">
        <v>-2696</v>
      </c>
      <c r="E807" s="7">
        <v>1453.77001953125</v>
      </c>
      <c r="F807" s="7" t="s">
        <v>74</v>
      </c>
      <c r="G807" s="7" t="s">
        <v>115</v>
      </c>
      <c r="H807" s="7" t="s">
        <v>115</v>
      </c>
      <c r="I807" s="7" t="s">
        <v>115</v>
      </c>
      <c r="J807" s="7"/>
    </row>
    <row r="808" spans="1:10" ht="15" customHeight="1">
      <c r="A808" s="18" t="s">
        <v>135</v>
      </c>
      <c r="B808" s="18" t="s">
        <v>73</v>
      </c>
      <c r="C808" s="7" t="s">
        <v>77</v>
      </c>
      <c r="D808" s="7">
        <v>40</v>
      </c>
      <c r="E808" s="7">
        <v>1453.77001953125</v>
      </c>
      <c r="F808" s="7" t="s">
        <v>74</v>
      </c>
      <c r="G808" s="7" t="s">
        <v>115</v>
      </c>
      <c r="H808" s="7" t="s">
        <v>115</v>
      </c>
      <c r="I808" s="7" t="s">
        <v>115</v>
      </c>
      <c r="J808" s="7"/>
    </row>
    <row r="809" spans="1:10" ht="15" customHeight="1">
      <c r="A809" s="18" t="s">
        <v>135</v>
      </c>
      <c r="B809" s="18" t="s">
        <v>73</v>
      </c>
      <c r="C809" s="7" t="s">
        <v>78</v>
      </c>
      <c r="D809" s="7">
        <v>-60</v>
      </c>
      <c r="E809" s="7">
        <v>1453.77001953125</v>
      </c>
      <c r="F809" s="7" t="s">
        <v>74</v>
      </c>
      <c r="G809" s="7" t="s">
        <v>114</v>
      </c>
      <c r="H809" s="7" t="s">
        <v>115</v>
      </c>
      <c r="I809" s="7" t="s">
        <v>115</v>
      </c>
      <c r="J809" s="7"/>
    </row>
    <row r="810" spans="1:10" ht="15" customHeight="1">
      <c r="A810" s="18" t="s">
        <v>135</v>
      </c>
      <c r="B810" s="18" t="s">
        <v>73</v>
      </c>
      <c r="C810" s="7" t="s">
        <v>80</v>
      </c>
      <c r="D810" s="7">
        <v>338.510009765625</v>
      </c>
      <c r="E810" s="7">
        <v>1453.77001953125</v>
      </c>
      <c r="F810" s="7" t="s">
        <v>74</v>
      </c>
      <c r="G810" s="7" t="s">
        <v>114</v>
      </c>
      <c r="H810" s="7" t="s">
        <v>115</v>
      </c>
      <c r="I810" s="7" t="s">
        <v>115</v>
      </c>
      <c r="J810" s="7"/>
    </row>
    <row r="811" spans="1:10" ht="15" customHeight="1">
      <c r="A811" s="18" t="s">
        <v>135</v>
      </c>
      <c r="B811" s="18" t="s">
        <v>73</v>
      </c>
      <c r="C811" s="7" t="s">
        <v>35</v>
      </c>
      <c r="D811" s="7">
        <v>3748.6201171875</v>
      </c>
      <c r="E811" s="7">
        <v>1453.77001953125</v>
      </c>
      <c r="F811" s="7" t="s">
        <v>74</v>
      </c>
      <c r="G811" s="7" t="s">
        <v>85</v>
      </c>
      <c r="H811" s="7" t="s">
        <v>85</v>
      </c>
      <c r="I811" s="7" t="s">
        <v>85</v>
      </c>
      <c r="J811" s="7"/>
    </row>
    <row r="812" spans="1:10" ht="15" customHeight="1">
      <c r="A812" s="18" t="s">
        <v>135</v>
      </c>
      <c r="B812" s="18" t="s">
        <v>73</v>
      </c>
      <c r="C812" s="7" t="s">
        <v>17</v>
      </c>
      <c r="D812" s="7">
        <v>-0.36000001430511475</v>
      </c>
      <c r="E812" s="7">
        <v>1453.77001953125</v>
      </c>
      <c r="F812" s="7" t="s">
        <v>74</v>
      </c>
      <c r="G812" s="7" t="s">
        <v>85</v>
      </c>
      <c r="H812" s="7" t="s">
        <v>85</v>
      </c>
      <c r="I812" s="7" t="s">
        <v>85</v>
      </c>
      <c r="J812" s="7"/>
    </row>
    <row r="813" spans="1:10" ht="15" customHeight="1">
      <c r="A813" s="18" t="s">
        <v>135</v>
      </c>
      <c r="B813" s="18" t="s">
        <v>73</v>
      </c>
      <c r="C813" s="7" t="s">
        <v>76</v>
      </c>
      <c r="D813" s="7">
        <v>-4768</v>
      </c>
      <c r="E813" s="7">
        <v>1453.77001953125</v>
      </c>
      <c r="F813" s="7" t="s">
        <v>74</v>
      </c>
      <c r="G813" s="7" t="s">
        <v>85</v>
      </c>
      <c r="H813" s="7" t="s">
        <v>85</v>
      </c>
      <c r="I813" s="7" t="s">
        <v>85</v>
      </c>
      <c r="J813" s="7"/>
    </row>
    <row r="814" spans="1:10" ht="15" customHeight="1">
      <c r="A814" s="18" t="s">
        <v>135</v>
      </c>
      <c r="B814" s="18" t="s">
        <v>73</v>
      </c>
      <c r="C814" s="7" t="s">
        <v>77</v>
      </c>
      <c r="D814" s="7">
        <v>162</v>
      </c>
      <c r="E814" s="7">
        <v>1453.77001953125</v>
      </c>
      <c r="F814" s="7" t="s">
        <v>74</v>
      </c>
      <c r="G814" s="7" t="s">
        <v>85</v>
      </c>
      <c r="H814" s="7" t="s">
        <v>85</v>
      </c>
      <c r="I814" s="7" t="s">
        <v>85</v>
      </c>
      <c r="J814" s="7"/>
    </row>
    <row r="815" spans="1:10" ht="15" customHeight="1">
      <c r="A815" s="18" t="s">
        <v>135</v>
      </c>
      <c r="B815" s="18" t="s">
        <v>73</v>
      </c>
      <c r="C815" s="7" t="s">
        <v>78</v>
      </c>
      <c r="D815" s="7">
        <v>-60</v>
      </c>
      <c r="E815" s="7">
        <v>1453.77001953125</v>
      </c>
      <c r="F815" s="7" t="s">
        <v>74</v>
      </c>
      <c r="G815" s="7" t="s">
        <v>115</v>
      </c>
      <c r="H815" s="7" t="s">
        <v>85</v>
      </c>
      <c r="I815" s="7" t="s">
        <v>85</v>
      </c>
      <c r="J815" s="7"/>
    </row>
    <row r="816" spans="1:10" ht="15" customHeight="1">
      <c r="A816" s="18" t="s">
        <v>135</v>
      </c>
      <c r="B816" s="18" t="s">
        <v>73</v>
      </c>
      <c r="C816" s="7" t="s">
        <v>80</v>
      </c>
      <c r="D816" s="7">
        <v>334.35000610351562</v>
      </c>
      <c r="E816" s="7">
        <v>1453.77001953125</v>
      </c>
      <c r="F816" s="7" t="s">
        <v>74</v>
      </c>
      <c r="G816" s="7" t="s">
        <v>115</v>
      </c>
      <c r="H816" s="7" t="s">
        <v>85</v>
      </c>
      <c r="I816" s="7" t="s">
        <v>85</v>
      </c>
      <c r="J816" s="7"/>
    </row>
    <row r="817" spans="1:10" ht="15" customHeight="1">
      <c r="A817" s="18" t="s">
        <v>135</v>
      </c>
      <c r="B817" s="18" t="s">
        <v>73</v>
      </c>
      <c r="C817" s="7" t="s">
        <v>35</v>
      </c>
      <c r="D817" s="7">
        <v>3563.429931640625</v>
      </c>
      <c r="E817" s="7">
        <v>1453.77001953125</v>
      </c>
      <c r="F817" s="7" t="s">
        <v>74</v>
      </c>
      <c r="G817" s="7" t="s">
        <v>84</v>
      </c>
      <c r="H817" s="7" t="s">
        <v>84</v>
      </c>
      <c r="I817" s="7" t="s">
        <v>84</v>
      </c>
      <c r="J817" s="7"/>
    </row>
    <row r="818" spans="1:10" ht="15" customHeight="1">
      <c r="A818" s="18" t="s">
        <v>135</v>
      </c>
      <c r="B818" s="18" t="s">
        <v>73</v>
      </c>
      <c r="C818" s="7" t="s">
        <v>17</v>
      </c>
      <c r="D818" s="7">
        <v>-0.52999997138977051</v>
      </c>
      <c r="E818" s="7">
        <v>1453.77001953125</v>
      </c>
      <c r="F818" s="7" t="s">
        <v>74</v>
      </c>
      <c r="G818" s="7" t="s">
        <v>84</v>
      </c>
      <c r="H818" s="7" t="s">
        <v>84</v>
      </c>
      <c r="I818" s="7" t="s">
        <v>84</v>
      </c>
      <c r="J818" s="7"/>
    </row>
    <row r="819" spans="1:10" ht="15" customHeight="1">
      <c r="A819" s="18" t="s">
        <v>135</v>
      </c>
      <c r="B819" s="18" t="s">
        <v>73</v>
      </c>
      <c r="C819" s="7" t="s">
        <v>76</v>
      </c>
      <c r="D819" s="7">
        <v>-1448</v>
      </c>
      <c r="E819" s="7">
        <v>1453.77001953125</v>
      </c>
      <c r="F819" s="7" t="s">
        <v>74</v>
      </c>
      <c r="G819" s="7" t="s">
        <v>84</v>
      </c>
      <c r="H819" s="7" t="s">
        <v>84</v>
      </c>
      <c r="I819" s="7" t="s">
        <v>84</v>
      </c>
      <c r="J819" s="7"/>
    </row>
    <row r="820" spans="1:10" ht="15" customHeight="1">
      <c r="A820" s="18" t="s">
        <v>135</v>
      </c>
      <c r="B820" s="18" t="s">
        <v>73</v>
      </c>
      <c r="C820" s="7" t="s">
        <v>77</v>
      </c>
      <c r="D820" s="7">
        <v>80</v>
      </c>
      <c r="E820" s="7">
        <v>1453.77001953125</v>
      </c>
      <c r="F820" s="7" t="s">
        <v>74</v>
      </c>
      <c r="G820" s="7" t="s">
        <v>84</v>
      </c>
      <c r="H820" s="7" t="s">
        <v>84</v>
      </c>
      <c r="I820" s="7" t="s">
        <v>84</v>
      </c>
      <c r="J820" s="7"/>
    </row>
    <row r="821" spans="1:10" ht="15" customHeight="1">
      <c r="A821" s="18" t="s">
        <v>135</v>
      </c>
      <c r="B821" s="18" t="s">
        <v>73</v>
      </c>
      <c r="C821" s="7" t="s">
        <v>78</v>
      </c>
      <c r="D821" s="7">
        <v>-60</v>
      </c>
      <c r="E821" s="7">
        <v>1453.77001953125</v>
      </c>
      <c r="F821" s="7" t="s">
        <v>74</v>
      </c>
      <c r="G821" s="7" t="s">
        <v>85</v>
      </c>
      <c r="H821" s="7" t="s">
        <v>84</v>
      </c>
      <c r="I821" s="7" t="s">
        <v>84</v>
      </c>
      <c r="J821" s="7"/>
    </row>
    <row r="822" spans="1:10" ht="15" customHeight="1">
      <c r="A822" s="18" t="s">
        <v>135</v>
      </c>
      <c r="B822" s="18" t="s">
        <v>73</v>
      </c>
      <c r="C822" s="7" t="s">
        <v>80</v>
      </c>
      <c r="D822" s="7">
        <v>170.66000366210937</v>
      </c>
      <c r="E822" s="7">
        <v>1453.77001953125</v>
      </c>
      <c r="F822" s="7" t="s">
        <v>74</v>
      </c>
      <c r="G822" s="7" t="s">
        <v>85</v>
      </c>
      <c r="H822" s="7" t="s">
        <v>84</v>
      </c>
      <c r="I822" s="7" t="s">
        <v>84</v>
      </c>
      <c r="J822" s="7"/>
    </row>
    <row r="823" spans="1:10" ht="15" customHeight="1">
      <c r="A823" s="18" t="s">
        <v>135</v>
      </c>
      <c r="B823" s="18" t="s">
        <v>73</v>
      </c>
      <c r="C823" s="7" t="s">
        <v>35</v>
      </c>
      <c r="D823" s="7">
        <v>2986.0400390625</v>
      </c>
      <c r="E823" s="7">
        <v>1453.77001953125</v>
      </c>
      <c r="F823" s="7" t="s">
        <v>74</v>
      </c>
      <c r="G823" s="7" t="s">
        <v>86</v>
      </c>
      <c r="H823" s="7" t="s">
        <v>86</v>
      </c>
      <c r="I823" s="7" t="s">
        <v>86</v>
      </c>
      <c r="J823" s="7"/>
    </row>
    <row r="824" spans="1:10" ht="15" customHeight="1">
      <c r="A824" s="18" t="s">
        <v>135</v>
      </c>
      <c r="B824" s="18" t="s">
        <v>73</v>
      </c>
      <c r="C824" s="7" t="s">
        <v>17</v>
      </c>
      <c r="D824" s="7">
        <v>0</v>
      </c>
      <c r="E824" s="7">
        <v>1453.77001953125</v>
      </c>
      <c r="F824" s="7" t="s">
        <v>74</v>
      </c>
      <c r="G824" s="7" t="s">
        <v>86</v>
      </c>
      <c r="H824" s="7" t="s">
        <v>86</v>
      </c>
      <c r="I824" s="7" t="s">
        <v>86</v>
      </c>
      <c r="J824" s="7"/>
    </row>
    <row r="825" spans="1:10" ht="15" customHeight="1">
      <c r="A825" s="18" t="s">
        <v>135</v>
      </c>
      <c r="B825" s="18" t="s">
        <v>73</v>
      </c>
      <c r="C825" s="7" t="s">
        <v>76</v>
      </c>
      <c r="D825" s="7">
        <v>-3979</v>
      </c>
      <c r="E825" s="7">
        <v>1453.77001953125</v>
      </c>
      <c r="F825" s="7" t="s">
        <v>74</v>
      </c>
      <c r="G825" s="7" t="s">
        <v>86</v>
      </c>
      <c r="H825" s="7" t="s">
        <v>86</v>
      </c>
      <c r="I825" s="7" t="s">
        <v>86</v>
      </c>
      <c r="J825" s="7"/>
    </row>
    <row r="826" spans="1:10" ht="15" customHeight="1">
      <c r="A826" s="18" t="s">
        <v>135</v>
      </c>
      <c r="B826" s="18" t="s">
        <v>73</v>
      </c>
      <c r="C826" s="7" t="s">
        <v>77</v>
      </c>
      <c r="D826" s="7">
        <v>27</v>
      </c>
      <c r="E826" s="7">
        <v>1453.77001953125</v>
      </c>
      <c r="F826" s="7" t="s">
        <v>74</v>
      </c>
      <c r="G826" s="7" t="s">
        <v>86</v>
      </c>
      <c r="H826" s="7" t="s">
        <v>86</v>
      </c>
      <c r="I826" s="7" t="s">
        <v>86</v>
      </c>
      <c r="J826" s="7"/>
    </row>
    <row r="827" spans="1:10" ht="15" customHeight="1">
      <c r="A827" s="18" t="s">
        <v>135</v>
      </c>
      <c r="B827" s="18" t="s">
        <v>73</v>
      </c>
      <c r="C827" s="7" t="s">
        <v>78</v>
      </c>
      <c r="D827" s="7">
        <v>-60</v>
      </c>
      <c r="E827" s="7">
        <v>1453.77001953125</v>
      </c>
      <c r="F827" s="7" t="s">
        <v>74</v>
      </c>
      <c r="G827" s="7" t="s">
        <v>84</v>
      </c>
      <c r="H827" s="7" t="s">
        <v>86</v>
      </c>
      <c r="I827" s="7" t="s">
        <v>86</v>
      </c>
      <c r="J827" s="7"/>
    </row>
    <row r="828" spans="1:10" ht="15" customHeight="1">
      <c r="A828" s="18" t="s">
        <v>135</v>
      </c>
      <c r="B828" s="18" t="s">
        <v>73</v>
      </c>
      <c r="C828" s="7" t="s">
        <v>80</v>
      </c>
      <c r="D828" s="7">
        <v>0</v>
      </c>
      <c r="E828" s="7">
        <v>1453.77001953125</v>
      </c>
      <c r="F828" s="7" t="s">
        <v>74</v>
      </c>
      <c r="G828" s="7" t="s">
        <v>84</v>
      </c>
      <c r="H828" s="7" t="s">
        <v>86</v>
      </c>
      <c r="I828" s="7" t="s">
        <v>86</v>
      </c>
      <c r="J828" s="7"/>
    </row>
    <row r="829" spans="1:10" ht="15" customHeight="1">
      <c r="A829" s="18" t="s">
        <v>135</v>
      </c>
      <c r="B829" s="18" t="s">
        <v>73</v>
      </c>
      <c r="C829" s="7" t="s">
        <v>35</v>
      </c>
      <c r="D829" s="7">
        <v>2432.77001953125</v>
      </c>
      <c r="E829" s="7">
        <v>1453.77001953125</v>
      </c>
      <c r="F829" s="7" t="s">
        <v>74</v>
      </c>
      <c r="G829" s="7" t="s">
        <v>79</v>
      </c>
      <c r="H829" s="7" t="s">
        <v>79</v>
      </c>
      <c r="I829" s="7" t="s">
        <v>79</v>
      </c>
      <c r="J829" s="7"/>
    </row>
    <row r="830" spans="1:10" ht="15" customHeight="1">
      <c r="A830" s="18" t="s">
        <v>135</v>
      </c>
      <c r="B830" s="18" t="s">
        <v>73</v>
      </c>
      <c r="C830" s="7" t="s">
        <v>17</v>
      </c>
      <c r="D830" s="7">
        <v>-0.14000000059604645</v>
      </c>
      <c r="E830" s="7">
        <v>1453.77001953125</v>
      </c>
      <c r="F830" s="7" t="s">
        <v>74</v>
      </c>
      <c r="G830" s="7" t="s">
        <v>79</v>
      </c>
      <c r="H830" s="7" t="s">
        <v>79</v>
      </c>
      <c r="I830" s="7" t="s">
        <v>79</v>
      </c>
      <c r="J830" s="7"/>
    </row>
    <row r="831" spans="1:10" ht="15" customHeight="1">
      <c r="A831" s="18" t="s">
        <v>135</v>
      </c>
      <c r="B831" s="18" t="s">
        <v>73</v>
      </c>
      <c r="C831" s="7" t="s">
        <v>76</v>
      </c>
      <c r="D831" s="7">
        <v>-2383</v>
      </c>
      <c r="E831" s="7">
        <v>1453.77001953125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135</v>
      </c>
      <c r="B832" s="18" t="s">
        <v>73</v>
      </c>
      <c r="C832" s="7" t="s">
        <v>77</v>
      </c>
      <c r="D832" s="7">
        <v>40</v>
      </c>
      <c r="E832" s="7">
        <v>1453.77001953125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135</v>
      </c>
      <c r="B833" s="18" t="s">
        <v>73</v>
      </c>
      <c r="C833" s="7" t="s">
        <v>78</v>
      </c>
      <c r="D833" s="7">
        <v>-60</v>
      </c>
      <c r="E833" s="7">
        <v>1453.77001953125</v>
      </c>
      <c r="F833" s="7" t="s">
        <v>74</v>
      </c>
      <c r="G833" s="7" t="s">
        <v>86</v>
      </c>
      <c r="H833" s="7" t="s">
        <v>79</v>
      </c>
      <c r="I833" s="7" t="s">
        <v>79</v>
      </c>
      <c r="J833" s="7"/>
    </row>
    <row r="834" spans="1:10" ht="15" customHeight="1">
      <c r="A834" s="18" t="s">
        <v>135</v>
      </c>
      <c r="B834" s="18" t="s">
        <v>73</v>
      </c>
      <c r="C834" s="7" t="s">
        <v>80</v>
      </c>
      <c r="D834" s="7">
        <v>0</v>
      </c>
      <c r="E834" s="7">
        <v>1453.77001953125</v>
      </c>
      <c r="F834" s="7" t="s">
        <v>74</v>
      </c>
      <c r="G834" s="7" t="s">
        <v>86</v>
      </c>
      <c r="H834" s="7" t="s">
        <v>79</v>
      </c>
      <c r="I834" s="7" t="s">
        <v>79</v>
      </c>
      <c r="J834" s="7"/>
    </row>
    <row r="835" spans="1:10" ht="15" customHeight="1">
      <c r="A835" s="18" t="s">
        <v>135</v>
      </c>
      <c r="B835" s="18" t="s">
        <v>73</v>
      </c>
      <c r="C835" s="7" t="s">
        <v>35</v>
      </c>
      <c r="D835" s="7">
        <v>2786.14990234375</v>
      </c>
      <c r="E835" s="7">
        <v>1453.77001953125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135</v>
      </c>
      <c r="B836" s="18" t="s">
        <v>73</v>
      </c>
      <c r="C836" s="7" t="s">
        <v>17</v>
      </c>
      <c r="D836" s="7">
        <v>-5.000000074505806E-2</v>
      </c>
      <c r="E836" s="7">
        <v>1453.77001953125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>
      <c r="A837" s="18" t="s">
        <v>135</v>
      </c>
      <c r="B837" s="18" t="s">
        <v>73</v>
      </c>
      <c r="C837" s="7" t="s">
        <v>76</v>
      </c>
      <c r="D837" s="7">
        <v>-1639</v>
      </c>
      <c r="E837" s="7">
        <v>1453.77001953125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135</v>
      </c>
      <c r="B838" s="18" t="s">
        <v>73</v>
      </c>
      <c r="C838" s="7" t="s">
        <v>77</v>
      </c>
      <c r="D838" s="7">
        <v>40</v>
      </c>
      <c r="E838" s="7">
        <v>1453.77001953125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135</v>
      </c>
      <c r="B839" s="18" t="s">
        <v>73</v>
      </c>
      <c r="C839" s="7" t="s">
        <v>78</v>
      </c>
      <c r="D839" s="7">
        <v>-60</v>
      </c>
      <c r="E839" s="7">
        <v>1453.77001953125</v>
      </c>
      <c r="F839" s="7" t="s">
        <v>74</v>
      </c>
      <c r="G839" s="7" t="s">
        <v>79</v>
      </c>
      <c r="H839" s="7" t="s">
        <v>75</v>
      </c>
      <c r="I839" s="7" t="s">
        <v>75</v>
      </c>
      <c r="J839" s="7"/>
    </row>
    <row r="840" spans="1:10" ht="15" customHeight="1">
      <c r="A840" s="18" t="s">
        <v>135</v>
      </c>
      <c r="B840" s="18" t="s">
        <v>73</v>
      </c>
      <c r="C840" s="7" t="s">
        <v>80</v>
      </c>
      <c r="D840" s="7">
        <v>205.16000366210937</v>
      </c>
      <c r="E840" s="7">
        <v>1453.77001953125</v>
      </c>
      <c r="F840" s="7" t="s">
        <v>74</v>
      </c>
      <c r="G840" s="7" t="s">
        <v>79</v>
      </c>
      <c r="H840" s="7" t="s">
        <v>75</v>
      </c>
      <c r="I840" s="7" t="s">
        <v>75</v>
      </c>
      <c r="J840" s="7"/>
    </row>
    <row r="841" spans="1:10" ht="15" customHeight="1">
      <c r="A841" s="18" t="s">
        <v>136</v>
      </c>
      <c r="B841" s="18" t="s">
        <v>83</v>
      </c>
      <c r="C841" s="7" t="s">
        <v>35</v>
      </c>
      <c r="D841" s="7">
        <v>2847.050048828125</v>
      </c>
      <c r="E841" s="7">
        <v>644.32000732421875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136</v>
      </c>
      <c r="B842" s="18" t="s">
        <v>83</v>
      </c>
      <c r="C842" s="7" t="s">
        <v>17</v>
      </c>
      <c r="D842" s="7">
        <v>-0.15000000596046448</v>
      </c>
      <c r="E842" s="7">
        <v>644.32000732421875</v>
      </c>
      <c r="F842" s="7" t="s">
        <v>74</v>
      </c>
      <c r="G842" s="7" t="s">
        <v>75</v>
      </c>
      <c r="H842" s="7" t="s">
        <v>75</v>
      </c>
      <c r="I842" s="7" t="s">
        <v>75</v>
      </c>
      <c r="J842" s="7"/>
    </row>
    <row r="843" spans="1:10" ht="15" customHeight="1">
      <c r="A843" s="18" t="s">
        <v>136</v>
      </c>
      <c r="B843" s="18" t="s">
        <v>83</v>
      </c>
      <c r="C843" s="7" t="s">
        <v>76</v>
      </c>
      <c r="D843" s="7">
        <v>-2532</v>
      </c>
      <c r="E843" s="7">
        <v>644.32000732421875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136</v>
      </c>
      <c r="B844" s="18" t="s">
        <v>83</v>
      </c>
      <c r="C844" s="7" t="s">
        <v>77</v>
      </c>
      <c r="D844" s="7">
        <v>40</v>
      </c>
      <c r="E844" s="7">
        <v>644.32000732421875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136</v>
      </c>
      <c r="B845" s="18" t="s">
        <v>83</v>
      </c>
      <c r="C845" s="7" t="s">
        <v>78</v>
      </c>
      <c r="D845" s="7">
        <v>-60</v>
      </c>
      <c r="E845" s="7">
        <v>644.32000732421875</v>
      </c>
      <c r="F845" s="7" t="s">
        <v>74</v>
      </c>
      <c r="G845" s="7" t="s">
        <v>79</v>
      </c>
      <c r="H845" s="7" t="s">
        <v>75</v>
      </c>
      <c r="I845" s="7" t="s">
        <v>75</v>
      </c>
      <c r="J845" s="7"/>
    </row>
    <row r="846" spans="1:10" ht="15" customHeight="1">
      <c r="A846" s="18" t="s">
        <v>136</v>
      </c>
      <c r="B846" s="18" t="s">
        <v>83</v>
      </c>
      <c r="C846" s="7" t="s">
        <v>80</v>
      </c>
      <c r="D846" s="7">
        <v>356.48001098632812</v>
      </c>
      <c r="E846" s="7">
        <v>644.32000732421875</v>
      </c>
      <c r="F846" s="7" t="s">
        <v>74</v>
      </c>
      <c r="G846" s="7" t="s">
        <v>79</v>
      </c>
      <c r="H846" s="7" t="s">
        <v>75</v>
      </c>
      <c r="I846" s="7" t="s">
        <v>75</v>
      </c>
      <c r="J846" s="7"/>
    </row>
    <row r="847" spans="1:10" ht="15" customHeight="1">
      <c r="A847" s="18" t="s">
        <v>137</v>
      </c>
      <c r="B847" s="18" t="s">
        <v>83</v>
      </c>
      <c r="C847" s="7" t="s">
        <v>35</v>
      </c>
      <c r="D847" s="7">
        <v>3379.81005859375</v>
      </c>
      <c r="E847" s="7">
        <v>579.03997802734375</v>
      </c>
      <c r="F847" s="7" t="s">
        <v>74</v>
      </c>
      <c r="G847" s="7" t="s">
        <v>84</v>
      </c>
      <c r="H847" s="7" t="s">
        <v>84</v>
      </c>
      <c r="I847" s="7" t="s">
        <v>84</v>
      </c>
      <c r="J847" s="7"/>
    </row>
    <row r="848" spans="1:10" ht="15" customHeight="1">
      <c r="A848" s="18" t="s">
        <v>137</v>
      </c>
      <c r="B848" s="18" t="s">
        <v>83</v>
      </c>
      <c r="C848" s="7" t="s">
        <v>17</v>
      </c>
      <c r="D848" s="7">
        <v>0</v>
      </c>
      <c r="E848" s="7">
        <v>579.03997802734375</v>
      </c>
      <c r="F848" s="7" t="s">
        <v>74</v>
      </c>
      <c r="G848" s="7" t="s">
        <v>84</v>
      </c>
      <c r="H848" s="7" t="s">
        <v>84</v>
      </c>
      <c r="I848" s="7" t="s">
        <v>84</v>
      </c>
      <c r="J848" s="7"/>
    </row>
    <row r="849" spans="1:10" ht="15" customHeight="1">
      <c r="A849" s="18" t="s">
        <v>137</v>
      </c>
      <c r="B849" s="18" t="s">
        <v>83</v>
      </c>
      <c r="C849" s="7" t="s">
        <v>76</v>
      </c>
      <c r="D849" s="7">
        <v>-3949</v>
      </c>
      <c r="E849" s="7">
        <v>579.03997802734375</v>
      </c>
      <c r="F849" s="7" t="s">
        <v>74</v>
      </c>
      <c r="G849" s="7" t="s">
        <v>84</v>
      </c>
      <c r="H849" s="7" t="s">
        <v>84</v>
      </c>
      <c r="I849" s="7" t="s">
        <v>84</v>
      </c>
      <c r="J849" s="7"/>
    </row>
    <row r="850" spans="1:10" ht="15" customHeight="1">
      <c r="A850" s="18" t="s">
        <v>137</v>
      </c>
      <c r="B850" s="18" t="s">
        <v>83</v>
      </c>
      <c r="C850" s="7" t="s">
        <v>77</v>
      </c>
      <c r="D850" s="7">
        <v>94</v>
      </c>
      <c r="E850" s="7">
        <v>579.03997802734375</v>
      </c>
      <c r="F850" s="7" t="s">
        <v>74</v>
      </c>
      <c r="G850" s="7" t="s">
        <v>84</v>
      </c>
      <c r="H850" s="7" t="s">
        <v>84</v>
      </c>
      <c r="I850" s="7" t="s">
        <v>84</v>
      </c>
      <c r="J850" s="7"/>
    </row>
    <row r="851" spans="1:10" ht="15" customHeight="1">
      <c r="A851" s="18" t="s">
        <v>137</v>
      </c>
      <c r="B851" s="18" t="s">
        <v>83</v>
      </c>
      <c r="C851" s="7" t="s">
        <v>78</v>
      </c>
      <c r="D851" s="7">
        <v>-60</v>
      </c>
      <c r="E851" s="7">
        <v>579.03997802734375</v>
      </c>
      <c r="F851" s="7" t="s">
        <v>74</v>
      </c>
      <c r="G851" s="7" t="s">
        <v>85</v>
      </c>
      <c r="H851" s="7" t="s">
        <v>84</v>
      </c>
      <c r="I851" s="7" t="s">
        <v>84</v>
      </c>
      <c r="J851" s="7"/>
    </row>
    <row r="852" spans="1:10" ht="15" customHeight="1">
      <c r="A852" s="18" t="s">
        <v>137</v>
      </c>
      <c r="B852" s="18" t="s">
        <v>83</v>
      </c>
      <c r="C852" s="7" t="s">
        <v>80</v>
      </c>
      <c r="D852" s="7">
        <v>1241.989990234375</v>
      </c>
      <c r="E852" s="7">
        <v>579.03997802734375</v>
      </c>
      <c r="F852" s="7" t="s">
        <v>74</v>
      </c>
      <c r="G852" s="7" t="s">
        <v>85</v>
      </c>
      <c r="H852" s="7" t="s">
        <v>84</v>
      </c>
      <c r="I852" s="7" t="s">
        <v>84</v>
      </c>
      <c r="J852" s="7"/>
    </row>
    <row r="853" spans="1:10" ht="15" customHeight="1">
      <c r="A853" s="18" t="s">
        <v>137</v>
      </c>
      <c r="B853" s="18" t="s">
        <v>83</v>
      </c>
      <c r="C853" s="7" t="s">
        <v>35</v>
      </c>
      <c r="D853" s="7">
        <v>3263.489990234375</v>
      </c>
      <c r="E853" s="7">
        <v>579.03997802734375</v>
      </c>
      <c r="F853" s="7" t="s">
        <v>74</v>
      </c>
      <c r="G853" s="7" t="s">
        <v>86</v>
      </c>
      <c r="H853" s="7" t="s">
        <v>86</v>
      </c>
      <c r="I853" s="7" t="s">
        <v>86</v>
      </c>
      <c r="J853" s="7"/>
    </row>
    <row r="854" spans="1:10" ht="15" customHeight="1">
      <c r="A854" s="18" t="s">
        <v>137</v>
      </c>
      <c r="B854" s="18" t="s">
        <v>83</v>
      </c>
      <c r="C854" s="7" t="s">
        <v>17</v>
      </c>
      <c r="D854" s="7">
        <v>0</v>
      </c>
      <c r="E854" s="7">
        <v>579.03997802734375</v>
      </c>
      <c r="F854" s="7" t="s">
        <v>74</v>
      </c>
      <c r="G854" s="7" t="s">
        <v>86</v>
      </c>
      <c r="H854" s="7" t="s">
        <v>86</v>
      </c>
      <c r="I854" s="7" t="s">
        <v>86</v>
      </c>
      <c r="J854" s="7"/>
    </row>
    <row r="855" spans="1:10" ht="15" customHeight="1">
      <c r="A855" s="18" t="s">
        <v>137</v>
      </c>
      <c r="B855" s="18" t="s">
        <v>83</v>
      </c>
      <c r="C855" s="7" t="s">
        <v>76</v>
      </c>
      <c r="D855" s="7">
        <v>-4042</v>
      </c>
      <c r="E855" s="7">
        <v>579.03997802734375</v>
      </c>
      <c r="F855" s="7" t="s">
        <v>74</v>
      </c>
      <c r="G855" s="7" t="s">
        <v>86</v>
      </c>
      <c r="H855" s="7" t="s">
        <v>86</v>
      </c>
      <c r="I855" s="7" t="s">
        <v>86</v>
      </c>
      <c r="J855" s="7"/>
    </row>
    <row r="856" spans="1:10" ht="15" customHeight="1">
      <c r="A856" s="18" t="s">
        <v>137</v>
      </c>
      <c r="B856" s="18" t="s">
        <v>83</v>
      </c>
      <c r="C856" s="7" t="s">
        <v>77</v>
      </c>
      <c r="D856" s="7">
        <v>95</v>
      </c>
      <c r="E856" s="7">
        <v>579.03997802734375</v>
      </c>
      <c r="F856" s="7" t="s">
        <v>74</v>
      </c>
      <c r="G856" s="7" t="s">
        <v>86</v>
      </c>
      <c r="H856" s="7" t="s">
        <v>86</v>
      </c>
      <c r="I856" s="7" t="s">
        <v>86</v>
      </c>
      <c r="J856" s="7"/>
    </row>
    <row r="857" spans="1:10" ht="15" customHeight="1">
      <c r="A857" s="18" t="s">
        <v>137</v>
      </c>
      <c r="B857" s="18" t="s">
        <v>83</v>
      </c>
      <c r="C857" s="7" t="s">
        <v>78</v>
      </c>
      <c r="D857" s="7">
        <v>-60</v>
      </c>
      <c r="E857" s="7">
        <v>579.03997802734375</v>
      </c>
      <c r="F857" s="7" t="s">
        <v>74</v>
      </c>
      <c r="G857" s="7" t="s">
        <v>84</v>
      </c>
      <c r="H857" s="7" t="s">
        <v>86</v>
      </c>
      <c r="I857" s="7" t="s">
        <v>86</v>
      </c>
      <c r="J857" s="7"/>
    </row>
    <row r="858" spans="1:10" ht="15" customHeight="1">
      <c r="A858" s="18" t="s">
        <v>137</v>
      </c>
      <c r="B858" s="18" t="s">
        <v>83</v>
      </c>
      <c r="C858" s="7" t="s">
        <v>80</v>
      </c>
      <c r="D858" s="7">
        <v>534.78997802734375</v>
      </c>
      <c r="E858" s="7">
        <v>579.03997802734375</v>
      </c>
      <c r="F858" s="7" t="s">
        <v>74</v>
      </c>
      <c r="G858" s="7" t="s">
        <v>84</v>
      </c>
      <c r="H858" s="7" t="s">
        <v>86</v>
      </c>
      <c r="I858" s="7" t="s">
        <v>86</v>
      </c>
      <c r="J858" s="7"/>
    </row>
    <row r="859" spans="1:10" ht="15" customHeight="1">
      <c r="A859" s="18" t="s">
        <v>137</v>
      </c>
      <c r="B859" s="18" t="s">
        <v>83</v>
      </c>
      <c r="C859" s="7" t="s">
        <v>35</v>
      </c>
      <c r="D859" s="7">
        <v>3236.219970703125</v>
      </c>
      <c r="E859" s="7">
        <v>579.03997802734375</v>
      </c>
      <c r="F859" s="7" t="s">
        <v>74</v>
      </c>
      <c r="G859" s="7" t="s">
        <v>79</v>
      </c>
      <c r="H859" s="7" t="s">
        <v>79</v>
      </c>
      <c r="I859" s="7" t="s">
        <v>79</v>
      </c>
      <c r="J859" s="7"/>
    </row>
    <row r="860" spans="1:10" ht="15" customHeight="1">
      <c r="A860" s="18" t="s">
        <v>137</v>
      </c>
      <c r="B860" s="18" t="s">
        <v>83</v>
      </c>
      <c r="C860" s="7" t="s">
        <v>17</v>
      </c>
      <c r="D860" s="7">
        <v>0</v>
      </c>
      <c r="E860" s="7">
        <v>579.03997802734375</v>
      </c>
      <c r="F860" s="7" t="s">
        <v>74</v>
      </c>
      <c r="G860" s="7" t="s">
        <v>79</v>
      </c>
      <c r="H860" s="7" t="s">
        <v>79</v>
      </c>
      <c r="I860" s="7" t="s">
        <v>79</v>
      </c>
      <c r="J860" s="7"/>
    </row>
    <row r="861" spans="1:10" ht="15" customHeight="1">
      <c r="A861" s="18" t="s">
        <v>137</v>
      </c>
      <c r="B861" s="18" t="s">
        <v>83</v>
      </c>
      <c r="C861" s="7" t="s">
        <v>76</v>
      </c>
      <c r="D861" s="7">
        <v>-4343</v>
      </c>
      <c r="E861" s="7">
        <v>579.03997802734375</v>
      </c>
      <c r="F861" s="7" t="s">
        <v>74</v>
      </c>
      <c r="G861" s="7" t="s">
        <v>79</v>
      </c>
      <c r="H861" s="7" t="s">
        <v>79</v>
      </c>
      <c r="I861" s="7" t="s">
        <v>79</v>
      </c>
      <c r="J861" s="7"/>
    </row>
    <row r="862" spans="1:10" ht="15" customHeight="1">
      <c r="A862" s="18" t="s">
        <v>137</v>
      </c>
      <c r="B862" s="18" t="s">
        <v>83</v>
      </c>
      <c r="C862" s="7" t="s">
        <v>77</v>
      </c>
      <c r="D862" s="7">
        <v>120</v>
      </c>
      <c r="E862" s="7">
        <v>579.03997802734375</v>
      </c>
      <c r="F862" s="7" t="s">
        <v>74</v>
      </c>
      <c r="G862" s="7" t="s">
        <v>79</v>
      </c>
      <c r="H862" s="7" t="s">
        <v>79</v>
      </c>
      <c r="I862" s="7" t="s">
        <v>79</v>
      </c>
      <c r="J862" s="7"/>
    </row>
    <row r="863" spans="1:10" ht="15" customHeight="1">
      <c r="A863" s="18" t="s">
        <v>137</v>
      </c>
      <c r="B863" s="18" t="s">
        <v>83</v>
      </c>
      <c r="C863" s="7" t="s">
        <v>78</v>
      </c>
      <c r="D863" s="7">
        <v>-60</v>
      </c>
      <c r="E863" s="7">
        <v>579.03997802734375</v>
      </c>
      <c r="F863" s="7" t="s">
        <v>74</v>
      </c>
      <c r="G863" s="7" t="s">
        <v>86</v>
      </c>
      <c r="H863" s="7" t="s">
        <v>79</v>
      </c>
      <c r="I863" s="7" t="s">
        <v>79</v>
      </c>
      <c r="J863" s="7"/>
    </row>
    <row r="864" spans="1:10" ht="15" customHeight="1">
      <c r="A864" s="18" t="s">
        <v>137</v>
      </c>
      <c r="B864" s="18" t="s">
        <v>83</v>
      </c>
      <c r="C864" s="7" t="s">
        <v>80</v>
      </c>
      <c r="D864" s="7">
        <v>649.95001220703125</v>
      </c>
      <c r="E864" s="7">
        <v>579.03997802734375</v>
      </c>
      <c r="F864" s="7" t="s">
        <v>74</v>
      </c>
      <c r="G864" s="7" t="s">
        <v>86</v>
      </c>
      <c r="H864" s="7" t="s">
        <v>79</v>
      </c>
      <c r="I864" s="7" t="s">
        <v>79</v>
      </c>
      <c r="J864" s="7"/>
    </row>
    <row r="865" spans="1:10" ht="15" customHeight="1">
      <c r="A865" s="18" t="s">
        <v>137</v>
      </c>
      <c r="B865" s="18" t="s">
        <v>83</v>
      </c>
      <c r="C865" s="7" t="s">
        <v>35</v>
      </c>
      <c r="D865" s="7">
        <v>2783.820068359375</v>
      </c>
      <c r="E865" s="7">
        <v>579.03997802734375</v>
      </c>
      <c r="F865" s="7" t="s">
        <v>74</v>
      </c>
      <c r="G865" s="7" t="s">
        <v>75</v>
      </c>
      <c r="H865" s="7" t="s">
        <v>75</v>
      </c>
      <c r="I865" s="7" t="s">
        <v>75</v>
      </c>
      <c r="J865" s="7"/>
    </row>
    <row r="866" spans="1:10" ht="15" customHeight="1">
      <c r="A866" s="18" t="s">
        <v>137</v>
      </c>
      <c r="B866" s="18" t="s">
        <v>83</v>
      </c>
      <c r="C866" s="7" t="s">
        <v>17</v>
      </c>
      <c r="D866" s="7">
        <v>0</v>
      </c>
      <c r="E866" s="7">
        <v>579.03997802734375</v>
      </c>
      <c r="F866" s="7" t="s">
        <v>74</v>
      </c>
      <c r="G866" s="7" t="s">
        <v>75</v>
      </c>
      <c r="H866" s="7" t="s">
        <v>75</v>
      </c>
      <c r="I866" s="7" t="s">
        <v>75</v>
      </c>
      <c r="J866" s="7"/>
    </row>
    <row r="867" spans="1:10" ht="15" customHeight="1">
      <c r="A867" s="18" t="s">
        <v>137</v>
      </c>
      <c r="B867" s="18" t="s">
        <v>83</v>
      </c>
      <c r="C867" s="7" t="s">
        <v>76</v>
      </c>
      <c r="D867" s="7">
        <v>-2120</v>
      </c>
      <c r="E867" s="7">
        <v>579.03997802734375</v>
      </c>
      <c r="F867" s="7" t="s">
        <v>74</v>
      </c>
      <c r="G867" s="7" t="s">
        <v>75</v>
      </c>
      <c r="H867" s="7" t="s">
        <v>75</v>
      </c>
      <c r="I867" s="7" t="s">
        <v>75</v>
      </c>
      <c r="J867" s="7"/>
    </row>
    <row r="868" spans="1:10" ht="15" customHeight="1">
      <c r="A868" s="18" t="s">
        <v>137</v>
      </c>
      <c r="B868" s="18" t="s">
        <v>83</v>
      </c>
      <c r="C868" s="7" t="s">
        <v>77</v>
      </c>
      <c r="D868" s="7">
        <v>27</v>
      </c>
      <c r="E868" s="7">
        <v>579.03997802734375</v>
      </c>
      <c r="F868" s="7" t="s">
        <v>74</v>
      </c>
      <c r="G868" s="7" t="s">
        <v>75</v>
      </c>
      <c r="H868" s="7" t="s">
        <v>75</v>
      </c>
      <c r="I868" s="7" t="s">
        <v>75</v>
      </c>
      <c r="J868" s="7"/>
    </row>
    <row r="869" spans="1:10" ht="15" customHeight="1">
      <c r="A869" s="18" t="s">
        <v>137</v>
      </c>
      <c r="B869" s="18" t="s">
        <v>83</v>
      </c>
      <c r="C869" s="7" t="s">
        <v>78</v>
      </c>
      <c r="D869" s="7">
        <v>-60</v>
      </c>
      <c r="E869" s="7">
        <v>579.03997802734375</v>
      </c>
      <c r="F869" s="7" t="s">
        <v>74</v>
      </c>
      <c r="G869" s="7" t="s">
        <v>79</v>
      </c>
      <c r="H869" s="7" t="s">
        <v>75</v>
      </c>
      <c r="I869" s="7" t="s">
        <v>75</v>
      </c>
      <c r="J869" s="7"/>
    </row>
    <row r="870" spans="1:10" ht="15" customHeight="1">
      <c r="A870" s="18" t="s">
        <v>137</v>
      </c>
      <c r="B870" s="18" t="s">
        <v>83</v>
      </c>
      <c r="C870" s="7" t="s">
        <v>80</v>
      </c>
      <c r="D870" s="7">
        <v>676.94000244140625</v>
      </c>
      <c r="E870" s="7">
        <v>579.03997802734375</v>
      </c>
      <c r="F870" s="7" t="s">
        <v>74</v>
      </c>
      <c r="G870" s="7" t="s">
        <v>79</v>
      </c>
      <c r="H870" s="7" t="s">
        <v>75</v>
      </c>
      <c r="I870" s="7" t="s">
        <v>75</v>
      </c>
      <c r="J870" s="7"/>
    </row>
    <row r="871" spans="1:10" ht="15" customHeight="1">
      <c r="A871" s="18" t="s">
        <v>138</v>
      </c>
      <c r="B871" s="18" t="s">
        <v>83</v>
      </c>
      <c r="C871" s="7" t="s">
        <v>35</v>
      </c>
      <c r="D871" s="7">
        <v>2806.39990234375</v>
      </c>
      <c r="E871" s="7">
        <v>110.98999786376953</v>
      </c>
      <c r="F871" s="7" t="s">
        <v>74</v>
      </c>
      <c r="G871" s="7" t="s">
        <v>75</v>
      </c>
      <c r="H871" s="7" t="s">
        <v>75</v>
      </c>
      <c r="I871" s="7" t="s">
        <v>75</v>
      </c>
      <c r="J871" s="7"/>
    </row>
    <row r="872" spans="1:10" ht="15" customHeight="1">
      <c r="A872" s="18" t="s">
        <v>138</v>
      </c>
      <c r="B872" s="18" t="s">
        <v>83</v>
      </c>
      <c r="C872" s="7" t="s">
        <v>17</v>
      </c>
      <c r="D872" s="7">
        <v>-7.0000000298023224E-2</v>
      </c>
      <c r="E872" s="7">
        <v>110.98999786376953</v>
      </c>
      <c r="F872" s="7" t="s">
        <v>74</v>
      </c>
      <c r="G872" s="7" t="s">
        <v>75</v>
      </c>
      <c r="H872" s="7" t="s">
        <v>75</v>
      </c>
      <c r="I872" s="7" t="s">
        <v>75</v>
      </c>
      <c r="J872" s="7"/>
    </row>
    <row r="873" spans="1:10" ht="15" customHeight="1">
      <c r="A873" s="18" t="s">
        <v>138</v>
      </c>
      <c r="B873" s="18" t="s">
        <v>83</v>
      </c>
      <c r="C873" s="7" t="s">
        <v>76</v>
      </c>
      <c r="D873" s="7">
        <v>-3100</v>
      </c>
      <c r="E873" s="7">
        <v>110.98999786376953</v>
      </c>
      <c r="F873" s="7" t="s">
        <v>74</v>
      </c>
      <c r="G873" s="7" t="s">
        <v>75</v>
      </c>
      <c r="H873" s="7" t="s">
        <v>75</v>
      </c>
      <c r="I873" s="7" t="s">
        <v>75</v>
      </c>
      <c r="J873" s="7"/>
    </row>
    <row r="874" spans="1:10" ht="15" customHeight="1">
      <c r="A874" s="18" t="s">
        <v>138</v>
      </c>
      <c r="B874" s="18" t="s">
        <v>83</v>
      </c>
      <c r="C874" s="7" t="s">
        <v>77</v>
      </c>
      <c r="D874" s="7">
        <v>75</v>
      </c>
      <c r="E874" s="7">
        <v>110.98999786376953</v>
      </c>
      <c r="F874" s="7" t="s">
        <v>74</v>
      </c>
      <c r="G874" s="7" t="s">
        <v>75</v>
      </c>
      <c r="H874" s="7" t="s">
        <v>75</v>
      </c>
      <c r="I874" s="7" t="s">
        <v>75</v>
      </c>
      <c r="J874" s="7"/>
    </row>
    <row r="875" spans="1:10" ht="15" customHeight="1">
      <c r="A875" s="18" t="s">
        <v>138</v>
      </c>
      <c r="B875" s="18" t="s">
        <v>83</v>
      </c>
      <c r="C875" s="7" t="s">
        <v>78</v>
      </c>
      <c r="D875" s="7">
        <v>-60</v>
      </c>
      <c r="E875" s="7">
        <v>110.98999786376953</v>
      </c>
      <c r="F875" s="7" t="s">
        <v>74</v>
      </c>
      <c r="G875" s="7" t="s">
        <v>79</v>
      </c>
      <c r="H875" s="7" t="s">
        <v>75</v>
      </c>
      <c r="I875" s="7" t="s">
        <v>75</v>
      </c>
      <c r="J875" s="7"/>
    </row>
    <row r="876" spans="1:10" ht="15" customHeight="1">
      <c r="A876" s="18" t="s">
        <v>138</v>
      </c>
      <c r="B876" s="18" t="s">
        <v>83</v>
      </c>
      <c r="C876" s="7" t="s">
        <v>80</v>
      </c>
      <c r="D876" s="7">
        <v>335.92001342773437</v>
      </c>
      <c r="E876" s="7">
        <v>110.98999786376953</v>
      </c>
      <c r="F876" s="7" t="s">
        <v>74</v>
      </c>
      <c r="G876" s="7" t="s">
        <v>79</v>
      </c>
      <c r="H876" s="7" t="s">
        <v>75</v>
      </c>
      <c r="I876" s="7" t="s">
        <v>75</v>
      </c>
      <c r="J876" s="7"/>
    </row>
    <row r="877" spans="1:10" ht="15" customHeight="1">
      <c r="A877" s="18" t="s">
        <v>139</v>
      </c>
      <c r="B877" s="18" t="s">
        <v>83</v>
      </c>
      <c r="C877" s="7" t="s">
        <v>35</v>
      </c>
      <c r="D877" s="7">
        <v>3389.6201171875</v>
      </c>
      <c r="E877" s="7">
        <v>461.010009765625</v>
      </c>
      <c r="F877" s="7" t="s">
        <v>74</v>
      </c>
      <c r="G877" s="7" t="s">
        <v>114</v>
      </c>
      <c r="H877" s="7" t="s">
        <v>114</v>
      </c>
      <c r="I877" s="7" t="s">
        <v>114</v>
      </c>
      <c r="J877" s="7"/>
    </row>
    <row r="878" spans="1:10" ht="15" customHeight="1">
      <c r="A878" s="18" t="s">
        <v>139</v>
      </c>
      <c r="B878" s="18" t="s">
        <v>83</v>
      </c>
      <c r="C878" s="7" t="s">
        <v>17</v>
      </c>
      <c r="D878" s="7">
        <v>-0.10999999940395355</v>
      </c>
      <c r="E878" s="7">
        <v>461.010009765625</v>
      </c>
      <c r="F878" s="7" t="s">
        <v>74</v>
      </c>
      <c r="G878" s="7" t="s">
        <v>114</v>
      </c>
      <c r="H878" s="7" t="s">
        <v>114</v>
      </c>
      <c r="I878" s="7" t="s">
        <v>114</v>
      </c>
      <c r="J878" s="7"/>
    </row>
    <row r="879" spans="1:10" ht="15" customHeight="1">
      <c r="A879" s="18" t="s">
        <v>139</v>
      </c>
      <c r="B879" s="18" t="s">
        <v>83</v>
      </c>
      <c r="C879" s="7" t="s">
        <v>76</v>
      </c>
      <c r="D879" s="7">
        <v>-3960</v>
      </c>
      <c r="E879" s="7">
        <v>461.010009765625</v>
      </c>
      <c r="F879" s="7" t="s">
        <v>74</v>
      </c>
      <c r="G879" s="7" t="s">
        <v>114</v>
      </c>
      <c r="H879" s="7" t="s">
        <v>114</v>
      </c>
      <c r="I879" s="7" t="s">
        <v>114</v>
      </c>
      <c r="J879" s="7"/>
    </row>
    <row r="880" spans="1:10" ht="15" customHeight="1">
      <c r="A880" s="18" t="s">
        <v>139</v>
      </c>
      <c r="B880" s="18" t="s">
        <v>83</v>
      </c>
      <c r="C880" s="7" t="s">
        <v>77</v>
      </c>
      <c r="D880" s="7">
        <v>40</v>
      </c>
      <c r="E880" s="7">
        <v>461.010009765625</v>
      </c>
      <c r="F880" s="7" t="s">
        <v>74</v>
      </c>
      <c r="G880" s="7" t="s">
        <v>114</v>
      </c>
      <c r="H880" s="7" t="s">
        <v>114</v>
      </c>
      <c r="I880" s="7" t="s">
        <v>114</v>
      </c>
      <c r="J880" s="7"/>
    </row>
    <row r="881" spans="1:10" ht="15" customHeight="1">
      <c r="A881" s="18" t="s">
        <v>139</v>
      </c>
      <c r="B881" s="18" t="s">
        <v>83</v>
      </c>
      <c r="C881" s="7" t="s">
        <v>78</v>
      </c>
      <c r="D881" s="7">
        <v>-60</v>
      </c>
      <c r="E881" s="7">
        <v>461.010009765625</v>
      </c>
      <c r="F881" s="7" t="s">
        <v>74</v>
      </c>
      <c r="G881" s="7" t="s">
        <v>113</v>
      </c>
      <c r="H881" s="7" t="s">
        <v>114</v>
      </c>
      <c r="I881" s="7" t="s">
        <v>114</v>
      </c>
      <c r="J881" s="7"/>
    </row>
    <row r="882" spans="1:10" ht="15" customHeight="1">
      <c r="A882" s="18" t="s">
        <v>139</v>
      </c>
      <c r="B882" s="18" t="s">
        <v>83</v>
      </c>
      <c r="C882" s="7" t="s">
        <v>80</v>
      </c>
      <c r="D882" s="7">
        <v>0</v>
      </c>
      <c r="E882" s="7">
        <v>461.010009765625</v>
      </c>
      <c r="F882" s="7" t="s">
        <v>74</v>
      </c>
      <c r="G882" s="7" t="s">
        <v>113</v>
      </c>
      <c r="H882" s="7" t="s">
        <v>114</v>
      </c>
      <c r="I882" s="7" t="s">
        <v>114</v>
      </c>
      <c r="J882" s="7"/>
    </row>
    <row r="883" spans="1:10" ht="15" customHeight="1">
      <c r="A883" s="18" t="s">
        <v>139</v>
      </c>
      <c r="B883" s="18" t="s">
        <v>83</v>
      </c>
      <c r="C883" s="7" t="s">
        <v>35</v>
      </c>
      <c r="D883" s="7">
        <v>3369.35009765625</v>
      </c>
      <c r="E883" s="7">
        <v>461.010009765625</v>
      </c>
      <c r="F883" s="7" t="s">
        <v>74</v>
      </c>
      <c r="G883" s="7" t="s">
        <v>115</v>
      </c>
      <c r="H883" s="7" t="s">
        <v>115</v>
      </c>
      <c r="I883" s="7" t="s">
        <v>115</v>
      </c>
      <c r="J883" s="7"/>
    </row>
    <row r="884" spans="1:10" ht="15" customHeight="1">
      <c r="A884" s="18" t="s">
        <v>139</v>
      </c>
      <c r="B884" s="18" t="s">
        <v>83</v>
      </c>
      <c r="C884" s="7" t="s">
        <v>17</v>
      </c>
      <c r="D884" s="7">
        <v>-0.41999998688697815</v>
      </c>
      <c r="E884" s="7">
        <v>461.010009765625</v>
      </c>
      <c r="F884" s="7" t="s">
        <v>74</v>
      </c>
      <c r="G884" s="7" t="s">
        <v>115</v>
      </c>
      <c r="H884" s="7" t="s">
        <v>115</v>
      </c>
      <c r="I884" s="7" t="s">
        <v>115</v>
      </c>
      <c r="J884" s="7"/>
    </row>
    <row r="885" spans="1:10" ht="15" customHeight="1">
      <c r="A885" s="18" t="s">
        <v>139</v>
      </c>
      <c r="B885" s="18" t="s">
        <v>83</v>
      </c>
      <c r="C885" s="7" t="s">
        <v>76</v>
      </c>
      <c r="D885" s="7">
        <v>-3987</v>
      </c>
      <c r="E885" s="7">
        <v>461.010009765625</v>
      </c>
      <c r="F885" s="7" t="s">
        <v>74</v>
      </c>
      <c r="G885" s="7" t="s">
        <v>115</v>
      </c>
      <c r="H885" s="7" t="s">
        <v>115</v>
      </c>
      <c r="I885" s="7" t="s">
        <v>115</v>
      </c>
      <c r="J885" s="7"/>
    </row>
    <row r="886" spans="1:10" ht="15" customHeight="1">
      <c r="A886" s="18" t="s">
        <v>139</v>
      </c>
      <c r="B886" s="18" t="s">
        <v>83</v>
      </c>
      <c r="C886" s="7" t="s">
        <v>77</v>
      </c>
      <c r="D886" s="7">
        <v>40</v>
      </c>
      <c r="E886" s="7">
        <v>461.010009765625</v>
      </c>
      <c r="F886" s="7" t="s">
        <v>74</v>
      </c>
      <c r="G886" s="7" t="s">
        <v>115</v>
      </c>
      <c r="H886" s="7" t="s">
        <v>115</v>
      </c>
      <c r="I886" s="7" t="s">
        <v>115</v>
      </c>
      <c r="J886" s="7"/>
    </row>
    <row r="887" spans="1:10" ht="15" customHeight="1">
      <c r="A887" s="18" t="s">
        <v>139</v>
      </c>
      <c r="B887" s="18" t="s">
        <v>83</v>
      </c>
      <c r="C887" s="7" t="s">
        <v>78</v>
      </c>
      <c r="D887" s="7">
        <v>-60</v>
      </c>
      <c r="E887" s="7">
        <v>461.010009765625</v>
      </c>
      <c r="F887" s="7" t="s">
        <v>74</v>
      </c>
      <c r="G887" s="7" t="s">
        <v>114</v>
      </c>
      <c r="H887" s="7" t="s">
        <v>115</v>
      </c>
      <c r="I887" s="7" t="s">
        <v>115</v>
      </c>
      <c r="J887" s="7"/>
    </row>
    <row r="888" spans="1:10" ht="15" customHeight="1">
      <c r="A888" s="18" t="s">
        <v>139</v>
      </c>
      <c r="B888" s="18" t="s">
        <v>83</v>
      </c>
      <c r="C888" s="7" t="s">
        <v>80</v>
      </c>
      <c r="D888" s="7">
        <v>525.08001708984375</v>
      </c>
      <c r="E888" s="7">
        <v>461.010009765625</v>
      </c>
      <c r="F888" s="7" t="s">
        <v>74</v>
      </c>
      <c r="G888" s="7" t="s">
        <v>114</v>
      </c>
      <c r="H888" s="7" t="s">
        <v>115</v>
      </c>
      <c r="I888" s="7" t="s">
        <v>115</v>
      </c>
      <c r="J888" s="7"/>
    </row>
    <row r="889" spans="1:10" ht="15" customHeight="1">
      <c r="A889" s="18" t="s">
        <v>139</v>
      </c>
      <c r="B889" s="18" t="s">
        <v>83</v>
      </c>
      <c r="C889" s="7" t="s">
        <v>35</v>
      </c>
      <c r="D889" s="7">
        <v>2474.43994140625</v>
      </c>
      <c r="E889" s="7">
        <v>461.010009765625</v>
      </c>
      <c r="F889" s="7" t="s">
        <v>74</v>
      </c>
      <c r="G889" s="7" t="s">
        <v>85</v>
      </c>
      <c r="H889" s="7" t="s">
        <v>85</v>
      </c>
      <c r="I889" s="7" t="s">
        <v>85</v>
      </c>
      <c r="J889" s="7"/>
    </row>
    <row r="890" spans="1:10" ht="15" customHeight="1">
      <c r="A890" s="18" t="s">
        <v>139</v>
      </c>
      <c r="B890" s="18" t="s">
        <v>83</v>
      </c>
      <c r="C890" s="7" t="s">
        <v>17</v>
      </c>
      <c r="D890" s="7">
        <v>-0.40999999642372131</v>
      </c>
      <c r="E890" s="7">
        <v>461.010009765625</v>
      </c>
      <c r="F890" s="7" t="s">
        <v>74</v>
      </c>
      <c r="G890" s="7" t="s">
        <v>85</v>
      </c>
      <c r="H890" s="7" t="s">
        <v>85</v>
      </c>
      <c r="I890" s="7" t="s">
        <v>85</v>
      </c>
      <c r="J890" s="7"/>
    </row>
    <row r="891" spans="1:10" ht="15" customHeight="1">
      <c r="A891" s="18" t="s">
        <v>139</v>
      </c>
      <c r="B891" s="18" t="s">
        <v>83</v>
      </c>
      <c r="C891" s="7" t="s">
        <v>76</v>
      </c>
      <c r="D891" s="7">
        <v>-2681</v>
      </c>
      <c r="E891" s="7">
        <v>461.010009765625</v>
      </c>
      <c r="F891" s="7" t="s">
        <v>74</v>
      </c>
      <c r="G891" s="7" t="s">
        <v>85</v>
      </c>
      <c r="H891" s="7" t="s">
        <v>85</v>
      </c>
      <c r="I891" s="7" t="s">
        <v>85</v>
      </c>
      <c r="J891" s="7"/>
    </row>
    <row r="892" spans="1:10" ht="15" customHeight="1">
      <c r="A892" s="18" t="s">
        <v>139</v>
      </c>
      <c r="B892" s="18" t="s">
        <v>83</v>
      </c>
      <c r="C892" s="7" t="s">
        <v>77</v>
      </c>
      <c r="D892" s="7">
        <v>54</v>
      </c>
      <c r="E892" s="7">
        <v>461.010009765625</v>
      </c>
      <c r="F892" s="7" t="s">
        <v>74</v>
      </c>
      <c r="G892" s="7" t="s">
        <v>85</v>
      </c>
      <c r="H892" s="7" t="s">
        <v>85</v>
      </c>
      <c r="I892" s="7" t="s">
        <v>85</v>
      </c>
      <c r="J892" s="7"/>
    </row>
    <row r="893" spans="1:10" ht="15" customHeight="1">
      <c r="A893" s="18" t="s">
        <v>139</v>
      </c>
      <c r="B893" s="18" t="s">
        <v>83</v>
      </c>
      <c r="C893" s="7" t="s">
        <v>78</v>
      </c>
      <c r="D893" s="7">
        <v>-60</v>
      </c>
      <c r="E893" s="7">
        <v>461.010009765625</v>
      </c>
      <c r="F893" s="7" t="s">
        <v>74</v>
      </c>
      <c r="G893" s="7" t="s">
        <v>115</v>
      </c>
      <c r="H893" s="7" t="s">
        <v>85</v>
      </c>
      <c r="I893" s="7" t="s">
        <v>85</v>
      </c>
      <c r="J893" s="7"/>
    </row>
    <row r="894" spans="1:10" ht="15" customHeight="1">
      <c r="A894" s="18" t="s">
        <v>139</v>
      </c>
      <c r="B894" s="18" t="s">
        <v>83</v>
      </c>
      <c r="C894" s="7" t="s">
        <v>80</v>
      </c>
      <c r="D894" s="7">
        <v>545.1400146484375</v>
      </c>
      <c r="E894" s="7">
        <v>461.010009765625</v>
      </c>
      <c r="F894" s="7" t="s">
        <v>74</v>
      </c>
      <c r="G894" s="7" t="s">
        <v>115</v>
      </c>
      <c r="H894" s="7" t="s">
        <v>85</v>
      </c>
      <c r="I894" s="7" t="s">
        <v>85</v>
      </c>
      <c r="J894" s="7"/>
    </row>
    <row r="895" spans="1:10" ht="15" customHeight="1">
      <c r="A895" s="18" t="s">
        <v>139</v>
      </c>
      <c r="B895" s="18" t="s">
        <v>83</v>
      </c>
      <c r="C895" s="7" t="s">
        <v>35</v>
      </c>
      <c r="D895" s="7">
        <v>0</v>
      </c>
      <c r="E895" s="7">
        <v>461.010009765625</v>
      </c>
      <c r="F895" s="7" t="s">
        <v>74</v>
      </c>
      <c r="G895" s="7" t="s">
        <v>84</v>
      </c>
      <c r="H895" s="7" t="s">
        <v>84</v>
      </c>
      <c r="I895" s="7" t="s">
        <v>84</v>
      </c>
      <c r="J895" s="7"/>
    </row>
    <row r="896" spans="1:10" ht="15" customHeight="1">
      <c r="A896" s="18" t="s">
        <v>139</v>
      </c>
      <c r="B896" s="18" t="s">
        <v>83</v>
      </c>
      <c r="C896" s="7" t="s">
        <v>17</v>
      </c>
      <c r="D896" s="7">
        <v>0</v>
      </c>
      <c r="E896" s="7">
        <v>461.010009765625</v>
      </c>
      <c r="F896" s="7" t="s">
        <v>74</v>
      </c>
      <c r="G896" s="7" t="s">
        <v>84</v>
      </c>
      <c r="H896" s="7" t="s">
        <v>84</v>
      </c>
      <c r="I896" s="7" t="s">
        <v>84</v>
      </c>
      <c r="J896" s="7"/>
    </row>
    <row r="897" spans="1:10" ht="15" customHeight="1">
      <c r="A897" s="18" t="s">
        <v>139</v>
      </c>
      <c r="B897" s="18" t="s">
        <v>83</v>
      </c>
      <c r="C897" s="7" t="s">
        <v>76</v>
      </c>
      <c r="D897" s="7">
        <v>0</v>
      </c>
      <c r="E897" s="7">
        <v>461.010009765625</v>
      </c>
      <c r="F897" s="7" t="s">
        <v>74</v>
      </c>
      <c r="G897" s="7" t="s">
        <v>84</v>
      </c>
      <c r="H897" s="7" t="s">
        <v>84</v>
      </c>
      <c r="I897" s="7" t="s">
        <v>84</v>
      </c>
      <c r="J897" s="7"/>
    </row>
    <row r="898" spans="1:10" ht="15" customHeight="1">
      <c r="A898" s="18" t="s">
        <v>139</v>
      </c>
      <c r="B898" s="18" t="s">
        <v>83</v>
      </c>
      <c r="C898" s="7" t="s">
        <v>77</v>
      </c>
      <c r="D898" s="7">
        <v>0</v>
      </c>
      <c r="E898" s="7">
        <v>461.010009765625</v>
      </c>
      <c r="F898" s="7" t="s">
        <v>74</v>
      </c>
      <c r="G898" s="7" t="s">
        <v>84</v>
      </c>
      <c r="H898" s="7" t="s">
        <v>84</v>
      </c>
      <c r="I898" s="7" t="s">
        <v>84</v>
      </c>
      <c r="J898" s="7"/>
    </row>
    <row r="899" spans="1:10" ht="15" customHeight="1">
      <c r="A899" s="18" t="s">
        <v>139</v>
      </c>
      <c r="B899" s="18" t="s">
        <v>83</v>
      </c>
      <c r="C899" s="7" t="s">
        <v>78</v>
      </c>
      <c r="D899" s="7">
        <v>-60</v>
      </c>
      <c r="E899" s="7">
        <v>461.010009765625</v>
      </c>
      <c r="F899" s="7" t="s">
        <v>74</v>
      </c>
      <c r="G899" s="7" t="s">
        <v>85</v>
      </c>
      <c r="H899" s="7" t="s">
        <v>84</v>
      </c>
      <c r="I899" s="7" t="s">
        <v>84</v>
      </c>
      <c r="J899" s="7"/>
    </row>
    <row r="900" spans="1:10" ht="15" customHeight="1">
      <c r="A900" s="18" t="s">
        <v>139</v>
      </c>
      <c r="B900" s="18" t="s">
        <v>83</v>
      </c>
      <c r="C900" s="7" t="s">
        <v>80</v>
      </c>
      <c r="D900" s="7">
        <v>163.8800048828125</v>
      </c>
      <c r="E900" s="7">
        <v>461.010009765625</v>
      </c>
      <c r="F900" s="7" t="s">
        <v>74</v>
      </c>
      <c r="G900" s="7" t="s">
        <v>85</v>
      </c>
      <c r="H900" s="7" t="s">
        <v>84</v>
      </c>
      <c r="I900" s="7" t="s">
        <v>84</v>
      </c>
      <c r="J900" s="7"/>
    </row>
    <row r="901" spans="1:10" ht="15" customHeight="1">
      <c r="A901" s="18" t="s">
        <v>139</v>
      </c>
      <c r="B901" s="18" t="s">
        <v>83</v>
      </c>
      <c r="C901" s="7" t="s">
        <v>35</v>
      </c>
      <c r="D901" s="7">
        <v>3858.7099609375</v>
      </c>
      <c r="E901" s="7">
        <v>461.010009765625</v>
      </c>
      <c r="F901" s="7" t="s">
        <v>74</v>
      </c>
      <c r="G901" s="7" t="s">
        <v>86</v>
      </c>
      <c r="H901" s="7" t="s">
        <v>86</v>
      </c>
      <c r="I901" s="7" t="s">
        <v>86</v>
      </c>
      <c r="J901" s="7"/>
    </row>
    <row r="902" spans="1:10" ht="15" customHeight="1">
      <c r="A902" s="18" t="s">
        <v>139</v>
      </c>
      <c r="B902" s="18" t="s">
        <v>83</v>
      </c>
      <c r="C902" s="7" t="s">
        <v>17</v>
      </c>
      <c r="D902" s="7">
        <v>-0.11999999731779099</v>
      </c>
      <c r="E902" s="7">
        <v>461.010009765625</v>
      </c>
      <c r="F902" s="7" t="s">
        <v>74</v>
      </c>
      <c r="G902" s="7" t="s">
        <v>86</v>
      </c>
      <c r="H902" s="7" t="s">
        <v>86</v>
      </c>
      <c r="I902" s="7" t="s">
        <v>86</v>
      </c>
      <c r="J902" s="7"/>
    </row>
    <row r="903" spans="1:10" ht="15" customHeight="1">
      <c r="A903" s="18" t="s">
        <v>139</v>
      </c>
      <c r="B903" s="18" t="s">
        <v>83</v>
      </c>
      <c r="C903" s="7" t="s">
        <v>76</v>
      </c>
      <c r="D903" s="7">
        <v>-4842</v>
      </c>
      <c r="E903" s="7">
        <v>461.010009765625</v>
      </c>
      <c r="F903" s="7" t="s">
        <v>74</v>
      </c>
      <c r="G903" s="7" t="s">
        <v>86</v>
      </c>
      <c r="H903" s="7" t="s">
        <v>86</v>
      </c>
      <c r="I903" s="7" t="s">
        <v>86</v>
      </c>
      <c r="J903" s="7"/>
    </row>
    <row r="904" spans="1:10" ht="15" customHeight="1">
      <c r="A904" s="18" t="s">
        <v>139</v>
      </c>
      <c r="B904" s="18" t="s">
        <v>83</v>
      </c>
      <c r="C904" s="7" t="s">
        <v>77</v>
      </c>
      <c r="D904" s="7">
        <v>135</v>
      </c>
      <c r="E904" s="7">
        <v>461.010009765625</v>
      </c>
      <c r="F904" s="7" t="s">
        <v>74</v>
      </c>
      <c r="G904" s="7" t="s">
        <v>86</v>
      </c>
      <c r="H904" s="7" t="s">
        <v>86</v>
      </c>
      <c r="I904" s="7" t="s">
        <v>86</v>
      </c>
      <c r="J904" s="7"/>
    </row>
    <row r="905" spans="1:10" ht="15" customHeight="1">
      <c r="A905" s="18" t="s">
        <v>139</v>
      </c>
      <c r="B905" s="18" t="s">
        <v>83</v>
      </c>
      <c r="C905" s="7" t="s">
        <v>35</v>
      </c>
      <c r="D905" s="7">
        <v>3499.14990234375</v>
      </c>
      <c r="E905" s="7">
        <v>461.010009765625</v>
      </c>
      <c r="F905" s="7" t="s">
        <v>74</v>
      </c>
      <c r="G905" s="7" t="s">
        <v>79</v>
      </c>
      <c r="H905" s="7" t="s">
        <v>79</v>
      </c>
      <c r="I905" s="7" t="s">
        <v>79</v>
      </c>
      <c r="J905" s="7"/>
    </row>
    <row r="906" spans="1:10" ht="15" customHeight="1">
      <c r="A906" s="18" t="s">
        <v>139</v>
      </c>
      <c r="B906" s="18" t="s">
        <v>83</v>
      </c>
      <c r="C906" s="7" t="s">
        <v>17</v>
      </c>
      <c r="D906" s="7">
        <v>0</v>
      </c>
      <c r="E906" s="7">
        <v>461.010009765625</v>
      </c>
      <c r="F906" s="7" t="s">
        <v>74</v>
      </c>
      <c r="G906" s="7" t="s">
        <v>79</v>
      </c>
      <c r="H906" s="7" t="s">
        <v>79</v>
      </c>
      <c r="I906" s="7" t="s">
        <v>79</v>
      </c>
      <c r="J906" s="7"/>
    </row>
    <row r="907" spans="1:10" ht="15" customHeight="1">
      <c r="A907" s="18" t="s">
        <v>139</v>
      </c>
      <c r="B907" s="18" t="s">
        <v>83</v>
      </c>
      <c r="C907" s="7" t="s">
        <v>76</v>
      </c>
      <c r="D907" s="7">
        <v>-4246</v>
      </c>
      <c r="E907" s="7">
        <v>461.010009765625</v>
      </c>
      <c r="F907" s="7" t="s">
        <v>74</v>
      </c>
      <c r="G907" s="7" t="s">
        <v>79</v>
      </c>
      <c r="H907" s="7" t="s">
        <v>79</v>
      </c>
      <c r="I907" s="7" t="s">
        <v>79</v>
      </c>
      <c r="J907" s="7"/>
    </row>
    <row r="908" spans="1:10" ht="15" customHeight="1">
      <c r="A908" s="18" t="s">
        <v>139</v>
      </c>
      <c r="B908" s="18" t="s">
        <v>83</v>
      </c>
      <c r="C908" s="7" t="s">
        <v>77</v>
      </c>
      <c r="D908" s="7">
        <v>228</v>
      </c>
      <c r="E908" s="7">
        <v>461.010009765625</v>
      </c>
      <c r="F908" s="7" t="s">
        <v>74</v>
      </c>
      <c r="G908" s="7" t="s">
        <v>79</v>
      </c>
      <c r="H908" s="7" t="s">
        <v>79</v>
      </c>
      <c r="I908" s="7" t="s">
        <v>79</v>
      </c>
      <c r="J908" s="7"/>
    </row>
    <row r="909" spans="1:10" ht="15" customHeight="1">
      <c r="A909" s="18" t="s">
        <v>139</v>
      </c>
      <c r="B909" s="18" t="s">
        <v>83</v>
      </c>
      <c r="C909" s="7" t="s">
        <v>78</v>
      </c>
      <c r="D909" s="7">
        <v>-60</v>
      </c>
      <c r="E909" s="7">
        <v>461.010009765625</v>
      </c>
      <c r="F909" s="7" t="s">
        <v>74</v>
      </c>
      <c r="G909" s="7" t="s">
        <v>86</v>
      </c>
      <c r="H909" s="7" t="s">
        <v>79</v>
      </c>
      <c r="I909" s="7" t="s">
        <v>79</v>
      </c>
      <c r="J909" s="7"/>
    </row>
    <row r="910" spans="1:10" ht="15" customHeight="1">
      <c r="A910" s="18" t="s">
        <v>139</v>
      </c>
      <c r="B910" s="18" t="s">
        <v>83</v>
      </c>
      <c r="C910" s="7" t="s">
        <v>80</v>
      </c>
      <c r="D910" s="7">
        <v>1050.6800537109375</v>
      </c>
      <c r="E910" s="7">
        <v>461.010009765625</v>
      </c>
      <c r="F910" s="7" t="s">
        <v>74</v>
      </c>
      <c r="G910" s="7" t="s">
        <v>86</v>
      </c>
      <c r="H910" s="7" t="s">
        <v>79</v>
      </c>
      <c r="I910" s="7" t="s">
        <v>79</v>
      </c>
      <c r="J910" s="7"/>
    </row>
    <row r="911" spans="1:10" ht="15" customHeight="1">
      <c r="A911" s="18" t="s">
        <v>139</v>
      </c>
      <c r="B911" s="18" t="s">
        <v>83</v>
      </c>
      <c r="C911" s="7" t="s">
        <v>35</v>
      </c>
      <c r="D911" s="7">
        <v>2366.469970703125</v>
      </c>
      <c r="E911" s="7">
        <v>461.010009765625</v>
      </c>
      <c r="F911" s="7" t="s">
        <v>74</v>
      </c>
      <c r="G911" s="7" t="s">
        <v>75</v>
      </c>
      <c r="H911" s="7" t="s">
        <v>75</v>
      </c>
      <c r="I911" s="7" t="s">
        <v>75</v>
      </c>
      <c r="J911" s="7"/>
    </row>
    <row r="912" spans="1:10" ht="15" customHeight="1">
      <c r="A912" s="18" t="s">
        <v>139</v>
      </c>
      <c r="B912" s="18" t="s">
        <v>83</v>
      </c>
      <c r="C912" s="7" t="s">
        <v>17</v>
      </c>
      <c r="D912" s="7">
        <v>-9.0000003576278687E-2</v>
      </c>
      <c r="E912" s="7">
        <v>461.010009765625</v>
      </c>
      <c r="F912" s="7" t="s">
        <v>74</v>
      </c>
      <c r="G912" s="7" t="s">
        <v>75</v>
      </c>
      <c r="H912" s="7" t="s">
        <v>75</v>
      </c>
      <c r="I912" s="7" t="s">
        <v>75</v>
      </c>
      <c r="J912" s="7"/>
    </row>
    <row r="913" spans="1:10" ht="15" customHeight="1">
      <c r="A913" s="18" t="s">
        <v>139</v>
      </c>
      <c r="B913" s="18" t="s">
        <v>83</v>
      </c>
      <c r="C913" s="7" t="s">
        <v>76</v>
      </c>
      <c r="D913" s="7">
        <v>-2718</v>
      </c>
      <c r="E913" s="7">
        <v>461.010009765625</v>
      </c>
      <c r="F913" s="7" t="s">
        <v>74</v>
      </c>
      <c r="G913" s="7" t="s">
        <v>75</v>
      </c>
      <c r="H913" s="7" t="s">
        <v>75</v>
      </c>
      <c r="I913" s="7" t="s">
        <v>75</v>
      </c>
      <c r="J913" s="7"/>
    </row>
    <row r="914" spans="1:10" ht="15" customHeight="1">
      <c r="A914" s="18" t="s">
        <v>139</v>
      </c>
      <c r="B914" s="18" t="s">
        <v>83</v>
      </c>
      <c r="C914" s="7" t="s">
        <v>77</v>
      </c>
      <c r="D914" s="7">
        <v>0</v>
      </c>
      <c r="E914" s="7">
        <v>461.010009765625</v>
      </c>
      <c r="F914" s="7" t="s">
        <v>74</v>
      </c>
      <c r="G914" s="7" t="s">
        <v>75</v>
      </c>
      <c r="H914" s="7" t="s">
        <v>75</v>
      </c>
      <c r="I914" s="7" t="s">
        <v>75</v>
      </c>
      <c r="J914" s="7"/>
    </row>
    <row r="915" spans="1:10" ht="15" customHeight="1">
      <c r="A915" s="18" t="s">
        <v>139</v>
      </c>
      <c r="B915" s="18" t="s">
        <v>83</v>
      </c>
      <c r="C915" s="7" t="s">
        <v>78</v>
      </c>
      <c r="D915" s="7">
        <v>-60</v>
      </c>
      <c r="E915" s="7">
        <v>461.010009765625</v>
      </c>
      <c r="F915" s="7" t="s">
        <v>74</v>
      </c>
      <c r="G915" s="7" t="s">
        <v>79</v>
      </c>
      <c r="H915" s="7" t="s">
        <v>75</v>
      </c>
      <c r="I915" s="7" t="s">
        <v>75</v>
      </c>
      <c r="J915" s="7"/>
    </row>
    <row r="916" spans="1:10" ht="15" customHeight="1">
      <c r="A916" s="18" t="s">
        <v>139</v>
      </c>
      <c r="B916" s="18" t="s">
        <v>83</v>
      </c>
      <c r="C916" s="7" t="s">
        <v>80</v>
      </c>
      <c r="D916" s="7">
        <v>416.6400146484375</v>
      </c>
      <c r="E916" s="7">
        <v>461.010009765625</v>
      </c>
      <c r="F916" s="7" t="s">
        <v>74</v>
      </c>
      <c r="G916" s="7" t="s">
        <v>79</v>
      </c>
      <c r="H916" s="7" t="s">
        <v>75</v>
      </c>
      <c r="I916" s="7" t="s">
        <v>75</v>
      </c>
      <c r="J916" s="7"/>
    </row>
    <row r="917" spans="1:10" ht="15" customHeight="1">
      <c r="A917" s="18" t="s">
        <v>139</v>
      </c>
      <c r="B917" s="18" t="s">
        <v>83</v>
      </c>
      <c r="C917" s="7" t="s">
        <v>98</v>
      </c>
      <c r="D917" s="7">
        <v>1100</v>
      </c>
      <c r="E917" s="7">
        <v>461.010009765625</v>
      </c>
      <c r="F917" s="7" t="s">
        <v>74</v>
      </c>
      <c r="G917" s="7" t="s">
        <v>75</v>
      </c>
      <c r="H917" s="7" t="s">
        <v>75</v>
      </c>
      <c r="I917" s="7" t="s">
        <v>75</v>
      </c>
      <c r="J917" s="7"/>
    </row>
    <row r="918" spans="1:10" ht="15" customHeight="1">
      <c r="A918" s="18" t="s">
        <v>140</v>
      </c>
      <c r="B918" s="18" t="s">
        <v>73</v>
      </c>
      <c r="C918" s="7" t="s">
        <v>35</v>
      </c>
      <c r="D918" s="7">
        <v>3078.969970703125</v>
      </c>
      <c r="E918" s="7">
        <v>216.82000732421875</v>
      </c>
      <c r="F918" s="7" t="s">
        <v>74</v>
      </c>
      <c r="G918" s="7" t="s">
        <v>75</v>
      </c>
      <c r="H918" s="7" t="s">
        <v>75</v>
      </c>
      <c r="I918" s="7" t="s">
        <v>75</v>
      </c>
      <c r="J918" s="7"/>
    </row>
    <row r="919" spans="1:10" ht="15" customHeight="1">
      <c r="A919" s="18" t="s">
        <v>140</v>
      </c>
      <c r="B919" s="18" t="s">
        <v>73</v>
      </c>
      <c r="C919" s="7" t="s">
        <v>17</v>
      </c>
      <c r="D919" s="7">
        <v>-0.17000000178813934</v>
      </c>
      <c r="E919" s="7">
        <v>216.82000732421875</v>
      </c>
      <c r="F919" s="7" t="s">
        <v>74</v>
      </c>
      <c r="G919" s="7" t="s">
        <v>75</v>
      </c>
      <c r="H919" s="7" t="s">
        <v>75</v>
      </c>
      <c r="I919" s="7" t="s">
        <v>75</v>
      </c>
      <c r="J919" s="7"/>
    </row>
    <row r="920" spans="1:10" ht="15" customHeight="1">
      <c r="A920" s="18" t="s">
        <v>140</v>
      </c>
      <c r="B920" s="18" t="s">
        <v>73</v>
      </c>
      <c r="C920" s="7" t="s">
        <v>76</v>
      </c>
      <c r="D920" s="7">
        <v>-2941</v>
      </c>
      <c r="E920" s="7">
        <v>216.82000732421875</v>
      </c>
      <c r="F920" s="7" t="s">
        <v>74</v>
      </c>
      <c r="G920" s="7" t="s">
        <v>75</v>
      </c>
      <c r="H920" s="7" t="s">
        <v>75</v>
      </c>
      <c r="I920" s="7" t="s">
        <v>75</v>
      </c>
      <c r="J920" s="7"/>
    </row>
    <row r="921" spans="1:10" ht="15" customHeight="1">
      <c r="A921" s="18" t="s">
        <v>140</v>
      </c>
      <c r="B921" s="18" t="s">
        <v>73</v>
      </c>
      <c r="C921" s="7" t="s">
        <v>77</v>
      </c>
      <c r="D921" s="7">
        <v>80</v>
      </c>
      <c r="E921" s="7">
        <v>216.82000732421875</v>
      </c>
      <c r="F921" s="7" t="s">
        <v>74</v>
      </c>
      <c r="G921" s="7" t="s">
        <v>75</v>
      </c>
      <c r="H921" s="7" t="s">
        <v>75</v>
      </c>
      <c r="I921" s="7" t="s">
        <v>75</v>
      </c>
      <c r="J921" s="7"/>
    </row>
    <row r="922" spans="1:10" ht="15" customHeight="1">
      <c r="A922" s="18" t="s">
        <v>140</v>
      </c>
      <c r="B922" s="18" t="s">
        <v>73</v>
      </c>
      <c r="C922" s="7" t="s">
        <v>80</v>
      </c>
      <c r="D922" s="7">
        <v>332.45999145507812</v>
      </c>
      <c r="E922" s="7">
        <v>216.82000732421875</v>
      </c>
      <c r="F922" s="7" t="s">
        <v>74</v>
      </c>
      <c r="G922" s="7" t="s">
        <v>79</v>
      </c>
      <c r="H922" s="7" t="s">
        <v>75</v>
      </c>
      <c r="I922" s="7" t="s">
        <v>75</v>
      </c>
      <c r="J922" s="7"/>
    </row>
    <row r="923" spans="1:10" ht="15" customHeight="1">
      <c r="A923" s="18" t="s">
        <v>140</v>
      </c>
      <c r="B923" s="18" t="s">
        <v>73</v>
      </c>
      <c r="C923" s="7" t="s">
        <v>81</v>
      </c>
      <c r="D923" s="7">
        <v>-93.279998779296875</v>
      </c>
      <c r="E923" s="7">
        <v>216.82000732421875</v>
      </c>
      <c r="F923" s="7" t="s">
        <v>74</v>
      </c>
      <c r="G923" s="7" t="s">
        <v>79</v>
      </c>
      <c r="H923" s="7" t="s">
        <v>75</v>
      </c>
      <c r="I923" s="7" t="s">
        <v>75</v>
      </c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98</v>
      </c>
      <c r="C2" s="18" t="s">
        <v>141</v>
      </c>
      <c r="D2" s="18" t="s">
        <v>73</v>
      </c>
      <c r="E2" s="18" t="s">
        <v>74</v>
      </c>
      <c r="F2" s="18">
        <v>600</v>
      </c>
      <c r="G2" s="18" t="s">
        <v>142</v>
      </c>
      <c r="H2" s="18" t="s">
        <v>143</v>
      </c>
      <c r="I2" s="18" t="s">
        <v>44</v>
      </c>
    </row>
    <row r="3" spans="1:9" ht="15" customHeight="1">
      <c r="A3" s="18" t="s">
        <v>74</v>
      </c>
      <c r="B3" s="7" t="s">
        <v>98</v>
      </c>
      <c r="C3" s="18" t="s">
        <v>144</v>
      </c>
      <c r="D3" s="18" t="s">
        <v>83</v>
      </c>
      <c r="E3" s="18" t="s">
        <v>74</v>
      </c>
      <c r="F3" s="18">
        <v>1500</v>
      </c>
      <c r="G3" s="18" t="s">
        <v>142</v>
      </c>
      <c r="H3" s="18" t="s">
        <v>143</v>
      </c>
      <c r="I3" s="18" t="s">
        <v>44</v>
      </c>
    </row>
    <row r="4" spans="1:9" ht="15" customHeight="1">
      <c r="A4" s="18" t="s">
        <v>74</v>
      </c>
      <c r="B4" s="7" t="s">
        <v>98</v>
      </c>
      <c r="C4" s="18" t="s">
        <v>145</v>
      </c>
      <c r="D4" s="18" t="s">
        <v>83</v>
      </c>
      <c r="E4" s="18" t="s">
        <v>74</v>
      </c>
      <c r="F4" s="18">
        <v>850</v>
      </c>
      <c r="G4" s="18" t="s">
        <v>142</v>
      </c>
      <c r="H4" s="18" t="s">
        <v>143</v>
      </c>
      <c r="I4" s="18" t="s">
        <v>44</v>
      </c>
    </row>
    <row r="5" spans="1:9" ht="15" customHeight="1">
      <c r="A5" s="18" t="s">
        <v>74</v>
      </c>
      <c r="B5" s="7" t="s">
        <v>98</v>
      </c>
      <c r="C5" s="18" t="s">
        <v>146</v>
      </c>
      <c r="D5" s="18" t="s">
        <v>83</v>
      </c>
      <c r="E5" s="18" t="s">
        <v>74</v>
      </c>
      <c r="F5" s="18">
        <v>1960</v>
      </c>
      <c r="G5" s="18" t="s">
        <v>142</v>
      </c>
      <c r="H5" s="18" t="s">
        <v>143</v>
      </c>
      <c r="I5" s="18" t="s">
        <v>44</v>
      </c>
    </row>
    <row r="6" spans="1:9" ht="15" customHeight="1">
      <c r="A6" s="18" t="s">
        <v>74</v>
      </c>
      <c r="B6" s="7" t="s">
        <v>98</v>
      </c>
      <c r="C6" s="18" t="s">
        <v>147</v>
      </c>
      <c r="D6" s="18" t="s">
        <v>73</v>
      </c>
      <c r="E6" s="18" t="s">
        <v>74</v>
      </c>
      <c r="F6" s="18">
        <v>610</v>
      </c>
      <c r="G6" s="18" t="s">
        <v>142</v>
      </c>
      <c r="H6" s="18" t="s">
        <v>143</v>
      </c>
      <c r="I6" s="18" t="s">
        <v>44</v>
      </c>
    </row>
    <row r="7" spans="1:9" ht="15" customHeight="1">
      <c r="A7" s="18" t="s">
        <v>74</v>
      </c>
      <c r="B7" s="7" t="s">
        <v>148</v>
      </c>
      <c r="C7" s="18" t="s">
        <v>149</v>
      </c>
      <c r="D7" s="18" t="s">
        <v>83</v>
      </c>
      <c r="E7" s="18" t="s">
        <v>74</v>
      </c>
      <c r="F7" s="18">
        <v>20</v>
      </c>
      <c r="G7" s="18" t="s">
        <v>142</v>
      </c>
      <c r="H7" s="18" t="s">
        <v>150</v>
      </c>
      <c r="I7" s="18" t="s">
        <v>44</v>
      </c>
    </row>
    <row r="8" spans="1:9" ht="15" customHeight="1">
      <c r="A8" s="18" t="s">
        <v>74</v>
      </c>
      <c r="B8" s="7" t="s">
        <v>98</v>
      </c>
      <c r="C8" s="18" t="s">
        <v>151</v>
      </c>
      <c r="D8" s="18" t="s">
        <v>83</v>
      </c>
      <c r="E8" s="18" t="s">
        <v>74</v>
      </c>
      <c r="F8" s="18">
        <v>1620</v>
      </c>
      <c r="G8" s="18" t="s">
        <v>142</v>
      </c>
      <c r="H8" s="18" t="s">
        <v>143</v>
      </c>
      <c r="I8" s="18" t="s">
        <v>44</v>
      </c>
    </row>
    <row r="9" spans="1:9" ht="15" customHeight="1">
      <c r="A9" s="18" t="s">
        <v>74</v>
      </c>
      <c r="B9" s="7" t="s">
        <v>98</v>
      </c>
      <c r="C9" s="18" t="s">
        <v>152</v>
      </c>
      <c r="D9" s="18" t="s">
        <v>153</v>
      </c>
      <c r="E9" s="18" t="s">
        <v>74</v>
      </c>
      <c r="F9" s="18">
        <v>375</v>
      </c>
      <c r="G9" s="18" t="s">
        <v>142</v>
      </c>
      <c r="H9" s="18" t="s">
        <v>154</v>
      </c>
      <c r="I9" s="18" t="s">
        <v>44</v>
      </c>
    </row>
    <row r="10" spans="1:9" ht="15" customHeight="1">
      <c r="A10" s="18" t="s">
        <v>74</v>
      </c>
      <c r="B10" s="7" t="s">
        <v>98</v>
      </c>
      <c r="C10" s="18" t="s">
        <v>155</v>
      </c>
      <c r="D10" s="18" t="s">
        <v>156</v>
      </c>
      <c r="E10" s="18" t="s">
        <v>74</v>
      </c>
      <c r="F10" s="18">
        <v>586</v>
      </c>
      <c r="G10" s="18" t="s">
        <v>142</v>
      </c>
      <c r="H10" s="18" t="s">
        <v>154</v>
      </c>
      <c r="I10" s="18" t="s">
        <v>44</v>
      </c>
    </row>
    <row r="11" spans="1:9" ht="15" customHeight="1">
      <c r="A11" s="18" t="s">
        <v>74</v>
      </c>
      <c r="B11" s="7" t="s">
        <v>148</v>
      </c>
      <c r="C11" s="18" t="s">
        <v>157</v>
      </c>
      <c r="D11" s="18" t="s">
        <v>73</v>
      </c>
      <c r="E11" s="18" t="s">
        <v>74</v>
      </c>
      <c r="F11" s="18">
        <v>20</v>
      </c>
      <c r="G11" s="18" t="s">
        <v>142</v>
      </c>
      <c r="H11" s="18" t="s">
        <v>150</v>
      </c>
      <c r="I11" s="18" t="s">
        <v>44</v>
      </c>
    </row>
    <row r="12" spans="1:9" ht="15" customHeight="1">
      <c r="A12" s="18" t="s">
        <v>74</v>
      </c>
      <c r="B12" s="7" t="s">
        <v>148</v>
      </c>
      <c r="C12" s="18" t="s">
        <v>158</v>
      </c>
      <c r="D12" s="18" t="s">
        <v>83</v>
      </c>
      <c r="E12" s="18" t="s">
        <v>74</v>
      </c>
      <c r="F12" s="18">
        <v>20</v>
      </c>
      <c r="G12" s="18" t="s">
        <v>142</v>
      </c>
      <c r="H12" s="18" t="s">
        <v>150</v>
      </c>
      <c r="I12" s="18" t="s">
        <v>44</v>
      </c>
    </row>
    <row r="13" spans="1:9" ht="15" customHeight="1">
      <c r="A13" s="18" t="s">
        <v>74</v>
      </c>
      <c r="B13" s="7" t="s">
        <v>148</v>
      </c>
      <c r="C13" s="18" t="s">
        <v>159</v>
      </c>
      <c r="D13" s="18" t="s">
        <v>160</v>
      </c>
      <c r="E13" s="18" t="s">
        <v>74</v>
      </c>
      <c r="F13" s="18">
        <v>20</v>
      </c>
      <c r="G13" s="18" t="s">
        <v>142</v>
      </c>
      <c r="H13" s="18" t="s">
        <v>150</v>
      </c>
      <c r="I13" s="18" t="s">
        <v>44</v>
      </c>
    </row>
    <row r="14" spans="1:9" ht="15" customHeight="1">
      <c r="A14" s="18" t="s">
        <v>74</v>
      </c>
      <c r="B14" s="7" t="s">
        <v>148</v>
      </c>
      <c r="C14" s="18" t="s">
        <v>159</v>
      </c>
      <c r="D14" s="18" t="s">
        <v>160</v>
      </c>
      <c r="E14" s="18" t="s">
        <v>74</v>
      </c>
      <c r="F14" s="18">
        <v>20</v>
      </c>
      <c r="G14" s="18" t="s">
        <v>142</v>
      </c>
      <c r="H14" s="18" t="s">
        <v>150</v>
      </c>
      <c r="I14" s="18" t="s">
        <v>44</v>
      </c>
    </row>
    <row r="15" spans="1:9" ht="15" customHeight="1">
      <c r="A15" s="18" t="s">
        <v>74</v>
      </c>
      <c r="B15" s="7" t="s">
        <v>98</v>
      </c>
      <c r="C15" s="18" t="s">
        <v>161</v>
      </c>
      <c r="D15" s="18" t="s">
        <v>83</v>
      </c>
      <c r="E15" s="18" t="s">
        <v>74</v>
      </c>
      <c r="F15" s="18">
        <v>920</v>
      </c>
      <c r="G15" s="18" t="s">
        <v>142</v>
      </c>
      <c r="H15" s="18" t="s">
        <v>143</v>
      </c>
      <c r="I15" s="18" t="s">
        <v>44</v>
      </c>
    </row>
    <row r="16" spans="1:9" ht="15" customHeight="1">
      <c r="A16" s="18" t="s">
        <v>74</v>
      </c>
      <c r="B16" s="7" t="s">
        <v>98</v>
      </c>
      <c r="C16" s="18" t="s">
        <v>162</v>
      </c>
      <c r="D16" s="18" t="s">
        <v>83</v>
      </c>
      <c r="E16" s="18" t="s">
        <v>74</v>
      </c>
      <c r="F16" s="18">
        <v>1050</v>
      </c>
      <c r="G16" s="18" t="s">
        <v>142</v>
      </c>
      <c r="H16" s="18" t="s">
        <v>143</v>
      </c>
      <c r="I16" s="18" t="s">
        <v>44</v>
      </c>
    </row>
    <row r="17" spans="1:9" ht="15" customHeight="1">
      <c r="A17" s="18" t="s">
        <v>74</v>
      </c>
      <c r="B17" s="7" t="s">
        <v>98</v>
      </c>
      <c r="C17" s="18" t="s">
        <v>163</v>
      </c>
      <c r="D17" s="18" t="s">
        <v>83</v>
      </c>
      <c r="E17" s="18" t="s">
        <v>74</v>
      </c>
      <c r="F17" s="18">
        <v>735</v>
      </c>
      <c r="G17" s="18" t="s">
        <v>142</v>
      </c>
      <c r="H17" s="18" t="s">
        <v>154</v>
      </c>
      <c r="I17" s="18" t="s">
        <v>44</v>
      </c>
    </row>
    <row r="18" spans="1:9" ht="15" customHeight="1">
      <c r="A18" s="18" t="s">
        <v>74</v>
      </c>
      <c r="B18" s="7" t="s">
        <v>148</v>
      </c>
      <c r="C18" s="18" t="s">
        <v>164</v>
      </c>
      <c r="D18" s="18" t="s">
        <v>73</v>
      </c>
      <c r="E18" s="18" t="s">
        <v>74</v>
      </c>
      <c r="F18" s="18">
        <v>20</v>
      </c>
      <c r="G18" s="18" t="s">
        <v>142</v>
      </c>
      <c r="H18" s="18" t="s">
        <v>150</v>
      </c>
      <c r="I18" s="18" t="s">
        <v>44</v>
      </c>
    </row>
    <row r="19" spans="1:9" ht="15" customHeight="1">
      <c r="A19" s="18" t="s">
        <v>74</v>
      </c>
      <c r="B19" s="7" t="s">
        <v>98</v>
      </c>
      <c r="C19" s="18" t="s">
        <v>165</v>
      </c>
      <c r="D19" s="18" t="s">
        <v>83</v>
      </c>
      <c r="E19" s="18" t="s">
        <v>74</v>
      </c>
      <c r="F19" s="18">
        <v>810</v>
      </c>
      <c r="G19" s="18" t="s">
        <v>142</v>
      </c>
      <c r="H19" s="18" t="s">
        <v>143</v>
      </c>
      <c r="I19" s="18" t="s">
        <v>44</v>
      </c>
    </row>
    <row r="20" spans="1:9" ht="15" customHeight="1">
      <c r="A20" s="18" t="s">
        <v>74</v>
      </c>
      <c r="B20" s="7" t="s">
        <v>98</v>
      </c>
      <c r="C20" s="18" t="s">
        <v>166</v>
      </c>
      <c r="D20" s="18" t="s">
        <v>83</v>
      </c>
      <c r="E20" s="18" t="s">
        <v>74</v>
      </c>
      <c r="F20" s="18">
        <v>960</v>
      </c>
      <c r="G20" s="18" t="s">
        <v>142</v>
      </c>
      <c r="H20" s="18" t="s">
        <v>143</v>
      </c>
      <c r="I20" s="18" t="s">
        <v>44</v>
      </c>
    </row>
    <row r="21" spans="1:9" ht="15" customHeight="1">
      <c r="A21" s="18" t="s">
        <v>74</v>
      </c>
      <c r="B21" s="7" t="s">
        <v>98</v>
      </c>
      <c r="C21" s="18" t="s">
        <v>167</v>
      </c>
      <c r="D21" s="18" t="s">
        <v>153</v>
      </c>
      <c r="E21" s="18" t="s">
        <v>74</v>
      </c>
      <c r="F21" s="18">
        <v>130</v>
      </c>
      <c r="G21" s="18" t="s">
        <v>142</v>
      </c>
      <c r="H21" s="18" t="s">
        <v>154</v>
      </c>
      <c r="I21" s="18" t="s">
        <v>44</v>
      </c>
    </row>
    <row r="22" spans="1:9" ht="15" customHeight="1">
      <c r="A22" s="18" t="s">
        <v>74</v>
      </c>
      <c r="B22" s="7" t="s">
        <v>98</v>
      </c>
      <c r="C22" s="18" t="s">
        <v>168</v>
      </c>
      <c r="D22" s="18" t="s">
        <v>153</v>
      </c>
      <c r="E22" s="18" t="s">
        <v>74</v>
      </c>
      <c r="F22" s="18">
        <v>100</v>
      </c>
      <c r="G22" s="18" t="s">
        <v>142</v>
      </c>
      <c r="H22" s="18" t="s">
        <v>169</v>
      </c>
      <c r="I22" s="18" t="s">
        <v>44</v>
      </c>
    </row>
    <row r="23" spans="1:9" ht="15" customHeight="1">
      <c r="A23" s="18" t="s">
        <v>74</v>
      </c>
      <c r="B23" s="7" t="s">
        <v>148</v>
      </c>
      <c r="C23" s="18" t="s">
        <v>170</v>
      </c>
      <c r="D23" s="18" t="s">
        <v>73</v>
      </c>
      <c r="E23" s="18" t="s">
        <v>74</v>
      </c>
      <c r="F23" s="18">
        <v>20</v>
      </c>
      <c r="G23" s="18" t="s">
        <v>142</v>
      </c>
      <c r="H23" s="18" t="s">
        <v>150</v>
      </c>
      <c r="I23" s="18" t="s">
        <v>44</v>
      </c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64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171</v>
      </c>
      <c r="C2" s="18" t="s">
        <v>172</v>
      </c>
      <c r="D2" s="18" t="s">
        <v>173</v>
      </c>
      <c r="E2" s="18" t="s">
        <v>174</v>
      </c>
      <c r="F2" s="18" t="s">
        <v>175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176</v>
      </c>
      <c r="Q2" s="7" t="s">
        <v>177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171</v>
      </c>
      <c r="C3" s="18" t="s">
        <v>172</v>
      </c>
      <c r="D3" s="18" t="s">
        <v>173</v>
      </c>
      <c r="E3" s="18" t="s">
        <v>178</v>
      </c>
      <c r="F3" s="18" t="s">
        <v>175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176</v>
      </c>
      <c r="Q3" s="7" t="s">
        <v>179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180</v>
      </c>
    </row>
    <row r="4" spans="1:24" ht="15" customHeight="1">
      <c r="A4" s="18" t="s">
        <v>74</v>
      </c>
      <c r="B4" s="18" t="s">
        <v>121</v>
      </c>
      <c r="C4" s="18" t="s">
        <v>181</v>
      </c>
      <c r="D4" s="18" t="s">
        <v>182</v>
      </c>
      <c r="E4" s="18" t="s">
        <v>183</v>
      </c>
      <c r="F4" s="18" t="s">
        <v>175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176</v>
      </c>
      <c r="Q4" s="7" t="s">
        <v>184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171</v>
      </c>
      <c r="C5" s="18" t="s">
        <v>172</v>
      </c>
      <c r="D5" s="18" t="s">
        <v>173</v>
      </c>
      <c r="E5" s="18" t="s">
        <v>185</v>
      </c>
      <c r="F5" s="18" t="s">
        <v>175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186</v>
      </c>
      <c r="Q5" s="7" t="s">
        <v>187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121</v>
      </c>
      <c r="C6" s="18" t="s">
        <v>181</v>
      </c>
      <c r="D6" s="18" t="s">
        <v>182</v>
      </c>
      <c r="E6" s="18" t="s">
        <v>188</v>
      </c>
      <c r="F6" s="18" t="s">
        <v>175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18.590000152587891</v>
      </c>
      <c r="P6" s="7" t="s">
        <v>189</v>
      </c>
      <c r="Q6" s="7" t="s">
        <v>190</v>
      </c>
      <c r="R6" s="7">
        <v>0</v>
      </c>
      <c r="S6" s="7">
        <v>0</v>
      </c>
      <c r="T6" s="7">
        <v>0</v>
      </c>
      <c r="U6" s="7" t="s">
        <v>191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121</v>
      </c>
      <c r="C7" s="18" t="s">
        <v>181</v>
      </c>
      <c r="D7" s="18" t="s">
        <v>182</v>
      </c>
      <c r="E7" s="18" t="s">
        <v>192</v>
      </c>
      <c r="F7" s="18" t="s">
        <v>193</v>
      </c>
      <c r="G7" s="18">
        <v>187</v>
      </c>
      <c r="H7" s="18">
        <v>0</v>
      </c>
      <c r="I7" s="18">
        <v>125.19999694824219</v>
      </c>
      <c r="J7" s="18">
        <v>0</v>
      </c>
      <c r="K7" s="18">
        <v>125.19999694824219</v>
      </c>
      <c r="L7" s="18">
        <v>0</v>
      </c>
      <c r="M7" s="7">
        <v>0</v>
      </c>
      <c r="N7" s="7">
        <v>-187</v>
      </c>
      <c r="O7" s="7">
        <v>-61.799999237060547</v>
      </c>
      <c r="P7" s="7" t="s">
        <v>176</v>
      </c>
      <c r="Q7" s="7" t="s">
        <v>194</v>
      </c>
      <c r="R7" s="7">
        <v>8.3999996185302734</v>
      </c>
      <c r="S7" s="7">
        <v>18</v>
      </c>
      <c r="T7" s="7">
        <v>125.19999694824219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121</v>
      </c>
      <c r="C8" s="18" t="s">
        <v>181</v>
      </c>
      <c r="D8" s="18" t="s">
        <v>182</v>
      </c>
      <c r="E8" s="18" t="s">
        <v>195</v>
      </c>
      <c r="F8" s="18" t="s">
        <v>193</v>
      </c>
      <c r="G8" s="18">
        <v>274</v>
      </c>
      <c r="H8" s="18">
        <v>0</v>
      </c>
      <c r="I8" s="18">
        <v>183.69000244140625</v>
      </c>
      <c r="J8" s="18">
        <v>2.8900001049041748</v>
      </c>
      <c r="K8" s="18">
        <v>183.69000244140625</v>
      </c>
      <c r="L8" s="18">
        <v>0</v>
      </c>
      <c r="M8" s="7">
        <v>0</v>
      </c>
      <c r="N8" s="7">
        <v>-274</v>
      </c>
      <c r="O8" s="7">
        <v>-90.30999755859375</v>
      </c>
      <c r="P8" s="7" t="s">
        <v>176</v>
      </c>
      <c r="Q8" s="7" t="s">
        <v>196</v>
      </c>
      <c r="R8" s="7">
        <v>13.600000381469727</v>
      </c>
      <c r="S8" s="7">
        <v>32</v>
      </c>
      <c r="T8" s="7">
        <v>180.80000305175781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171</v>
      </c>
      <c r="C9" s="18" t="s">
        <v>172</v>
      </c>
      <c r="D9" s="18" t="s">
        <v>173</v>
      </c>
      <c r="E9" s="18" t="s">
        <v>197</v>
      </c>
      <c r="F9" s="18" t="s">
        <v>193</v>
      </c>
      <c r="G9" s="18">
        <v>190</v>
      </c>
      <c r="H9" s="18">
        <v>0</v>
      </c>
      <c r="I9" s="18">
        <v>140.03999328613281</v>
      </c>
      <c r="J9" s="18">
        <v>0</v>
      </c>
      <c r="K9" s="18">
        <v>140.03999328613281</v>
      </c>
      <c r="L9" s="18">
        <v>0</v>
      </c>
      <c r="M9" s="7">
        <v>0</v>
      </c>
      <c r="N9" s="7">
        <v>-190</v>
      </c>
      <c r="O9" s="7">
        <v>-49.959999084472656</v>
      </c>
      <c r="P9" s="7" t="s">
        <v>186</v>
      </c>
      <c r="Q9" s="7" t="s">
        <v>198</v>
      </c>
      <c r="R9" s="7">
        <v>11.100000381469727</v>
      </c>
      <c r="S9" s="7">
        <v>29</v>
      </c>
      <c r="T9" s="7">
        <v>140.03999328613281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171</v>
      </c>
      <c r="C10" s="18" t="s">
        <v>172</v>
      </c>
      <c r="D10" s="18" t="s">
        <v>173</v>
      </c>
      <c r="E10" s="18" t="s">
        <v>199</v>
      </c>
      <c r="F10" s="18" t="s">
        <v>193</v>
      </c>
      <c r="G10" s="18">
        <v>475</v>
      </c>
      <c r="H10" s="18">
        <v>0</v>
      </c>
      <c r="I10" s="18">
        <v>351.79998779296875</v>
      </c>
      <c r="J10" s="18">
        <v>0</v>
      </c>
      <c r="K10" s="18">
        <v>351.79998779296875</v>
      </c>
      <c r="L10" s="18">
        <v>0</v>
      </c>
      <c r="M10" s="7">
        <v>0</v>
      </c>
      <c r="N10" s="7">
        <v>-475</v>
      </c>
      <c r="O10" s="7">
        <v>-123.19999694824219</v>
      </c>
      <c r="P10" s="7" t="s">
        <v>176</v>
      </c>
      <c r="Q10" s="7" t="s">
        <v>200</v>
      </c>
      <c r="R10" s="7">
        <v>23.899999618530273</v>
      </c>
      <c r="S10" s="7">
        <v>85</v>
      </c>
      <c r="T10" s="7">
        <v>351.79998779296875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171</v>
      </c>
      <c r="C11" s="18" t="s">
        <v>172</v>
      </c>
      <c r="D11" s="18" t="s">
        <v>173</v>
      </c>
      <c r="E11" s="18" t="s">
        <v>201</v>
      </c>
      <c r="F11" s="18" t="s">
        <v>193</v>
      </c>
      <c r="G11" s="18">
        <v>362</v>
      </c>
      <c r="H11" s="18">
        <v>0</v>
      </c>
      <c r="I11" s="18">
        <v>248.25</v>
      </c>
      <c r="J11" s="18">
        <v>5.000000074505806E-2</v>
      </c>
      <c r="K11" s="18">
        <v>248.25</v>
      </c>
      <c r="L11" s="18">
        <v>0</v>
      </c>
      <c r="M11" s="7">
        <v>27</v>
      </c>
      <c r="N11" s="7">
        <v>-362</v>
      </c>
      <c r="O11" s="7">
        <v>-86.75</v>
      </c>
      <c r="P11" s="7" t="s">
        <v>202</v>
      </c>
      <c r="Q11" s="7" t="s">
        <v>203</v>
      </c>
      <c r="R11" s="7">
        <v>17.100000381469727</v>
      </c>
      <c r="S11" s="7">
        <v>63</v>
      </c>
      <c r="T11" s="7">
        <v>248.19999694824219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121</v>
      </c>
      <c r="C12" s="18" t="s">
        <v>181</v>
      </c>
      <c r="D12" s="18" t="s">
        <v>182</v>
      </c>
      <c r="E12" s="18" t="s">
        <v>204</v>
      </c>
      <c r="F12" s="18" t="s">
        <v>193</v>
      </c>
      <c r="G12" s="18">
        <v>1979</v>
      </c>
      <c r="H12" s="18">
        <v>0</v>
      </c>
      <c r="I12" s="18">
        <v>1352</v>
      </c>
      <c r="J12" s="18">
        <v>0</v>
      </c>
      <c r="K12" s="18">
        <v>1352</v>
      </c>
      <c r="L12" s="18">
        <v>0</v>
      </c>
      <c r="M12" s="7">
        <v>40</v>
      </c>
      <c r="N12" s="7">
        <v>-1979</v>
      </c>
      <c r="O12" s="7">
        <v>-587</v>
      </c>
      <c r="P12" s="7" t="s">
        <v>202</v>
      </c>
      <c r="Q12" s="7" t="s">
        <v>205</v>
      </c>
      <c r="R12" s="7">
        <v>91.5</v>
      </c>
      <c r="S12" s="7">
        <v>345</v>
      </c>
      <c r="T12" s="7">
        <v>1352</v>
      </c>
      <c r="U12" s="7"/>
      <c r="V12" s="7"/>
      <c r="W12" s="18">
        <v>1</v>
      </c>
      <c r="X12" t="s">
        <v>180</v>
      </c>
    </row>
    <row r="13" spans="1:24" ht="15" customHeight="1">
      <c r="A13" s="18" t="s">
        <v>74</v>
      </c>
      <c r="B13" s="18" t="s">
        <v>121</v>
      </c>
      <c r="C13" s="18" t="s">
        <v>181</v>
      </c>
      <c r="D13" s="18" t="s">
        <v>182</v>
      </c>
      <c r="E13" s="18" t="s">
        <v>206</v>
      </c>
      <c r="F13" s="18" t="s">
        <v>193</v>
      </c>
      <c r="G13" s="18">
        <v>362</v>
      </c>
      <c r="H13" s="18">
        <v>0</v>
      </c>
      <c r="I13" s="18">
        <v>245.91000366210937</v>
      </c>
      <c r="J13" s="18">
        <v>49.590000152587891</v>
      </c>
      <c r="K13" s="18">
        <v>245.91000366210937</v>
      </c>
      <c r="L13" s="18">
        <v>0</v>
      </c>
      <c r="M13" s="7">
        <v>0</v>
      </c>
      <c r="N13" s="7">
        <v>-362</v>
      </c>
      <c r="O13" s="7">
        <v>-116.08999633789062</v>
      </c>
      <c r="P13" s="7" t="s">
        <v>176</v>
      </c>
      <c r="Q13" s="7" t="s">
        <v>207</v>
      </c>
      <c r="R13" s="7">
        <v>13.399999618530273</v>
      </c>
      <c r="S13" s="7">
        <v>56</v>
      </c>
      <c r="T13" s="7">
        <v>196.32000732421875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171</v>
      </c>
      <c r="C14" s="18" t="s">
        <v>172</v>
      </c>
      <c r="D14" s="18" t="s">
        <v>173</v>
      </c>
      <c r="E14" s="18" t="s">
        <v>208</v>
      </c>
      <c r="F14" s="18" t="s">
        <v>193</v>
      </c>
      <c r="G14" s="18">
        <v>1802</v>
      </c>
      <c r="H14" s="18">
        <v>1802</v>
      </c>
      <c r="I14" s="18">
        <v>1165.9200439453125</v>
      </c>
      <c r="J14" s="18">
        <v>0</v>
      </c>
      <c r="K14" s="18">
        <v>1165.9200439453125</v>
      </c>
      <c r="L14" s="18">
        <v>0</v>
      </c>
      <c r="M14" s="7">
        <v>27</v>
      </c>
      <c r="N14" s="7">
        <v>0</v>
      </c>
      <c r="O14" s="7">
        <v>1192.9200439453125</v>
      </c>
      <c r="P14" s="7" t="s">
        <v>176</v>
      </c>
      <c r="Q14" s="7" t="s">
        <v>209</v>
      </c>
      <c r="R14" s="7">
        <v>73.099998474121094</v>
      </c>
      <c r="S14" s="7">
        <v>305</v>
      </c>
      <c r="T14" s="7">
        <v>1165.9200439453125</v>
      </c>
      <c r="U14" s="7"/>
      <c r="V14" s="7"/>
      <c r="W14" s="18">
        <v>1</v>
      </c>
      <c r="X14" t="s">
        <v>180</v>
      </c>
    </row>
    <row r="15" spans="1:24" ht="15" customHeight="1">
      <c r="A15" s="18" t="s">
        <v>74</v>
      </c>
      <c r="B15" s="18" t="s">
        <v>121</v>
      </c>
      <c r="C15" s="18" t="s">
        <v>181</v>
      </c>
      <c r="D15" s="18" t="s">
        <v>182</v>
      </c>
      <c r="E15" s="18" t="s">
        <v>210</v>
      </c>
      <c r="F15" s="18" t="s">
        <v>193</v>
      </c>
      <c r="G15" s="18">
        <v>124</v>
      </c>
      <c r="H15" s="18">
        <v>0</v>
      </c>
      <c r="I15" s="18">
        <v>83.199996948242187</v>
      </c>
      <c r="J15" s="18">
        <v>0</v>
      </c>
      <c r="K15" s="18">
        <v>83.199996948242187</v>
      </c>
      <c r="L15" s="18">
        <v>0</v>
      </c>
      <c r="M15" s="7">
        <v>0</v>
      </c>
      <c r="N15" s="7">
        <v>-124</v>
      </c>
      <c r="O15" s="7">
        <v>-40.799999237060547</v>
      </c>
      <c r="P15" s="7" t="s">
        <v>176</v>
      </c>
      <c r="Q15" s="7" t="s">
        <v>211</v>
      </c>
      <c r="R15" s="7">
        <v>3.4000000953674316</v>
      </c>
      <c r="S15" s="7">
        <v>16</v>
      </c>
      <c r="T15" s="7">
        <v>83.199996948242187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171</v>
      </c>
      <c r="C16" s="18" t="s">
        <v>172</v>
      </c>
      <c r="D16" s="18" t="s">
        <v>173</v>
      </c>
      <c r="E16" s="18" t="s">
        <v>212</v>
      </c>
      <c r="F16" s="18" t="s">
        <v>193</v>
      </c>
      <c r="G16" s="18">
        <v>0</v>
      </c>
      <c r="H16" s="18">
        <v>178</v>
      </c>
      <c r="I16" s="18">
        <v>141.27000427246094</v>
      </c>
      <c r="J16" s="18">
        <v>0</v>
      </c>
      <c r="K16" s="18">
        <v>141.27000427246094</v>
      </c>
      <c r="L16" s="18">
        <v>0</v>
      </c>
      <c r="M16" s="7">
        <v>27</v>
      </c>
      <c r="N16" s="7">
        <v>0</v>
      </c>
      <c r="O16" s="7">
        <v>168.27000427246094</v>
      </c>
      <c r="P16" s="7" t="s">
        <v>189</v>
      </c>
      <c r="Q16" s="7" t="s">
        <v>213</v>
      </c>
      <c r="R16" s="7">
        <v>11.239999771118164</v>
      </c>
      <c r="S16" s="7">
        <v>33</v>
      </c>
      <c r="T16" s="7">
        <v>141.27000427246094</v>
      </c>
      <c r="U16" s="7" t="s">
        <v>214</v>
      </c>
      <c r="V16" s="7">
        <v>2</v>
      </c>
      <c r="W16" s="18">
        <v>2</v>
      </c>
    </row>
    <row r="17" spans="1:24" ht="15" customHeight="1">
      <c r="A17" s="18" t="s">
        <v>74</v>
      </c>
      <c r="B17" s="18" t="s">
        <v>121</v>
      </c>
      <c r="C17" s="18" t="s">
        <v>181</v>
      </c>
      <c r="D17" s="18" t="s">
        <v>182</v>
      </c>
      <c r="E17" s="18" t="s">
        <v>215</v>
      </c>
      <c r="F17" s="18" t="s">
        <v>193</v>
      </c>
      <c r="G17" s="18">
        <v>293</v>
      </c>
      <c r="H17" s="18">
        <v>293</v>
      </c>
      <c r="I17" s="18">
        <v>167</v>
      </c>
      <c r="J17" s="18">
        <v>0</v>
      </c>
      <c r="K17" s="18">
        <v>167</v>
      </c>
      <c r="L17" s="18">
        <v>0</v>
      </c>
      <c r="M17" s="7">
        <v>40</v>
      </c>
      <c r="N17" s="7">
        <v>0</v>
      </c>
      <c r="O17" s="7">
        <v>207</v>
      </c>
      <c r="P17" s="7" t="s">
        <v>176</v>
      </c>
      <c r="Q17" s="7" t="s">
        <v>216</v>
      </c>
      <c r="R17" s="7">
        <v>11.5</v>
      </c>
      <c r="S17" s="7">
        <v>35</v>
      </c>
      <c r="T17" s="7">
        <v>167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171</v>
      </c>
      <c r="C18" s="18" t="s">
        <v>172</v>
      </c>
      <c r="D18" s="18" t="s">
        <v>173</v>
      </c>
      <c r="E18" s="18" t="s">
        <v>217</v>
      </c>
      <c r="F18" s="18" t="s">
        <v>193</v>
      </c>
      <c r="G18" s="18">
        <v>121</v>
      </c>
      <c r="H18" s="18">
        <v>0</v>
      </c>
      <c r="I18" s="18">
        <v>90.279998779296875</v>
      </c>
      <c r="J18" s="18">
        <v>0</v>
      </c>
      <c r="K18" s="18">
        <v>90.279998779296875</v>
      </c>
      <c r="L18" s="18">
        <v>0</v>
      </c>
      <c r="M18" s="7">
        <v>0</v>
      </c>
      <c r="N18" s="7">
        <v>-121</v>
      </c>
      <c r="O18" s="7">
        <v>-30.719999313354492</v>
      </c>
      <c r="P18" s="7" t="s">
        <v>186</v>
      </c>
      <c r="Q18" s="7" t="s">
        <v>218</v>
      </c>
      <c r="R18" s="7">
        <v>5.1999998092651367</v>
      </c>
      <c r="S18" s="7">
        <v>17</v>
      </c>
      <c r="T18" s="7">
        <v>90.279998779296875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171</v>
      </c>
      <c r="C19" s="18" t="s">
        <v>172</v>
      </c>
      <c r="D19" s="18" t="s">
        <v>173</v>
      </c>
      <c r="E19" s="18" t="s">
        <v>219</v>
      </c>
      <c r="F19" s="18" t="s">
        <v>193</v>
      </c>
      <c r="G19" s="18">
        <v>271</v>
      </c>
      <c r="H19" s="18">
        <v>271</v>
      </c>
      <c r="I19" s="18">
        <v>180.19999694824219</v>
      </c>
      <c r="J19" s="18">
        <v>0</v>
      </c>
      <c r="K19" s="18">
        <v>180.19999694824219</v>
      </c>
      <c r="L19" s="18">
        <v>0</v>
      </c>
      <c r="M19" s="7">
        <v>0</v>
      </c>
      <c r="N19" s="7">
        <v>0</v>
      </c>
      <c r="O19" s="7">
        <v>180.19999694824219</v>
      </c>
      <c r="P19" s="7" t="s">
        <v>176</v>
      </c>
      <c r="Q19" s="7" t="s">
        <v>220</v>
      </c>
      <c r="R19" s="7">
        <v>13.399999618530273</v>
      </c>
      <c r="S19" s="7">
        <v>33</v>
      </c>
      <c r="T19" s="7">
        <v>180.19999694824219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121</v>
      </c>
      <c r="C20" s="18" t="s">
        <v>181</v>
      </c>
      <c r="D20" s="18" t="s">
        <v>182</v>
      </c>
      <c r="E20" s="18" t="s">
        <v>221</v>
      </c>
      <c r="F20" s="18" t="s">
        <v>193</v>
      </c>
      <c r="G20" s="18">
        <v>436</v>
      </c>
      <c r="H20" s="18">
        <v>0</v>
      </c>
      <c r="I20" s="18">
        <v>292</v>
      </c>
      <c r="J20" s="18">
        <v>0</v>
      </c>
      <c r="K20" s="18">
        <v>292</v>
      </c>
      <c r="L20" s="18">
        <v>0</v>
      </c>
      <c r="M20" s="7">
        <v>0</v>
      </c>
      <c r="N20" s="7">
        <v>-436</v>
      </c>
      <c r="O20" s="7">
        <v>-144</v>
      </c>
      <c r="P20" s="7" t="s">
        <v>176</v>
      </c>
      <c r="Q20" s="7" t="s">
        <v>222</v>
      </c>
      <c r="R20" s="7">
        <v>22</v>
      </c>
      <c r="S20" s="7">
        <v>53</v>
      </c>
      <c r="T20" s="7">
        <v>292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121</v>
      </c>
      <c r="C21" s="18" t="s">
        <v>181</v>
      </c>
      <c r="D21" s="18" t="s">
        <v>182</v>
      </c>
      <c r="E21" s="18" t="s">
        <v>223</v>
      </c>
      <c r="F21" s="18" t="s">
        <v>193</v>
      </c>
      <c r="G21" s="18">
        <v>97</v>
      </c>
      <c r="H21" s="18">
        <v>0</v>
      </c>
      <c r="I21" s="18">
        <v>72.239997863769531</v>
      </c>
      <c r="J21" s="18">
        <v>0</v>
      </c>
      <c r="K21" s="18">
        <v>72.239997863769531</v>
      </c>
      <c r="L21" s="18">
        <v>0</v>
      </c>
      <c r="M21" s="7">
        <v>0</v>
      </c>
      <c r="N21" s="7">
        <v>-97</v>
      </c>
      <c r="O21" s="7">
        <v>-24.760000228881836</v>
      </c>
      <c r="P21" s="7" t="s">
        <v>224</v>
      </c>
      <c r="Q21" s="7" t="s">
        <v>225</v>
      </c>
      <c r="R21" s="7">
        <v>4.0999999046325684</v>
      </c>
      <c r="S21" s="7">
        <v>18</v>
      </c>
      <c r="T21" s="7">
        <v>72.239997863769531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171</v>
      </c>
      <c r="C22" s="18" t="s">
        <v>172</v>
      </c>
      <c r="D22" s="18" t="s">
        <v>173</v>
      </c>
      <c r="E22" s="18" t="s">
        <v>226</v>
      </c>
      <c r="F22" s="18" t="s">
        <v>193</v>
      </c>
      <c r="G22" s="18">
        <v>480</v>
      </c>
      <c r="H22" s="18">
        <v>0</v>
      </c>
      <c r="I22" s="18">
        <v>346.07998657226563</v>
      </c>
      <c r="J22" s="18">
        <v>0</v>
      </c>
      <c r="K22" s="18">
        <v>346.07998657226563</v>
      </c>
      <c r="L22" s="18">
        <v>0</v>
      </c>
      <c r="M22" s="7">
        <v>0</v>
      </c>
      <c r="N22" s="7">
        <v>-480</v>
      </c>
      <c r="O22" s="7">
        <v>-133.91999816894531</v>
      </c>
      <c r="P22" s="7" t="s">
        <v>186</v>
      </c>
      <c r="Q22" s="7" t="s">
        <v>227</v>
      </c>
      <c r="R22" s="7">
        <v>22.799999237060547</v>
      </c>
      <c r="S22" s="7">
        <v>102</v>
      </c>
      <c r="T22" s="7">
        <v>346.07998657226563</v>
      </c>
      <c r="U22" s="7"/>
      <c r="V22" s="7"/>
      <c r="W22" s="18">
        <v>1</v>
      </c>
      <c r="X22" t="s">
        <v>180</v>
      </c>
    </row>
    <row r="23" spans="1:24" ht="15" customHeight="1">
      <c r="A23" s="18" t="s">
        <v>74</v>
      </c>
      <c r="B23" s="18" t="s">
        <v>121</v>
      </c>
      <c r="C23" s="18" t="s">
        <v>181</v>
      </c>
      <c r="D23" s="18" t="s">
        <v>182</v>
      </c>
      <c r="E23" s="18" t="s">
        <v>228</v>
      </c>
      <c r="F23" s="18" t="s">
        <v>193</v>
      </c>
      <c r="G23" s="18">
        <v>412</v>
      </c>
      <c r="H23" s="18">
        <v>0</v>
      </c>
      <c r="I23" s="18">
        <v>274.79998779296875</v>
      </c>
      <c r="J23" s="18">
        <v>0</v>
      </c>
      <c r="K23" s="18">
        <v>274.79998779296875</v>
      </c>
      <c r="L23" s="18">
        <v>0</v>
      </c>
      <c r="M23" s="7">
        <v>0</v>
      </c>
      <c r="N23" s="7">
        <v>-412</v>
      </c>
      <c r="O23" s="7">
        <v>-137.19999694824219</v>
      </c>
      <c r="P23" s="7" t="s">
        <v>176</v>
      </c>
      <c r="Q23" s="7" t="s">
        <v>229</v>
      </c>
      <c r="R23" s="7">
        <v>22.100000381469727</v>
      </c>
      <c r="S23" s="7">
        <v>30</v>
      </c>
      <c r="T23" s="7">
        <v>274.79998779296875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121</v>
      </c>
      <c r="C24" s="18" t="s">
        <v>181</v>
      </c>
      <c r="D24" s="18" t="s">
        <v>182</v>
      </c>
      <c r="E24" s="18" t="s">
        <v>230</v>
      </c>
      <c r="F24" s="18" t="s">
        <v>193</v>
      </c>
      <c r="G24" s="18">
        <v>426</v>
      </c>
      <c r="H24" s="18">
        <v>0</v>
      </c>
      <c r="I24" s="18">
        <v>257</v>
      </c>
      <c r="J24" s="18">
        <v>0</v>
      </c>
      <c r="K24" s="18">
        <v>257</v>
      </c>
      <c r="L24" s="18">
        <v>0</v>
      </c>
      <c r="M24" s="7">
        <v>40</v>
      </c>
      <c r="N24" s="7">
        <v>-426</v>
      </c>
      <c r="O24" s="7">
        <v>-129</v>
      </c>
      <c r="P24" s="7" t="s">
        <v>176</v>
      </c>
      <c r="Q24" s="7" t="s">
        <v>231</v>
      </c>
      <c r="R24" s="7">
        <v>20.5</v>
      </c>
      <c r="S24" s="7">
        <v>31</v>
      </c>
      <c r="T24" s="7">
        <v>257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232</v>
      </c>
      <c r="C25" s="18" t="s">
        <v>233</v>
      </c>
      <c r="D25" s="18" t="s">
        <v>234</v>
      </c>
      <c r="E25" s="18" t="s">
        <v>235</v>
      </c>
      <c r="F25" s="18" t="s">
        <v>175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186</v>
      </c>
      <c r="Q25" s="7" t="s">
        <v>236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237</v>
      </c>
      <c r="C26" s="18" t="s">
        <v>238</v>
      </c>
      <c r="D26" s="18" t="s">
        <v>239</v>
      </c>
      <c r="E26" s="18" t="s">
        <v>240</v>
      </c>
      <c r="F26" s="18" t="s">
        <v>175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176</v>
      </c>
      <c r="Q26" s="7" t="s">
        <v>241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144</v>
      </c>
      <c r="C27" s="18" t="s">
        <v>242</v>
      </c>
      <c r="D27" s="18" t="s">
        <v>243</v>
      </c>
      <c r="E27" s="18" t="s">
        <v>244</v>
      </c>
      <c r="F27" s="18" t="s">
        <v>175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176</v>
      </c>
      <c r="Q27" s="7" t="s">
        <v>245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246</v>
      </c>
      <c r="C28" s="18" t="s">
        <v>247</v>
      </c>
      <c r="D28" s="18" t="s">
        <v>248</v>
      </c>
      <c r="E28" s="18" t="s">
        <v>249</v>
      </c>
      <c r="F28" s="18" t="s">
        <v>175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186</v>
      </c>
      <c r="Q28" s="7" t="s">
        <v>200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144</v>
      </c>
      <c r="C29" s="18" t="s">
        <v>242</v>
      </c>
      <c r="D29" s="18" t="s">
        <v>243</v>
      </c>
      <c r="E29" s="18" t="s">
        <v>250</v>
      </c>
      <c r="F29" s="18" t="s">
        <v>175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176</v>
      </c>
      <c r="Q29" s="7" t="s">
        <v>251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232</v>
      </c>
      <c r="C30" s="18" t="s">
        <v>233</v>
      </c>
      <c r="D30" s="18" t="s">
        <v>234</v>
      </c>
      <c r="E30" s="18" t="s">
        <v>252</v>
      </c>
      <c r="F30" s="18" t="s">
        <v>175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186</v>
      </c>
      <c r="Q30" s="7" t="s">
        <v>253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141</v>
      </c>
      <c r="C31" s="18" t="s">
        <v>254</v>
      </c>
      <c r="D31" s="18" t="s">
        <v>255</v>
      </c>
      <c r="E31" s="18" t="s">
        <v>256</v>
      </c>
      <c r="F31" s="18" t="s">
        <v>175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176</v>
      </c>
      <c r="Q31" s="7" t="s">
        <v>257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141</v>
      </c>
      <c r="C32" s="18" t="s">
        <v>254</v>
      </c>
      <c r="D32" s="18" t="s">
        <v>255</v>
      </c>
      <c r="E32" s="18" t="s">
        <v>258</v>
      </c>
      <c r="F32" s="18" t="s">
        <v>175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186</v>
      </c>
      <c r="Q32" s="7" t="s">
        <v>259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144</v>
      </c>
      <c r="C33" s="18" t="s">
        <v>242</v>
      </c>
      <c r="D33" s="18" t="s">
        <v>243</v>
      </c>
      <c r="E33" s="18" t="s">
        <v>260</v>
      </c>
      <c r="F33" s="18" t="s">
        <v>175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176</v>
      </c>
      <c r="Q33" s="7" t="s">
        <v>261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237</v>
      </c>
      <c r="C34" s="18" t="s">
        <v>238</v>
      </c>
      <c r="D34" s="18" t="s">
        <v>239</v>
      </c>
      <c r="E34" s="18" t="s">
        <v>262</v>
      </c>
      <c r="F34" s="18" t="s">
        <v>175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176</v>
      </c>
      <c r="Q34" s="7" t="s">
        <v>263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246</v>
      </c>
      <c r="C35" s="18" t="s">
        <v>247</v>
      </c>
      <c r="D35" s="18" t="s">
        <v>248</v>
      </c>
      <c r="E35" s="18" t="s">
        <v>264</v>
      </c>
      <c r="F35" s="18" t="s">
        <v>175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189</v>
      </c>
      <c r="Q35" s="7" t="s">
        <v>265</v>
      </c>
      <c r="R35" s="7">
        <v>0</v>
      </c>
      <c r="S35" s="7">
        <v>0</v>
      </c>
      <c r="T35" s="7">
        <v>0</v>
      </c>
      <c r="U35" s="7" t="s">
        <v>266</v>
      </c>
      <c r="V35" s="7">
        <v>0</v>
      </c>
      <c r="W35" s="18">
        <v>0</v>
      </c>
    </row>
    <row r="36" spans="1:23" ht="15" customHeight="1">
      <c r="A36" s="18" t="s">
        <v>74</v>
      </c>
      <c r="B36" s="18" t="s">
        <v>144</v>
      </c>
      <c r="C36" s="18" t="s">
        <v>242</v>
      </c>
      <c r="D36" s="18" t="s">
        <v>243</v>
      </c>
      <c r="E36" s="18" t="s">
        <v>267</v>
      </c>
      <c r="F36" s="18" t="s">
        <v>175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176</v>
      </c>
      <c r="Q36" s="7" t="s">
        <v>268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246</v>
      </c>
      <c r="C37" s="18" t="s">
        <v>247</v>
      </c>
      <c r="D37" s="18" t="s">
        <v>248</v>
      </c>
      <c r="E37" s="18" t="s">
        <v>269</v>
      </c>
      <c r="F37" s="18" t="s">
        <v>175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176</v>
      </c>
      <c r="Q37" s="7" t="s">
        <v>270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141</v>
      </c>
      <c r="C38" s="18" t="s">
        <v>254</v>
      </c>
      <c r="D38" s="18" t="s">
        <v>255</v>
      </c>
      <c r="E38" s="18" t="s">
        <v>271</v>
      </c>
      <c r="F38" s="18" t="s">
        <v>175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176</v>
      </c>
      <c r="Q38" s="7" t="s">
        <v>272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144</v>
      </c>
      <c r="C39" s="18" t="s">
        <v>242</v>
      </c>
      <c r="D39" s="18" t="s">
        <v>243</v>
      </c>
      <c r="E39" s="18" t="s">
        <v>273</v>
      </c>
      <c r="F39" s="18" t="s">
        <v>175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176</v>
      </c>
      <c r="Q39" s="7" t="s">
        <v>274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144</v>
      </c>
      <c r="C40" s="18" t="s">
        <v>242</v>
      </c>
      <c r="D40" s="18" t="s">
        <v>243</v>
      </c>
      <c r="E40" s="18" t="s">
        <v>275</v>
      </c>
      <c r="F40" s="18" t="s">
        <v>175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176</v>
      </c>
      <c r="Q40" s="7" t="s">
        <v>276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237</v>
      </c>
      <c r="C41" s="18" t="s">
        <v>238</v>
      </c>
      <c r="D41" s="18" t="s">
        <v>239</v>
      </c>
      <c r="E41" s="18" t="s">
        <v>277</v>
      </c>
      <c r="F41" s="18" t="s">
        <v>193</v>
      </c>
      <c r="G41" s="18">
        <v>293</v>
      </c>
      <c r="H41" s="18">
        <v>0</v>
      </c>
      <c r="I41" s="18">
        <v>195.19999694824219</v>
      </c>
      <c r="J41" s="18">
        <v>0</v>
      </c>
      <c r="K41" s="18">
        <v>195.19999694824219</v>
      </c>
      <c r="L41" s="18">
        <v>0</v>
      </c>
      <c r="M41" s="7">
        <v>0</v>
      </c>
      <c r="N41" s="7">
        <v>-293</v>
      </c>
      <c r="O41" s="7">
        <v>-97.800003051757813</v>
      </c>
      <c r="P41" s="7" t="s">
        <v>176</v>
      </c>
      <c r="Q41" s="7" t="s">
        <v>278</v>
      </c>
      <c r="R41" s="7">
        <v>15.600000381469727</v>
      </c>
      <c r="S41" s="7">
        <v>28</v>
      </c>
      <c r="T41" s="7">
        <v>195.19999694824219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144</v>
      </c>
      <c r="C42" s="18" t="s">
        <v>242</v>
      </c>
      <c r="D42" s="18" t="s">
        <v>243</v>
      </c>
      <c r="E42" s="18" t="s">
        <v>279</v>
      </c>
      <c r="F42" s="18" t="s">
        <v>193</v>
      </c>
      <c r="G42" s="18">
        <v>182</v>
      </c>
      <c r="H42" s="18">
        <v>0</v>
      </c>
      <c r="I42" s="18">
        <v>133.49000549316406</v>
      </c>
      <c r="J42" s="18">
        <v>9.9999997764825821E-3</v>
      </c>
      <c r="K42" s="18">
        <v>133.49000549316406</v>
      </c>
      <c r="L42" s="18">
        <v>0</v>
      </c>
      <c r="M42" s="7">
        <v>0</v>
      </c>
      <c r="N42" s="7">
        <v>-182</v>
      </c>
      <c r="O42" s="7">
        <v>-48.509998321533203</v>
      </c>
      <c r="P42" s="7" t="s">
        <v>186</v>
      </c>
      <c r="Q42" s="7" t="s">
        <v>280</v>
      </c>
      <c r="R42" s="7">
        <v>10.699999809265137</v>
      </c>
      <c r="S42" s="7">
        <v>25</v>
      </c>
      <c r="T42" s="7">
        <v>133.47999572753906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232</v>
      </c>
      <c r="C43" s="18" t="s">
        <v>233</v>
      </c>
      <c r="D43" s="18" t="s">
        <v>234</v>
      </c>
      <c r="E43" s="18" t="s">
        <v>281</v>
      </c>
      <c r="F43" s="18" t="s">
        <v>193</v>
      </c>
      <c r="G43" s="18">
        <v>104</v>
      </c>
      <c r="H43" s="18">
        <v>104</v>
      </c>
      <c r="I43" s="18">
        <v>75.519996643066406</v>
      </c>
      <c r="J43" s="18">
        <v>0</v>
      </c>
      <c r="K43" s="18">
        <v>75.519996643066406</v>
      </c>
      <c r="L43" s="18">
        <v>0</v>
      </c>
      <c r="M43" s="7">
        <v>0</v>
      </c>
      <c r="N43" s="7">
        <v>0</v>
      </c>
      <c r="O43" s="7">
        <v>75.519996643066406</v>
      </c>
      <c r="P43" s="7" t="s">
        <v>186</v>
      </c>
      <c r="Q43" s="7" t="s">
        <v>282</v>
      </c>
      <c r="R43" s="7">
        <v>4.3000001907348633</v>
      </c>
      <c r="S43" s="7">
        <v>8</v>
      </c>
      <c r="T43" s="7">
        <v>75.519996643066406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141</v>
      </c>
      <c r="C44" s="18" t="s">
        <v>254</v>
      </c>
      <c r="D44" s="18" t="s">
        <v>255</v>
      </c>
      <c r="E44" s="18" t="s">
        <v>283</v>
      </c>
      <c r="F44" s="18" t="s">
        <v>193</v>
      </c>
      <c r="G44" s="18">
        <v>1215</v>
      </c>
      <c r="H44" s="18">
        <v>0</v>
      </c>
      <c r="I44" s="18">
        <v>718.5999755859375</v>
      </c>
      <c r="J44" s="18">
        <v>0</v>
      </c>
      <c r="K44" s="18">
        <v>718.5999755859375</v>
      </c>
      <c r="L44" s="18">
        <v>0</v>
      </c>
      <c r="M44" s="7">
        <v>100</v>
      </c>
      <c r="N44" s="7">
        <v>-1215</v>
      </c>
      <c r="O44" s="7">
        <v>-396.39999389648437</v>
      </c>
      <c r="P44" s="7" t="s">
        <v>176</v>
      </c>
      <c r="Q44" s="7" t="s">
        <v>284</v>
      </c>
      <c r="R44" s="7">
        <v>54.299999237060547</v>
      </c>
      <c r="S44" s="7">
        <v>87</v>
      </c>
      <c r="T44" s="7">
        <v>718.5999755859375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237</v>
      </c>
      <c r="C45" s="18" t="s">
        <v>238</v>
      </c>
      <c r="D45" s="18" t="s">
        <v>239</v>
      </c>
      <c r="E45" s="18" t="s">
        <v>285</v>
      </c>
      <c r="F45" s="18" t="s">
        <v>193</v>
      </c>
      <c r="G45" s="18">
        <v>91</v>
      </c>
      <c r="H45" s="18">
        <v>0</v>
      </c>
      <c r="I45" s="18">
        <v>86.199996948242188</v>
      </c>
      <c r="J45" s="18">
        <v>0</v>
      </c>
      <c r="K45" s="18">
        <v>86.199996948242188</v>
      </c>
      <c r="L45" s="18">
        <v>0</v>
      </c>
      <c r="M45" s="7">
        <v>0</v>
      </c>
      <c r="N45" s="7">
        <v>-91</v>
      </c>
      <c r="O45" s="7">
        <v>-4.8000001907348633</v>
      </c>
      <c r="P45" s="7" t="s">
        <v>176</v>
      </c>
      <c r="Q45" s="7" t="s">
        <v>286</v>
      </c>
      <c r="R45" s="7">
        <v>4.4000000953674316</v>
      </c>
      <c r="S45" s="7">
        <v>11</v>
      </c>
      <c r="T45" s="7">
        <v>86.199996948242188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144</v>
      </c>
      <c r="C46" s="18" t="s">
        <v>242</v>
      </c>
      <c r="D46" s="18" t="s">
        <v>243</v>
      </c>
      <c r="E46" s="18" t="s">
        <v>287</v>
      </c>
      <c r="F46" s="18" t="s">
        <v>193</v>
      </c>
      <c r="G46" s="18">
        <v>86</v>
      </c>
      <c r="H46" s="18">
        <v>0</v>
      </c>
      <c r="I46" s="18">
        <v>64</v>
      </c>
      <c r="J46" s="18">
        <v>0</v>
      </c>
      <c r="K46" s="18">
        <v>64</v>
      </c>
      <c r="L46" s="18">
        <v>0</v>
      </c>
      <c r="M46" s="7">
        <v>0</v>
      </c>
      <c r="N46" s="7">
        <v>-86</v>
      </c>
      <c r="O46" s="7">
        <v>-22</v>
      </c>
      <c r="P46" s="7" t="s">
        <v>202</v>
      </c>
      <c r="Q46" s="7" t="s">
        <v>288</v>
      </c>
      <c r="R46" s="7">
        <v>1.8999999761581421</v>
      </c>
      <c r="S46" s="7">
        <v>8</v>
      </c>
      <c r="T46" s="7">
        <v>64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237</v>
      </c>
      <c r="C47" s="18" t="s">
        <v>238</v>
      </c>
      <c r="D47" s="18" t="s">
        <v>239</v>
      </c>
      <c r="E47" s="18" t="s">
        <v>289</v>
      </c>
      <c r="F47" s="18" t="s">
        <v>193</v>
      </c>
      <c r="G47" s="18">
        <v>240</v>
      </c>
      <c r="H47" s="18">
        <v>0</v>
      </c>
      <c r="I47" s="18">
        <v>161.19999694824219</v>
      </c>
      <c r="J47" s="18">
        <v>0</v>
      </c>
      <c r="K47" s="18">
        <v>161.19999694824219</v>
      </c>
      <c r="L47" s="18">
        <v>-7.0000000298023224E-2</v>
      </c>
      <c r="M47" s="7">
        <v>0</v>
      </c>
      <c r="N47" s="7">
        <v>-240</v>
      </c>
      <c r="O47" s="7">
        <v>-78.870002746582031</v>
      </c>
      <c r="P47" s="7" t="s">
        <v>176</v>
      </c>
      <c r="Q47" s="7" t="s">
        <v>290</v>
      </c>
      <c r="R47" s="7">
        <v>10.699999809265137</v>
      </c>
      <c r="S47" s="7">
        <v>29</v>
      </c>
      <c r="T47" s="7">
        <v>161.19999694824219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144</v>
      </c>
      <c r="C48" s="18" t="s">
        <v>242</v>
      </c>
      <c r="D48" s="18" t="s">
        <v>243</v>
      </c>
      <c r="E48" s="18" t="s">
        <v>291</v>
      </c>
      <c r="F48" s="18" t="s">
        <v>193</v>
      </c>
      <c r="G48" s="18">
        <v>445</v>
      </c>
      <c r="H48" s="18">
        <v>0</v>
      </c>
      <c r="I48" s="18">
        <v>299.60000610351562</v>
      </c>
      <c r="J48" s="18">
        <v>0</v>
      </c>
      <c r="K48" s="18">
        <v>299.60000610351562</v>
      </c>
      <c r="L48" s="18">
        <v>0</v>
      </c>
      <c r="M48" s="7">
        <v>40</v>
      </c>
      <c r="N48" s="7">
        <v>-445</v>
      </c>
      <c r="O48" s="7">
        <v>-105.40000152587891</v>
      </c>
      <c r="P48" s="7" t="s">
        <v>202</v>
      </c>
      <c r="Q48" s="7" t="s">
        <v>292</v>
      </c>
      <c r="R48" s="7">
        <v>21.299999237060547</v>
      </c>
      <c r="S48" s="7">
        <v>64</v>
      </c>
      <c r="T48" s="7">
        <v>299.60000610351562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246</v>
      </c>
      <c r="C49" s="18" t="s">
        <v>247</v>
      </c>
      <c r="D49" s="18" t="s">
        <v>248</v>
      </c>
      <c r="E49" s="18" t="s">
        <v>293</v>
      </c>
      <c r="F49" s="18" t="s">
        <v>193</v>
      </c>
      <c r="G49" s="18">
        <v>215</v>
      </c>
      <c r="H49" s="18">
        <v>0</v>
      </c>
      <c r="I49" s="18">
        <v>144.19999694824219</v>
      </c>
      <c r="J49" s="18">
        <v>0</v>
      </c>
      <c r="K49" s="18">
        <v>144.19999694824219</v>
      </c>
      <c r="L49" s="18">
        <v>0</v>
      </c>
      <c r="M49" s="7">
        <v>0</v>
      </c>
      <c r="N49" s="7">
        <v>-215</v>
      </c>
      <c r="O49" s="7">
        <v>-70.800003051757813</v>
      </c>
      <c r="P49" s="7" t="s">
        <v>176</v>
      </c>
      <c r="Q49" s="7" t="s">
        <v>294</v>
      </c>
      <c r="R49" s="7">
        <v>9.8999996185302734</v>
      </c>
      <c r="S49" s="7">
        <v>25</v>
      </c>
      <c r="T49" s="7">
        <v>144.19999694824219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237</v>
      </c>
      <c r="C50" s="18" t="s">
        <v>238</v>
      </c>
      <c r="D50" s="18" t="s">
        <v>239</v>
      </c>
      <c r="E50" s="18" t="s">
        <v>295</v>
      </c>
      <c r="F50" s="18" t="s">
        <v>193</v>
      </c>
      <c r="G50" s="18">
        <v>399</v>
      </c>
      <c r="H50" s="18">
        <v>0</v>
      </c>
      <c r="I50" s="18">
        <v>266.20001220703125</v>
      </c>
      <c r="J50" s="18">
        <v>0</v>
      </c>
      <c r="K50" s="18">
        <v>266.20001220703125</v>
      </c>
      <c r="L50" s="18">
        <v>0</v>
      </c>
      <c r="M50" s="7">
        <v>0</v>
      </c>
      <c r="N50" s="7">
        <v>-399</v>
      </c>
      <c r="O50" s="7">
        <v>-132.80000305175781</v>
      </c>
      <c r="P50" s="7" t="s">
        <v>176</v>
      </c>
      <c r="Q50" s="7" t="s">
        <v>296</v>
      </c>
      <c r="R50" s="7">
        <v>19.100000381469727</v>
      </c>
      <c r="S50" s="7">
        <v>57</v>
      </c>
      <c r="T50" s="7">
        <v>266.20001220703125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246</v>
      </c>
      <c r="C51" s="18" t="s">
        <v>247</v>
      </c>
      <c r="D51" s="18" t="s">
        <v>248</v>
      </c>
      <c r="E51" s="18" t="s">
        <v>297</v>
      </c>
      <c r="F51" s="18" t="s">
        <v>193</v>
      </c>
      <c r="G51" s="18">
        <v>219</v>
      </c>
      <c r="H51" s="18">
        <v>0</v>
      </c>
      <c r="I51" s="18">
        <v>161.52000427246094</v>
      </c>
      <c r="J51" s="18">
        <v>0</v>
      </c>
      <c r="K51" s="18">
        <v>161.52000427246094</v>
      </c>
      <c r="L51" s="18">
        <v>0</v>
      </c>
      <c r="M51" s="7">
        <v>0</v>
      </c>
      <c r="N51" s="7">
        <v>-219</v>
      </c>
      <c r="O51" s="7">
        <v>-57.479999542236328</v>
      </c>
      <c r="P51" s="7" t="s">
        <v>186</v>
      </c>
      <c r="Q51" s="7" t="s">
        <v>298</v>
      </c>
      <c r="R51" s="7">
        <v>11.800000190734863</v>
      </c>
      <c r="S51" s="7">
        <v>46</v>
      </c>
      <c r="T51" s="7">
        <v>161.52000427246094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144</v>
      </c>
      <c r="C52" s="18" t="s">
        <v>242</v>
      </c>
      <c r="D52" s="18" t="s">
        <v>243</v>
      </c>
      <c r="E52" s="18" t="s">
        <v>299</v>
      </c>
      <c r="F52" s="18" t="s">
        <v>193</v>
      </c>
      <c r="G52" s="18">
        <v>426</v>
      </c>
      <c r="H52" s="18">
        <v>426</v>
      </c>
      <c r="I52" s="18">
        <v>314.239990234375</v>
      </c>
      <c r="J52" s="18">
        <v>7.8400001525878906</v>
      </c>
      <c r="K52" s="18">
        <v>314.239990234375</v>
      </c>
      <c r="L52" s="18">
        <v>0</v>
      </c>
      <c r="M52" s="7">
        <v>0</v>
      </c>
      <c r="N52" s="7">
        <v>0</v>
      </c>
      <c r="O52" s="7">
        <v>314.239990234375</v>
      </c>
      <c r="P52" s="7" t="s">
        <v>202</v>
      </c>
      <c r="Q52" s="7" t="s">
        <v>300</v>
      </c>
      <c r="R52" s="7">
        <v>21.799999237060547</v>
      </c>
      <c r="S52" s="7">
        <v>74</v>
      </c>
      <c r="T52" s="7">
        <v>306.39999389648437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237</v>
      </c>
      <c r="C53" s="18" t="s">
        <v>238</v>
      </c>
      <c r="D53" s="18" t="s">
        <v>239</v>
      </c>
      <c r="E53" s="18" t="s">
        <v>301</v>
      </c>
      <c r="F53" s="18" t="s">
        <v>193</v>
      </c>
      <c r="G53" s="18">
        <v>362</v>
      </c>
      <c r="H53" s="18">
        <v>0</v>
      </c>
      <c r="I53" s="18">
        <v>214.6300048828125</v>
      </c>
      <c r="J53" s="18">
        <v>5.2300000190734863</v>
      </c>
      <c r="K53" s="18">
        <v>214.6300048828125</v>
      </c>
      <c r="L53" s="18">
        <v>0</v>
      </c>
      <c r="M53" s="7">
        <v>40</v>
      </c>
      <c r="N53" s="7">
        <v>-362</v>
      </c>
      <c r="O53" s="7">
        <v>-107.37000274658203</v>
      </c>
      <c r="P53" s="7" t="s">
        <v>176</v>
      </c>
      <c r="Q53" s="7" t="s">
        <v>302</v>
      </c>
      <c r="R53" s="7">
        <v>15.699999809265137</v>
      </c>
      <c r="S53" s="7">
        <v>41</v>
      </c>
      <c r="T53" s="7">
        <v>209.39999389648437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141</v>
      </c>
      <c r="C54" s="18" t="s">
        <v>254</v>
      </c>
      <c r="D54" s="18" t="s">
        <v>255</v>
      </c>
      <c r="E54" s="18" t="s">
        <v>303</v>
      </c>
      <c r="F54" s="18" t="s">
        <v>193</v>
      </c>
      <c r="G54" s="18">
        <v>1638</v>
      </c>
      <c r="H54" s="18">
        <v>0</v>
      </c>
      <c r="I54" s="18">
        <v>1027.1300048828125</v>
      </c>
      <c r="J54" s="18">
        <v>0.73000001907348633</v>
      </c>
      <c r="K54" s="18">
        <v>1027.1300048828125</v>
      </c>
      <c r="L54" s="18">
        <v>0</v>
      </c>
      <c r="M54" s="7">
        <v>100</v>
      </c>
      <c r="N54" s="7">
        <v>-1638</v>
      </c>
      <c r="O54" s="7">
        <v>-510.8699951171875</v>
      </c>
      <c r="P54" s="7" t="s">
        <v>176</v>
      </c>
      <c r="Q54" s="7" t="s">
        <v>304</v>
      </c>
      <c r="R54" s="7">
        <v>74.199996948242188</v>
      </c>
      <c r="S54" s="7">
        <v>156</v>
      </c>
      <c r="T54" s="7">
        <v>1026.4000244140625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144</v>
      </c>
      <c r="C55" s="18" t="s">
        <v>242</v>
      </c>
      <c r="D55" s="18" t="s">
        <v>243</v>
      </c>
      <c r="E55" s="18" t="s">
        <v>305</v>
      </c>
      <c r="F55" s="18" t="s">
        <v>193</v>
      </c>
      <c r="G55" s="18">
        <v>329</v>
      </c>
      <c r="H55" s="18">
        <v>0</v>
      </c>
      <c r="I55" s="18">
        <v>229.19999694824219</v>
      </c>
      <c r="J55" s="18">
        <v>126</v>
      </c>
      <c r="K55" s="18">
        <v>229.19999694824219</v>
      </c>
      <c r="L55" s="18">
        <v>0</v>
      </c>
      <c r="M55" s="7">
        <v>0</v>
      </c>
      <c r="N55" s="7">
        <v>-329</v>
      </c>
      <c r="O55" s="7">
        <v>-99.800003051757813</v>
      </c>
      <c r="P55" s="7" t="s">
        <v>176</v>
      </c>
      <c r="Q55" s="7" t="s">
        <v>306</v>
      </c>
      <c r="R55" s="7">
        <v>7.5</v>
      </c>
      <c r="S55" s="7">
        <v>26</v>
      </c>
      <c r="T55" s="7">
        <v>103.19999694824219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246</v>
      </c>
      <c r="C56" s="18" t="s">
        <v>247</v>
      </c>
      <c r="D56" s="18" t="s">
        <v>248</v>
      </c>
      <c r="E56" s="18" t="s">
        <v>307</v>
      </c>
      <c r="F56" s="18" t="s">
        <v>193</v>
      </c>
      <c r="G56" s="18">
        <v>300</v>
      </c>
      <c r="H56" s="18">
        <v>0</v>
      </c>
      <c r="I56" s="18">
        <v>200.05999755859375</v>
      </c>
      <c r="J56" s="18">
        <v>32.340000152587891</v>
      </c>
      <c r="K56" s="18">
        <v>200.05999755859375</v>
      </c>
      <c r="L56" s="18">
        <v>0</v>
      </c>
      <c r="M56" s="7">
        <v>0</v>
      </c>
      <c r="N56" s="7">
        <v>-300</v>
      </c>
      <c r="O56" s="7">
        <v>-99.94000244140625</v>
      </c>
      <c r="P56" s="7" t="s">
        <v>186</v>
      </c>
      <c r="Q56" s="7" t="s">
        <v>308</v>
      </c>
      <c r="R56" s="7">
        <v>12.300000190734863</v>
      </c>
      <c r="S56" s="7">
        <v>49</v>
      </c>
      <c r="T56" s="7">
        <v>167.72000122070312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237</v>
      </c>
      <c r="C57" s="18" t="s">
        <v>238</v>
      </c>
      <c r="D57" s="18" t="s">
        <v>239</v>
      </c>
      <c r="E57" s="18" t="s">
        <v>309</v>
      </c>
      <c r="F57" s="18" t="s">
        <v>193</v>
      </c>
      <c r="G57" s="18">
        <v>292</v>
      </c>
      <c r="H57" s="18">
        <v>0</v>
      </c>
      <c r="I57" s="18">
        <v>204.66999816894531</v>
      </c>
      <c r="J57" s="18">
        <v>92.470001220703125</v>
      </c>
      <c r="K57" s="18">
        <v>204.66999816894531</v>
      </c>
      <c r="L57" s="18">
        <v>0</v>
      </c>
      <c r="M57" s="7">
        <v>0</v>
      </c>
      <c r="N57" s="7">
        <v>-292</v>
      </c>
      <c r="O57" s="7">
        <v>-87.330001831054687</v>
      </c>
      <c r="P57" s="7" t="s">
        <v>176</v>
      </c>
      <c r="Q57" s="7" t="s">
        <v>310</v>
      </c>
      <c r="R57" s="7">
        <v>6.4000000953674316</v>
      </c>
      <c r="S57" s="7">
        <v>21</v>
      </c>
      <c r="T57" s="7">
        <v>112.19999694824219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141</v>
      </c>
      <c r="C58" s="18" t="s">
        <v>254</v>
      </c>
      <c r="D58" s="18" t="s">
        <v>255</v>
      </c>
      <c r="E58" s="18" t="s">
        <v>311</v>
      </c>
      <c r="F58" s="18" t="s">
        <v>193</v>
      </c>
      <c r="G58" s="18">
        <v>371</v>
      </c>
      <c r="H58" s="18">
        <v>0</v>
      </c>
      <c r="I58" s="18">
        <v>274.30999755859375</v>
      </c>
      <c r="J58" s="18">
        <v>41.520000457763672</v>
      </c>
      <c r="K58" s="18">
        <v>274.30999755859375</v>
      </c>
      <c r="L58" s="18">
        <v>-0.27000001072883606</v>
      </c>
      <c r="M58" s="7">
        <v>0</v>
      </c>
      <c r="N58" s="7">
        <v>-371</v>
      </c>
      <c r="O58" s="7">
        <v>-96.959999084472656</v>
      </c>
      <c r="P58" s="7" t="s">
        <v>202</v>
      </c>
      <c r="Q58" s="7" t="s">
        <v>312</v>
      </c>
      <c r="R58" s="7">
        <v>15.199999809265137</v>
      </c>
      <c r="S58" s="7">
        <v>47</v>
      </c>
      <c r="T58" s="7">
        <v>232.78999328613281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144</v>
      </c>
      <c r="C59" s="18" t="s">
        <v>242</v>
      </c>
      <c r="D59" s="18" t="s">
        <v>243</v>
      </c>
      <c r="E59" s="18" t="s">
        <v>313</v>
      </c>
      <c r="F59" s="18" t="s">
        <v>193</v>
      </c>
      <c r="G59" s="18">
        <v>492</v>
      </c>
      <c r="H59" s="18">
        <v>0</v>
      </c>
      <c r="I59" s="18">
        <v>301.39999389648437</v>
      </c>
      <c r="J59" s="18">
        <v>0</v>
      </c>
      <c r="K59" s="18">
        <v>301.39999389648437</v>
      </c>
      <c r="L59" s="18">
        <v>0</v>
      </c>
      <c r="M59" s="7">
        <v>40</v>
      </c>
      <c r="N59" s="7">
        <v>-492</v>
      </c>
      <c r="O59" s="7">
        <v>-150.60000610351562</v>
      </c>
      <c r="P59" s="7" t="s">
        <v>176</v>
      </c>
      <c r="Q59" s="7" t="s">
        <v>314</v>
      </c>
      <c r="R59" s="7">
        <v>20.700000762939453</v>
      </c>
      <c r="S59" s="7">
        <v>73</v>
      </c>
      <c r="T59" s="7">
        <v>301.39999389648437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232</v>
      </c>
      <c r="C60" s="18" t="s">
        <v>233</v>
      </c>
      <c r="D60" s="18" t="s">
        <v>234</v>
      </c>
      <c r="E60" s="18" t="s">
        <v>315</v>
      </c>
      <c r="F60" s="18" t="s">
        <v>193</v>
      </c>
      <c r="G60" s="18">
        <v>1012</v>
      </c>
      <c r="H60" s="18">
        <v>0</v>
      </c>
      <c r="I60" s="18">
        <v>719.46002197265625</v>
      </c>
      <c r="J60" s="18">
        <v>139.82000732421875</v>
      </c>
      <c r="K60" s="18">
        <v>719.46002197265625</v>
      </c>
      <c r="L60" s="18">
        <v>0</v>
      </c>
      <c r="M60" s="7">
        <v>40</v>
      </c>
      <c r="N60" s="7">
        <v>-1012</v>
      </c>
      <c r="O60" s="7">
        <v>-252.53999328613281</v>
      </c>
      <c r="P60" s="7" t="s">
        <v>186</v>
      </c>
      <c r="Q60" s="7" t="s">
        <v>314</v>
      </c>
      <c r="R60" s="7">
        <v>47.200000762939453</v>
      </c>
      <c r="S60" s="7">
        <v>83</v>
      </c>
      <c r="T60" s="7">
        <v>579.6400146484375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141</v>
      </c>
      <c r="C61" s="18" t="s">
        <v>254</v>
      </c>
      <c r="D61" s="18" t="s">
        <v>255</v>
      </c>
      <c r="E61" s="18" t="s">
        <v>316</v>
      </c>
      <c r="F61" s="18" t="s">
        <v>193</v>
      </c>
      <c r="G61" s="18">
        <v>279</v>
      </c>
      <c r="H61" s="18">
        <v>279</v>
      </c>
      <c r="I61" s="18">
        <v>158.60000610351562</v>
      </c>
      <c r="J61" s="18">
        <v>0</v>
      </c>
      <c r="K61" s="18">
        <v>158.60000610351562</v>
      </c>
      <c r="L61" s="18">
        <v>0</v>
      </c>
      <c r="M61" s="7">
        <v>40</v>
      </c>
      <c r="N61" s="7">
        <v>0</v>
      </c>
      <c r="O61" s="7">
        <v>198.60000610351562</v>
      </c>
      <c r="P61" s="7" t="s">
        <v>176</v>
      </c>
      <c r="Q61" s="7" t="s">
        <v>317</v>
      </c>
      <c r="R61" s="7">
        <v>11.199999809265137</v>
      </c>
      <c r="S61" s="7">
        <v>29</v>
      </c>
      <c r="T61" s="7">
        <v>158.60000610351562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232</v>
      </c>
      <c r="C62" s="18" t="s">
        <v>233</v>
      </c>
      <c r="D62" s="18" t="s">
        <v>234</v>
      </c>
      <c r="E62" s="18" t="s">
        <v>318</v>
      </c>
      <c r="F62" s="18" t="s">
        <v>193</v>
      </c>
      <c r="G62" s="18">
        <v>121</v>
      </c>
      <c r="H62" s="18">
        <v>0</v>
      </c>
      <c r="I62" s="18">
        <v>90.050003051757813</v>
      </c>
      <c r="J62" s="18">
        <v>0</v>
      </c>
      <c r="K62" s="18">
        <v>90.050003051757813</v>
      </c>
      <c r="L62" s="18">
        <v>-5.000000074505806E-2</v>
      </c>
      <c r="M62" s="7">
        <v>0</v>
      </c>
      <c r="N62" s="7">
        <v>-121</v>
      </c>
      <c r="O62" s="7">
        <v>-31</v>
      </c>
      <c r="P62" s="7" t="s">
        <v>202</v>
      </c>
      <c r="Q62" s="7" t="s">
        <v>319</v>
      </c>
      <c r="R62" s="7">
        <v>3.9000000953674316</v>
      </c>
      <c r="S62" s="7">
        <v>14</v>
      </c>
      <c r="T62" s="7">
        <v>90.050003051757813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237</v>
      </c>
      <c r="C63" s="18" t="s">
        <v>238</v>
      </c>
      <c r="D63" s="18" t="s">
        <v>239</v>
      </c>
      <c r="E63" s="18" t="s">
        <v>320</v>
      </c>
      <c r="F63" s="18" t="s">
        <v>193</v>
      </c>
      <c r="G63" s="18">
        <v>461</v>
      </c>
      <c r="H63" s="18">
        <v>0</v>
      </c>
      <c r="I63" s="18">
        <v>312.010009765625</v>
      </c>
      <c r="J63" s="18">
        <v>45.810001373291016</v>
      </c>
      <c r="K63" s="18">
        <v>312.010009765625</v>
      </c>
      <c r="L63" s="18">
        <v>0</v>
      </c>
      <c r="M63" s="7">
        <v>0</v>
      </c>
      <c r="N63" s="7">
        <v>-461</v>
      </c>
      <c r="O63" s="7">
        <v>-148.99000549316406</v>
      </c>
      <c r="P63" s="7" t="s">
        <v>176</v>
      </c>
      <c r="Q63" s="7" t="s">
        <v>321</v>
      </c>
      <c r="R63" s="7">
        <v>19.600000381469727</v>
      </c>
      <c r="S63" s="7">
        <v>51</v>
      </c>
      <c r="T63" s="7">
        <v>266.20001220703125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144</v>
      </c>
      <c r="C64" s="18" t="s">
        <v>242</v>
      </c>
      <c r="D64" s="18" t="s">
        <v>243</v>
      </c>
      <c r="E64" s="18" t="s">
        <v>322</v>
      </c>
      <c r="F64" s="18" t="s">
        <v>193</v>
      </c>
      <c r="G64" s="18">
        <v>277</v>
      </c>
      <c r="H64" s="18">
        <v>277</v>
      </c>
      <c r="I64" s="18">
        <v>184.33000183105469</v>
      </c>
      <c r="J64" s="18">
        <v>9.9999997764825821E-3</v>
      </c>
      <c r="K64" s="18">
        <v>184.33000183105469</v>
      </c>
      <c r="L64" s="18">
        <v>0</v>
      </c>
      <c r="M64" s="7">
        <v>0</v>
      </c>
      <c r="N64" s="7">
        <v>0</v>
      </c>
      <c r="O64" s="7">
        <v>184.33000183105469</v>
      </c>
      <c r="P64" s="7" t="s">
        <v>176</v>
      </c>
      <c r="Q64" s="7" t="s">
        <v>323</v>
      </c>
      <c r="R64" s="7">
        <v>14.399999618530273</v>
      </c>
      <c r="S64" s="7">
        <v>30</v>
      </c>
      <c r="T64" s="7">
        <v>184.32000732421875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246</v>
      </c>
      <c r="C65" s="18" t="s">
        <v>247</v>
      </c>
      <c r="D65" s="18" t="s">
        <v>248</v>
      </c>
      <c r="E65" s="18" t="s">
        <v>324</v>
      </c>
      <c r="F65" s="18" t="s">
        <v>193</v>
      </c>
      <c r="G65" s="18">
        <v>486</v>
      </c>
      <c r="H65" s="18">
        <v>0</v>
      </c>
      <c r="I65" s="18">
        <v>325.60000610351562</v>
      </c>
      <c r="J65" s="18">
        <v>0</v>
      </c>
      <c r="K65" s="18">
        <v>325.60000610351562</v>
      </c>
      <c r="L65" s="18">
        <v>0</v>
      </c>
      <c r="M65" s="7">
        <v>0</v>
      </c>
      <c r="N65" s="7">
        <v>-486</v>
      </c>
      <c r="O65" s="7">
        <v>-160.39999389648437</v>
      </c>
      <c r="P65" s="7" t="s">
        <v>176</v>
      </c>
      <c r="Q65" s="7" t="s">
        <v>325</v>
      </c>
      <c r="R65" s="7">
        <v>24.600000381469727</v>
      </c>
      <c r="S65" s="7">
        <v>56</v>
      </c>
      <c r="T65" s="7">
        <v>325.60000610351562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232</v>
      </c>
      <c r="C66" s="18" t="s">
        <v>233</v>
      </c>
      <c r="D66" s="18" t="s">
        <v>234</v>
      </c>
      <c r="E66" s="18" t="s">
        <v>326</v>
      </c>
      <c r="F66" s="18" t="s">
        <v>193</v>
      </c>
      <c r="G66" s="18">
        <v>0</v>
      </c>
      <c r="H66" s="18">
        <v>0</v>
      </c>
      <c r="I66" s="18">
        <v>135.55999755859375</v>
      </c>
      <c r="J66" s="18">
        <v>0</v>
      </c>
      <c r="K66" s="18">
        <v>135.55999755859375</v>
      </c>
      <c r="L66" s="18">
        <v>-2.9999999329447746E-2</v>
      </c>
      <c r="M66" s="7">
        <v>0</v>
      </c>
      <c r="N66" s="7">
        <v>-180</v>
      </c>
      <c r="O66" s="7">
        <v>-44.470001220703125</v>
      </c>
      <c r="P66" s="7" t="s">
        <v>189</v>
      </c>
      <c r="Q66" s="7" t="s">
        <v>327</v>
      </c>
      <c r="R66" s="7">
        <v>10.340000152587891</v>
      </c>
      <c r="S66" s="7">
        <v>34</v>
      </c>
      <c r="T66" s="7">
        <v>135.55999755859375</v>
      </c>
      <c r="U66" s="7" t="s">
        <v>328</v>
      </c>
      <c r="V66" s="7">
        <v>2</v>
      </c>
      <c r="W66" s="18">
        <v>2</v>
      </c>
    </row>
    <row r="67" spans="1:24" ht="15" customHeight="1">
      <c r="A67" s="18" t="s">
        <v>74</v>
      </c>
      <c r="B67" s="18" t="s">
        <v>141</v>
      </c>
      <c r="C67" s="18" t="s">
        <v>254</v>
      </c>
      <c r="D67" s="18" t="s">
        <v>255</v>
      </c>
      <c r="E67" s="18" t="s">
        <v>329</v>
      </c>
      <c r="F67" s="18" t="s">
        <v>193</v>
      </c>
      <c r="G67" s="18">
        <v>227</v>
      </c>
      <c r="H67" s="18">
        <v>0</v>
      </c>
      <c r="I67" s="18">
        <v>118.40000152587891</v>
      </c>
      <c r="J67" s="18">
        <v>0</v>
      </c>
      <c r="K67" s="18">
        <v>118.40000152587891</v>
      </c>
      <c r="L67" s="18">
        <v>0</v>
      </c>
      <c r="M67" s="7">
        <v>0</v>
      </c>
      <c r="N67" s="7">
        <v>-227</v>
      </c>
      <c r="O67" s="7">
        <v>-108.59999847412109</v>
      </c>
      <c r="P67" s="7" t="s">
        <v>176</v>
      </c>
      <c r="Q67" s="7" t="s">
        <v>330</v>
      </c>
      <c r="R67" s="7">
        <v>7.9000000953674316</v>
      </c>
      <c r="S67" s="7">
        <v>19</v>
      </c>
      <c r="T67" s="7">
        <v>118.40000152587891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232</v>
      </c>
      <c r="C68" s="18" t="s">
        <v>233</v>
      </c>
      <c r="D68" s="18" t="s">
        <v>234</v>
      </c>
      <c r="E68" s="18" t="s">
        <v>331</v>
      </c>
      <c r="F68" s="18" t="s">
        <v>193</v>
      </c>
      <c r="G68" s="18">
        <v>0</v>
      </c>
      <c r="H68" s="18">
        <v>0</v>
      </c>
      <c r="I68" s="18">
        <v>68.790000915527344</v>
      </c>
      <c r="J68" s="18">
        <v>0</v>
      </c>
      <c r="K68" s="18">
        <v>68.790000915527344</v>
      </c>
      <c r="L68" s="18">
        <v>-0.2199999988079071</v>
      </c>
      <c r="M68" s="7">
        <v>0</v>
      </c>
      <c r="N68" s="7">
        <v>-63</v>
      </c>
      <c r="O68" s="7">
        <v>5.570000171661377</v>
      </c>
      <c r="P68" s="7" t="s">
        <v>189</v>
      </c>
      <c r="Q68" s="7" t="s">
        <v>332</v>
      </c>
      <c r="R68" s="7">
        <v>4.5100002288818359</v>
      </c>
      <c r="S68" s="7">
        <v>11</v>
      </c>
      <c r="T68" s="7">
        <v>68.790000915527344</v>
      </c>
      <c r="U68" s="7" t="s">
        <v>333</v>
      </c>
      <c r="V68" s="7">
        <v>1</v>
      </c>
      <c r="W68" s="18">
        <v>1</v>
      </c>
    </row>
    <row r="69" spans="1:24" ht="15" customHeight="1">
      <c r="A69" s="18" t="s">
        <v>74</v>
      </c>
      <c r="B69" s="18" t="s">
        <v>144</v>
      </c>
      <c r="C69" s="18" t="s">
        <v>242</v>
      </c>
      <c r="D69" s="18" t="s">
        <v>243</v>
      </c>
      <c r="E69" s="18" t="s">
        <v>334</v>
      </c>
      <c r="F69" s="18" t="s">
        <v>193</v>
      </c>
      <c r="G69" s="18">
        <v>293</v>
      </c>
      <c r="H69" s="18">
        <v>293</v>
      </c>
      <c r="I69" s="18">
        <v>205.27999877929687</v>
      </c>
      <c r="J69" s="18">
        <v>91.680000305175781</v>
      </c>
      <c r="K69" s="18">
        <v>205.27999877929687</v>
      </c>
      <c r="L69" s="18">
        <v>0</v>
      </c>
      <c r="M69" s="7">
        <v>0</v>
      </c>
      <c r="N69" s="7">
        <v>0</v>
      </c>
      <c r="O69" s="7">
        <v>205.27999877929687</v>
      </c>
      <c r="P69" s="7" t="s">
        <v>176</v>
      </c>
      <c r="Q69" s="7" t="s">
        <v>335</v>
      </c>
      <c r="R69" s="7">
        <v>6.1999998092651367</v>
      </c>
      <c r="S69" s="7">
        <v>24</v>
      </c>
      <c r="T69" s="7">
        <v>113.59999847412109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141</v>
      </c>
      <c r="C70" s="18" t="s">
        <v>254</v>
      </c>
      <c r="D70" s="18" t="s">
        <v>255</v>
      </c>
      <c r="E70" s="18" t="s">
        <v>336</v>
      </c>
      <c r="F70" s="18" t="s">
        <v>193</v>
      </c>
      <c r="G70" s="18">
        <v>178</v>
      </c>
      <c r="H70" s="18">
        <v>178</v>
      </c>
      <c r="I70" s="18">
        <v>132.32000732421875</v>
      </c>
      <c r="J70" s="18">
        <v>25.120000839233398</v>
      </c>
      <c r="K70" s="18">
        <v>132.32000732421875</v>
      </c>
      <c r="L70" s="18">
        <v>0</v>
      </c>
      <c r="M70" s="7">
        <v>0</v>
      </c>
      <c r="N70" s="7">
        <v>0</v>
      </c>
      <c r="O70" s="7">
        <v>132.32000732421875</v>
      </c>
      <c r="P70" s="7" t="s">
        <v>202</v>
      </c>
      <c r="Q70" s="7" t="s">
        <v>337</v>
      </c>
      <c r="R70" s="7">
        <v>5.9000000953674316</v>
      </c>
      <c r="S70" s="7">
        <v>20</v>
      </c>
      <c r="T70" s="7">
        <v>107.19999694824219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237</v>
      </c>
      <c r="C71" s="18" t="s">
        <v>238</v>
      </c>
      <c r="D71" s="18" t="s">
        <v>239</v>
      </c>
      <c r="E71" s="18" t="s">
        <v>338</v>
      </c>
      <c r="F71" s="18" t="s">
        <v>193</v>
      </c>
      <c r="G71" s="18">
        <v>265</v>
      </c>
      <c r="H71" s="18">
        <v>0</v>
      </c>
      <c r="I71" s="18">
        <v>176.39999389648437</v>
      </c>
      <c r="J71" s="18">
        <v>0</v>
      </c>
      <c r="K71" s="18">
        <v>176.39999389648437</v>
      </c>
      <c r="L71" s="18">
        <v>0</v>
      </c>
      <c r="M71" s="7">
        <v>0</v>
      </c>
      <c r="N71" s="7">
        <v>-265</v>
      </c>
      <c r="O71" s="7">
        <v>-88.599998474121094</v>
      </c>
      <c r="P71" s="7" t="s">
        <v>176</v>
      </c>
      <c r="Q71" s="7" t="s">
        <v>339</v>
      </c>
      <c r="R71" s="7">
        <v>12.300000190734863</v>
      </c>
      <c r="S71" s="7">
        <v>38</v>
      </c>
      <c r="T71" s="7">
        <v>176.39999389648437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232</v>
      </c>
      <c r="C72" s="18" t="s">
        <v>233</v>
      </c>
      <c r="D72" s="18" t="s">
        <v>234</v>
      </c>
      <c r="E72" s="18" t="s">
        <v>340</v>
      </c>
      <c r="F72" s="18" t="s">
        <v>193</v>
      </c>
      <c r="G72" s="18">
        <v>148</v>
      </c>
      <c r="H72" s="18">
        <v>0</v>
      </c>
      <c r="I72" s="18">
        <v>97.199996948242188</v>
      </c>
      <c r="J72" s="18">
        <v>0</v>
      </c>
      <c r="K72" s="18">
        <v>97.199996948242188</v>
      </c>
      <c r="L72" s="18">
        <v>0</v>
      </c>
      <c r="M72" s="7">
        <v>0</v>
      </c>
      <c r="N72" s="7">
        <v>-148</v>
      </c>
      <c r="O72" s="7">
        <v>-50.799999237060547</v>
      </c>
      <c r="P72" s="7" t="s">
        <v>176</v>
      </c>
      <c r="Q72" s="7" t="s">
        <v>341</v>
      </c>
      <c r="R72" s="7">
        <v>4.9000000953674316</v>
      </c>
      <c r="S72" s="7">
        <v>18</v>
      </c>
      <c r="T72" s="7">
        <v>97.199996948242188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237</v>
      </c>
      <c r="C73" s="18" t="s">
        <v>238</v>
      </c>
      <c r="D73" s="18" t="s">
        <v>239</v>
      </c>
      <c r="E73" s="18" t="s">
        <v>342</v>
      </c>
      <c r="F73" s="18" t="s">
        <v>193</v>
      </c>
      <c r="G73" s="18">
        <v>161</v>
      </c>
      <c r="H73" s="18">
        <v>0</v>
      </c>
      <c r="I73" s="18">
        <v>106.40000152587891</v>
      </c>
      <c r="J73" s="18">
        <v>0</v>
      </c>
      <c r="K73" s="18">
        <v>106.40000152587891</v>
      </c>
      <c r="L73" s="18">
        <v>0</v>
      </c>
      <c r="M73" s="7">
        <v>0</v>
      </c>
      <c r="N73" s="7">
        <v>-161</v>
      </c>
      <c r="O73" s="7">
        <v>-54.599998474121094</v>
      </c>
      <c r="P73" s="7" t="s">
        <v>176</v>
      </c>
      <c r="Q73" s="7" t="s">
        <v>343</v>
      </c>
      <c r="R73" s="7">
        <v>4.8000001907348633</v>
      </c>
      <c r="S73" s="7">
        <v>28</v>
      </c>
      <c r="T73" s="7">
        <v>106.40000152587891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246</v>
      </c>
      <c r="C74" s="18" t="s">
        <v>247</v>
      </c>
      <c r="D74" s="18" t="s">
        <v>248</v>
      </c>
      <c r="E74" s="18" t="s">
        <v>344</v>
      </c>
      <c r="F74" s="18" t="s">
        <v>193</v>
      </c>
      <c r="G74" s="18">
        <v>433</v>
      </c>
      <c r="H74" s="18">
        <v>0</v>
      </c>
      <c r="I74" s="18">
        <v>290.39999389648437</v>
      </c>
      <c r="J74" s="18">
        <v>0</v>
      </c>
      <c r="K74" s="18">
        <v>290.39999389648437</v>
      </c>
      <c r="L74" s="18">
        <v>0</v>
      </c>
      <c r="M74" s="7">
        <v>0</v>
      </c>
      <c r="N74" s="7">
        <v>-433</v>
      </c>
      <c r="O74" s="7">
        <v>-142.60000610351562</v>
      </c>
      <c r="P74" s="7" t="s">
        <v>176</v>
      </c>
      <c r="Q74" s="7" t="s">
        <v>343</v>
      </c>
      <c r="R74" s="7">
        <v>20.700000762939453</v>
      </c>
      <c r="S74" s="7">
        <v>62</v>
      </c>
      <c r="T74" s="7">
        <v>290.39999389648437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144</v>
      </c>
      <c r="C75" s="18" t="s">
        <v>242</v>
      </c>
      <c r="D75" s="18" t="s">
        <v>243</v>
      </c>
      <c r="E75" s="18" t="s">
        <v>345</v>
      </c>
      <c r="F75" s="18" t="s">
        <v>193</v>
      </c>
      <c r="G75" s="18">
        <v>80</v>
      </c>
      <c r="H75" s="18">
        <v>80</v>
      </c>
      <c r="I75" s="18">
        <v>59.759998321533203</v>
      </c>
      <c r="J75" s="18">
        <v>0</v>
      </c>
      <c r="K75" s="18">
        <v>59.759998321533203</v>
      </c>
      <c r="L75" s="18">
        <v>0</v>
      </c>
      <c r="M75" s="7">
        <v>0</v>
      </c>
      <c r="N75" s="7">
        <v>0</v>
      </c>
      <c r="O75" s="7">
        <v>59.759998321533203</v>
      </c>
      <c r="P75" s="7" t="s">
        <v>224</v>
      </c>
      <c r="Q75" s="7" t="s">
        <v>346</v>
      </c>
      <c r="R75" s="7">
        <v>3.4000000953674316</v>
      </c>
      <c r="S75" s="7">
        <v>10</v>
      </c>
      <c r="T75" s="7">
        <v>59.759998321533203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232</v>
      </c>
      <c r="C76" s="18" t="s">
        <v>233</v>
      </c>
      <c r="D76" s="18" t="s">
        <v>234</v>
      </c>
      <c r="E76" s="18" t="s">
        <v>347</v>
      </c>
      <c r="F76" s="18" t="s">
        <v>193</v>
      </c>
      <c r="G76" s="18">
        <v>194</v>
      </c>
      <c r="H76" s="18">
        <v>0</v>
      </c>
      <c r="I76" s="18">
        <v>128.39999389648437</v>
      </c>
      <c r="J76" s="18">
        <v>0</v>
      </c>
      <c r="K76" s="18">
        <v>128.39999389648437</v>
      </c>
      <c r="L76" s="18">
        <v>0</v>
      </c>
      <c r="M76" s="7">
        <v>0</v>
      </c>
      <c r="N76" s="7">
        <v>-194</v>
      </c>
      <c r="O76" s="7">
        <v>-65.599998474121094</v>
      </c>
      <c r="P76" s="7" t="s">
        <v>176</v>
      </c>
      <c r="Q76" s="7" t="s">
        <v>348</v>
      </c>
      <c r="R76" s="7">
        <v>8.3000001907348633</v>
      </c>
      <c r="S76" s="7">
        <v>22</v>
      </c>
      <c r="T76" s="7">
        <v>128.39999389648437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237</v>
      </c>
      <c r="C77" s="18" t="s">
        <v>238</v>
      </c>
      <c r="D77" s="18" t="s">
        <v>239</v>
      </c>
      <c r="E77" s="18" t="s">
        <v>349</v>
      </c>
      <c r="F77" s="18" t="s">
        <v>193</v>
      </c>
      <c r="G77" s="18">
        <v>141</v>
      </c>
      <c r="H77" s="18">
        <v>141</v>
      </c>
      <c r="I77" s="18">
        <v>94.800003051757812</v>
      </c>
      <c r="J77" s="18">
        <v>0</v>
      </c>
      <c r="K77" s="18">
        <v>94.800003051757812</v>
      </c>
      <c r="L77" s="18">
        <v>0</v>
      </c>
      <c r="M77" s="7">
        <v>0</v>
      </c>
      <c r="N77" s="7">
        <v>0</v>
      </c>
      <c r="O77" s="7">
        <v>94.800003051757812</v>
      </c>
      <c r="P77" s="7" t="s">
        <v>176</v>
      </c>
      <c r="Q77" s="7" t="s">
        <v>350</v>
      </c>
      <c r="R77" s="7">
        <v>4.5999999046325684</v>
      </c>
      <c r="S77" s="7">
        <v>18</v>
      </c>
      <c r="T77" s="7">
        <v>94.800003051757812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141</v>
      </c>
      <c r="C78" s="18" t="s">
        <v>254</v>
      </c>
      <c r="D78" s="18" t="s">
        <v>255</v>
      </c>
      <c r="E78" s="18" t="s">
        <v>351</v>
      </c>
      <c r="F78" s="18" t="s">
        <v>193</v>
      </c>
      <c r="G78" s="18">
        <v>477</v>
      </c>
      <c r="H78" s="18">
        <v>0</v>
      </c>
      <c r="I78" s="18">
        <v>343.20001220703125</v>
      </c>
      <c r="J78" s="18">
        <v>0</v>
      </c>
      <c r="K78" s="18">
        <v>343.20001220703125</v>
      </c>
      <c r="L78" s="18">
        <v>0</v>
      </c>
      <c r="M78" s="7">
        <v>0</v>
      </c>
      <c r="N78" s="7">
        <v>-477</v>
      </c>
      <c r="O78" s="7">
        <v>-133.80000305175781</v>
      </c>
      <c r="P78" s="7" t="s">
        <v>202</v>
      </c>
      <c r="Q78" s="7" t="s">
        <v>352</v>
      </c>
      <c r="R78" s="7">
        <v>14.5</v>
      </c>
      <c r="S78" s="7">
        <v>50</v>
      </c>
      <c r="T78" s="7">
        <v>343.20001220703125</v>
      </c>
      <c r="U78" s="7"/>
      <c r="V78" s="7"/>
      <c r="W78" s="18">
        <v>1</v>
      </c>
      <c r="X78" t="s">
        <v>180</v>
      </c>
    </row>
    <row r="79" spans="1:24" ht="15" customHeight="1">
      <c r="A79" s="18" t="s">
        <v>74</v>
      </c>
      <c r="B79" s="18" t="s">
        <v>246</v>
      </c>
      <c r="C79" s="18" t="s">
        <v>247</v>
      </c>
      <c r="D79" s="18" t="s">
        <v>248</v>
      </c>
      <c r="E79" s="18" t="s">
        <v>353</v>
      </c>
      <c r="F79" s="18" t="s">
        <v>193</v>
      </c>
      <c r="G79" s="18">
        <v>341</v>
      </c>
      <c r="H79" s="18">
        <v>0</v>
      </c>
      <c r="I79" s="18">
        <v>194.88999938964844</v>
      </c>
      <c r="J79" s="18">
        <v>1.4900000095367432</v>
      </c>
      <c r="K79" s="18">
        <v>194.88999938964844</v>
      </c>
      <c r="L79" s="18">
        <v>0</v>
      </c>
      <c r="M79" s="7">
        <v>0</v>
      </c>
      <c r="N79" s="7">
        <v>-341</v>
      </c>
      <c r="O79" s="7">
        <v>-146.11000061035156</v>
      </c>
      <c r="P79" s="7" t="s">
        <v>176</v>
      </c>
      <c r="Q79" s="7" t="s">
        <v>354</v>
      </c>
      <c r="R79" s="7">
        <v>12.800000190734863</v>
      </c>
      <c r="S79" s="7">
        <v>51</v>
      </c>
      <c r="T79" s="7">
        <v>193.39999389648437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232</v>
      </c>
      <c r="C80" s="18" t="s">
        <v>233</v>
      </c>
      <c r="D80" s="18" t="s">
        <v>234</v>
      </c>
      <c r="E80" s="18" t="s">
        <v>355</v>
      </c>
      <c r="F80" s="18" t="s">
        <v>193</v>
      </c>
      <c r="G80" s="18">
        <v>255</v>
      </c>
      <c r="H80" s="18">
        <v>0</v>
      </c>
      <c r="I80" s="18">
        <v>188.47999572753906</v>
      </c>
      <c r="J80" s="18">
        <v>0</v>
      </c>
      <c r="K80" s="18">
        <v>188.47999572753906</v>
      </c>
      <c r="L80" s="18">
        <v>-2.9999999329447746E-2</v>
      </c>
      <c r="M80" s="7">
        <v>0</v>
      </c>
      <c r="N80" s="7">
        <v>-255</v>
      </c>
      <c r="O80" s="7">
        <v>-66.550003051757812</v>
      </c>
      <c r="P80" s="7" t="s">
        <v>202</v>
      </c>
      <c r="Q80" s="7" t="s">
        <v>356</v>
      </c>
      <c r="R80" s="7">
        <v>13.199999809265137</v>
      </c>
      <c r="S80" s="7">
        <v>40</v>
      </c>
      <c r="T80" s="7">
        <v>188.47999572753906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237</v>
      </c>
      <c r="C81" s="18" t="s">
        <v>238</v>
      </c>
      <c r="D81" s="18" t="s">
        <v>239</v>
      </c>
      <c r="E81" s="18" t="s">
        <v>357</v>
      </c>
      <c r="F81" s="18" t="s">
        <v>193</v>
      </c>
      <c r="G81" s="18">
        <v>324</v>
      </c>
      <c r="H81" s="18">
        <v>0</v>
      </c>
      <c r="I81" s="18">
        <v>217.96000671386719</v>
      </c>
      <c r="J81" s="18">
        <v>9.1599998474121094</v>
      </c>
      <c r="K81" s="18">
        <v>217.96000671386719</v>
      </c>
      <c r="L81" s="18">
        <v>0</v>
      </c>
      <c r="M81" s="7">
        <v>0</v>
      </c>
      <c r="N81" s="7">
        <v>-324</v>
      </c>
      <c r="O81" s="7">
        <v>-106.04000091552734</v>
      </c>
      <c r="P81" s="7" t="s">
        <v>176</v>
      </c>
      <c r="Q81" s="7" t="s">
        <v>358</v>
      </c>
      <c r="R81" s="7">
        <v>14.600000381469727</v>
      </c>
      <c r="S81" s="7">
        <v>52</v>
      </c>
      <c r="T81" s="7">
        <v>208.80000305175781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237</v>
      </c>
      <c r="C82" s="18" t="s">
        <v>238</v>
      </c>
      <c r="D82" s="18" t="s">
        <v>239</v>
      </c>
      <c r="E82" s="18" t="s">
        <v>359</v>
      </c>
      <c r="F82" s="18" t="s">
        <v>193</v>
      </c>
      <c r="G82" s="18">
        <v>117</v>
      </c>
      <c r="H82" s="18">
        <v>0</v>
      </c>
      <c r="I82" s="18">
        <v>87.199996948242188</v>
      </c>
      <c r="J82" s="18">
        <v>0</v>
      </c>
      <c r="K82" s="18">
        <v>87.199996948242188</v>
      </c>
      <c r="L82" s="18">
        <v>0</v>
      </c>
      <c r="M82" s="7">
        <v>0</v>
      </c>
      <c r="N82" s="7">
        <v>-117</v>
      </c>
      <c r="O82" s="7">
        <v>-29.799999237060547</v>
      </c>
      <c r="P82" s="7" t="s">
        <v>202</v>
      </c>
      <c r="Q82" s="7" t="s">
        <v>360</v>
      </c>
      <c r="R82" s="7">
        <v>4.4000000953674316</v>
      </c>
      <c r="S82" s="7">
        <v>12</v>
      </c>
      <c r="T82" s="7">
        <v>87.199996948242188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144</v>
      </c>
      <c r="C83" s="18" t="s">
        <v>242</v>
      </c>
      <c r="D83" s="18" t="s">
        <v>243</v>
      </c>
      <c r="E83" s="18" t="s">
        <v>361</v>
      </c>
      <c r="F83" s="18" t="s">
        <v>193</v>
      </c>
      <c r="G83" s="18">
        <v>324</v>
      </c>
      <c r="H83" s="18">
        <v>0</v>
      </c>
      <c r="I83" s="18">
        <v>241.19999694824219</v>
      </c>
      <c r="J83" s="18">
        <v>40.200000762939453</v>
      </c>
      <c r="K83" s="18">
        <v>241.19999694824219</v>
      </c>
      <c r="L83" s="18">
        <v>0</v>
      </c>
      <c r="M83" s="7">
        <v>0</v>
      </c>
      <c r="N83" s="7">
        <v>-324</v>
      </c>
      <c r="O83" s="7">
        <v>-82.800003051757813</v>
      </c>
      <c r="P83" s="7" t="s">
        <v>202</v>
      </c>
      <c r="Q83" s="7" t="s">
        <v>362</v>
      </c>
      <c r="R83" s="7">
        <v>14.5</v>
      </c>
      <c r="S83" s="7">
        <v>45</v>
      </c>
      <c r="T83" s="7">
        <v>201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144</v>
      </c>
      <c r="C84" s="18" t="s">
        <v>242</v>
      </c>
      <c r="D84" s="18" t="s">
        <v>243</v>
      </c>
      <c r="E84" s="18" t="s">
        <v>363</v>
      </c>
      <c r="F84" s="18" t="s">
        <v>193</v>
      </c>
      <c r="G84" s="18">
        <v>196</v>
      </c>
      <c r="H84" s="18">
        <v>0</v>
      </c>
      <c r="I84" s="18">
        <v>126.40000152587891</v>
      </c>
      <c r="J84" s="18">
        <v>0</v>
      </c>
      <c r="K84" s="18">
        <v>126.40000152587891</v>
      </c>
      <c r="L84" s="18">
        <v>0</v>
      </c>
      <c r="M84" s="7">
        <v>0</v>
      </c>
      <c r="N84" s="7">
        <v>-196</v>
      </c>
      <c r="O84" s="7">
        <v>-69.599998474121094</v>
      </c>
      <c r="P84" s="7" t="s">
        <v>202</v>
      </c>
      <c r="Q84" s="7" t="s">
        <v>364</v>
      </c>
      <c r="R84" s="7">
        <v>7.3000001907348633</v>
      </c>
      <c r="S84" s="7">
        <v>28</v>
      </c>
      <c r="T84" s="7">
        <v>126.40000152587891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232</v>
      </c>
      <c r="C85" s="18" t="s">
        <v>233</v>
      </c>
      <c r="D85" s="18" t="s">
        <v>234</v>
      </c>
      <c r="E85" s="18" t="s">
        <v>365</v>
      </c>
      <c r="F85" s="18" t="s">
        <v>193</v>
      </c>
      <c r="G85" s="18">
        <v>291</v>
      </c>
      <c r="H85" s="18">
        <v>0</v>
      </c>
      <c r="I85" s="18">
        <v>188.72000122070312</v>
      </c>
      <c r="J85" s="18">
        <v>0</v>
      </c>
      <c r="K85" s="18">
        <v>188.72000122070312</v>
      </c>
      <c r="L85" s="18">
        <v>0</v>
      </c>
      <c r="M85" s="7">
        <v>0</v>
      </c>
      <c r="N85" s="7">
        <v>-291</v>
      </c>
      <c r="O85" s="7">
        <v>-102.27999877929687</v>
      </c>
      <c r="P85" s="7" t="s">
        <v>186</v>
      </c>
      <c r="Q85" s="7" t="s">
        <v>366</v>
      </c>
      <c r="R85" s="7">
        <v>14.800000190734863</v>
      </c>
      <c r="S85" s="7">
        <v>54</v>
      </c>
      <c r="T85" s="7">
        <v>188.72000122070312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237</v>
      </c>
      <c r="C86" s="18" t="s">
        <v>238</v>
      </c>
      <c r="D86" s="18" t="s">
        <v>239</v>
      </c>
      <c r="E86" s="18" t="s">
        <v>367</v>
      </c>
      <c r="F86" s="18" t="s">
        <v>193</v>
      </c>
      <c r="G86" s="18">
        <v>209</v>
      </c>
      <c r="H86" s="18">
        <v>0</v>
      </c>
      <c r="I86" s="18">
        <v>138.39999389648437</v>
      </c>
      <c r="J86" s="18">
        <v>0</v>
      </c>
      <c r="K86" s="18">
        <v>138.39999389648437</v>
      </c>
      <c r="L86" s="18">
        <v>0</v>
      </c>
      <c r="M86" s="7">
        <v>0</v>
      </c>
      <c r="N86" s="7">
        <v>-209</v>
      </c>
      <c r="O86" s="7">
        <v>-70.599998474121094</v>
      </c>
      <c r="P86" s="7" t="s">
        <v>176</v>
      </c>
      <c r="Q86" s="7" t="s">
        <v>368</v>
      </c>
      <c r="R86" s="7">
        <v>8.3000001907348633</v>
      </c>
      <c r="S86" s="7">
        <v>32</v>
      </c>
      <c r="T86" s="7">
        <v>138.39999389648437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246</v>
      </c>
      <c r="C87" s="18" t="s">
        <v>247</v>
      </c>
      <c r="D87" s="18" t="s">
        <v>248</v>
      </c>
      <c r="E87" s="18" t="s">
        <v>369</v>
      </c>
      <c r="F87" s="18" t="s">
        <v>193</v>
      </c>
      <c r="G87" s="18">
        <v>902</v>
      </c>
      <c r="H87" s="18">
        <v>0</v>
      </c>
      <c r="I87" s="18">
        <v>592.15997314453125</v>
      </c>
      <c r="J87" s="18">
        <v>144.41000366210937</v>
      </c>
      <c r="K87" s="18">
        <v>592.15997314453125</v>
      </c>
      <c r="L87" s="18">
        <v>-0.18000000715255737</v>
      </c>
      <c r="M87" s="7">
        <v>40</v>
      </c>
      <c r="N87" s="7">
        <v>-902</v>
      </c>
      <c r="O87" s="7">
        <v>-270.01998901367187</v>
      </c>
      <c r="P87" s="7" t="s">
        <v>176</v>
      </c>
      <c r="Q87" s="7" t="s">
        <v>370</v>
      </c>
      <c r="R87" s="7">
        <v>32.400001525878906</v>
      </c>
      <c r="S87" s="7">
        <v>61</v>
      </c>
      <c r="T87" s="7">
        <v>447.75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141</v>
      </c>
      <c r="C88" s="18" t="s">
        <v>254</v>
      </c>
      <c r="D88" s="18" t="s">
        <v>255</v>
      </c>
      <c r="E88" s="18" t="s">
        <v>371</v>
      </c>
      <c r="F88" s="18" t="s">
        <v>193</v>
      </c>
      <c r="G88" s="18">
        <v>240</v>
      </c>
      <c r="H88" s="18">
        <v>0</v>
      </c>
      <c r="I88" s="18">
        <v>160.80000305175781</v>
      </c>
      <c r="J88" s="18">
        <v>0</v>
      </c>
      <c r="K88" s="18">
        <v>160.80000305175781</v>
      </c>
      <c r="L88" s="18">
        <v>0</v>
      </c>
      <c r="M88" s="7">
        <v>0</v>
      </c>
      <c r="N88" s="7">
        <v>-240</v>
      </c>
      <c r="O88" s="7">
        <v>-79.199996948242187</v>
      </c>
      <c r="P88" s="7" t="s">
        <v>176</v>
      </c>
      <c r="Q88" s="7" t="s">
        <v>216</v>
      </c>
      <c r="R88" s="7">
        <v>11.100000381469727</v>
      </c>
      <c r="S88" s="7">
        <v>32</v>
      </c>
      <c r="T88" s="7">
        <v>160.80000305175781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144</v>
      </c>
      <c r="C89" s="18" t="s">
        <v>242</v>
      </c>
      <c r="D89" s="18" t="s">
        <v>243</v>
      </c>
      <c r="E89" s="18" t="s">
        <v>372</v>
      </c>
      <c r="F89" s="18" t="s">
        <v>193</v>
      </c>
      <c r="G89" s="18">
        <v>453</v>
      </c>
      <c r="H89" s="18">
        <v>0</v>
      </c>
      <c r="I89" s="18">
        <v>317.51998901367187</v>
      </c>
      <c r="J89" s="18">
        <v>140.1199951171875</v>
      </c>
      <c r="K89" s="18">
        <v>317.51998901367187</v>
      </c>
      <c r="L89" s="18">
        <v>0</v>
      </c>
      <c r="M89" s="7">
        <v>0</v>
      </c>
      <c r="N89" s="7">
        <v>-453</v>
      </c>
      <c r="O89" s="7">
        <v>-135.47999572753906</v>
      </c>
      <c r="P89" s="7" t="s">
        <v>176</v>
      </c>
      <c r="Q89" s="7" t="s">
        <v>373</v>
      </c>
      <c r="R89" s="7">
        <v>12.300000190734863</v>
      </c>
      <c r="S89" s="7">
        <v>39</v>
      </c>
      <c r="T89" s="7">
        <v>177.39999389648437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232</v>
      </c>
      <c r="C90" s="18" t="s">
        <v>233</v>
      </c>
      <c r="D90" s="18" t="s">
        <v>234</v>
      </c>
      <c r="E90" s="18" t="s">
        <v>374</v>
      </c>
      <c r="F90" s="18" t="s">
        <v>193</v>
      </c>
      <c r="G90" s="18">
        <v>331</v>
      </c>
      <c r="H90" s="18">
        <v>0</v>
      </c>
      <c r="I90" s="18">
        <v>191.85000610351562</v>
      </c>
      <c r="J90" s="18">
        <v>51.25</v>
      </c>
      <c r="K90" s="18">
        <v>191.85000610351562</v>
      </c>
      <c r="L90" s="18">
        <v>0</v>
      </c>
      <c r="M90" s="7">
        <v>0</v>
      </c>
      <c r="N90" s="7">
        <v>-331</v>
      </c>
      <c r="O90" s="7">
        <v>-139.14999389648438</v>
      </c>
      <c r="P90" s="7" t="s">
        <v>176</v>
      </c>
      <c r="Q90" s="7" t="s">
        <v>375</v>
      </c>
      <c r="R90" s="7">
        <v>8.6999998092651367</v>
      </c>
      <c r="S90" s="7">
        <v>31</v>
      </c>
      <c r="T90" s="7">
        <v>140.60000610351562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237</v>
      </c>
      <c r="C91" s="18" t="s">
        <v>238</v>
      </c>
      <c r="D91" s="18" t="s">
        <v>239</v>
      </c>
      <c r="E91" s="18" t="s">
        <v>376</v>
      </c>
      <c r="F91" s="18" t="s">
        <v>193</v>
      </c>
      <c r="G91" s="18">
        <v>187</v>
      </c>
      <c r="H91" s="18">
        <v>0</v>
      </c>
      <c r="I91" s="18">
        <v>128.25</v>
      </c>
      <c r="J91" s="18">
        <v>29.649999618530273</v>
      </c>
      <c r="K91" s="18">
        <v>128.25</v>
      </c>
      <c r="L91" s="18">
        <v>0</v>
      </c>
      <c r="M91" s="7">
        <v>0</v>
      </c>
      <c r="N91" s="7">
        <v>-187</v>
      </c>
      <c r="O91" s="7">
        <v>-58.75</v>
      </c>
      <c r="P91" s="7" t="s">
        <v>176</v>
      </c>
      <c r="Q91" s="7" t="s">
        <v>377</v>
      </c>
      <c r="R91" s="7">
        <v>5.1999998092651367</v>
      </c>
      <c r="S91" s="7">
        <v>17</v>
      </c>
      <c r="T91" s="7">
        <v>98.599998474121094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246</v>
      </c>
      <c r="C92" s="18" t="s">
        <v>247</v>
      </c>
      <c r="D92" s="18" t="s">
        <v>248</v>
      </c>
      <c r="E92" s="18" t="s">
        <v>378</v>
      </c>
      <c r="F92" s="18" t="s">
        <v>193</v>
      </c>
      <c r="G92" s="18">
        <v>176</v>
      </c>
      <c r="H92" s="18">
        <v>0</v>
      </c>
      <c r="I92" s="18">
        <v>118.87999725341797</v>
      </c>
      <c r="J92" s="18">
        <v>0</v>
      </c>
      <c r="K92" s="18">
        <v>118.87999725341797</v>
      </c>
      <c r="L92" s="18">
        <v>-9.0000003576278687E-2</v>
      </c>
      <c r="M92" s="7">
        <v>0</v>
      </c>
      <c r="N92" s="7">
        <v>-176</v>
      </c>
      <c r="O92" s="7">
        <v>-57.209999084472656</v>
      </c>
      <c r="P92" s="7" t="s">
        <v>176</v>
      </c>
      <c r="Q92" s="7" t="s">
        <v>379</v>
      </c>
      <c r="R92" s="7">
        <v>6.5</v>
      </c>
      <c r="S92" s="7">
        <v>18</v>
      </c>
      <c r="T92" s="7">
        <v>118.87999725341797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141</v>
      </c>
      <c r="C93" s="18" t="s">
        <v>254</v>
      </c>
      <c r="D93" s="18" t="s">
        <v>255</v>
      </c>
      <c r="E93" s="18" t="s">
        <v>380</v>
      </c>
      <c r="F93" s="18" t="s">
        <v>193</v>
      </c>
      <c r="G93" s="18">
        <v>218</v>
      </c>
      <c r="H93" s="18">
        <v>0</v>
      </c>
      <c r="I93" s="18">
        <v>162</v>
      </c>
      <c r="J93" s="18">
        <v>0</v>
      </c>
      <c r="K93" s="18">
        <v>162</v>
      </c>
      <c r="L93" s="18">
        <v>0</v>
      </c>
      <c r="M93" s="7">
        <v>0</v>
      </c>
      <c r="N93" s="7">
        <v>-218</v>
      </c>
      <c r="O93" s="7">
        <v>-56</v>
      </c>
      <c r="P93" s="7" t="s">
        <v>202</v>
      </c>
      <c r="Q93" s="7" t="s">
        <v>381</v>
      </c>
      <c r="R93" s="7">
        <v>10.5</v>
      </c>
      <c r="S93" s="7">
        <v>38</v>
      </c>
      <c r="T93" s="7">
        <v>162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237</v>
      </c>
      <c r="C94" s="18" t="s">
        <v>238</v>
      </c>
      <c r="D94" s="18" t="s">
        <v>239</v>
      </c>
      <c r="E94" s="18" t="s">
        <v>382</v>
      </c>
      <c r="F94" s="18" t="s">
        <v>193</v>
      </c>
      <c r="G94" s="18">
        <v>286</v>
      </c>
      <c r="H94" s="18">
        <v>0</v>
      </c>
      <c r="I94" s="18">
        <v>199.11000061035156</v>
      </c>
      <c r="J94" s="18">
        <v>77.30999755859375</v>
      </c>
      <c r="K94" s="18">
        <v>199.11000061035156</v>
      </c>
      <c r="L94" s="18">
        <v>0</v>
      </c>
      <c r="M94" s="7">
        <v>0</v>
      </c>
      <c r="N94" s="7">
        <v>-286</v>
      </c>
      <c r="O94" s="7">
        <v>-86.889999389648438</v>
      </c>
      <c r="P94" s="7" t="s">
        <v>176</v>
      </c>
      <c r="Q94" s="7" t="s">
        <v>383</v>
      </c>
      <c r="R94" s="7">
        <v>7.0999999046325684</v>
      </c>
      <c r="S94" s="7">
        <v>25</v>
      </c>
      <c r="T94" s="7">
        <v>121.80000305175781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144</v>
      </c>
      <c r="C95" s="18" t="s">
        <v>242</v>
      </c>
      <c r="D95" s="18" t="s">
        <v>243</v>
      </c>
      <c r="E95" s="18" t="s">
        <v>384</v>
      </c>
      <c r="F95" s="18" t="s">
        <v>193</v>
      </c>
      <c r="G95" s="18">
        <v>229</v>
      </c>
      <c r="H95" s="18">
        <v>0</v>
      </c>
      <c r="I95" s="18">
        <v>152.39999389648437</v>
      </c>
      <c r="J95" s="18">
        <v>0</v>
      </c>
      <c r="K95" s="18">
        <v>152.39999389648437</v>
      </c>
      <c r="L95" s="18">
        <v>0</v>
      </c>
      <c r="M95" s="7">
        <v>0</v>
      </c>
      <c r="N95" s="7">
        <v>-229</v>
      </c>
      <c r="O95" s="7">
        <v>-76.599998474121094</v>
      </c>
      <c r="P95" s="7" t="s">
        <v>176</v>
      </c>
      <c r="Q95" s="7" t="s">
        <v>385</v>
      </c>
      <c r="R95" s="7">
        <v>9.8000001907348633</v>
      </c>
      <c r="S95" s="7">
        <v>34</v>
      </c>
      <c r="T95" s="7">
        <v>152.39999389648437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246</v>
      </c>
      <c r="C96" s="18" t="s">
        <v>247</v>
      </c>
      <c r="D96" s="18" t="s">
        <v>248</v>
      </c>
      <c r="E96" s="18" t="s">
        <v>386</v>
      </c>
      <c r="F96" s="18" t="s">
        <v>193</v>
      </c>
      <c r="G96" s="18">
        <v>189</v>
      </c>
      <c r="H96" s="18">
        <v>0</v>
      </c>
      <c r="I96" s="18">
        <v>139.55999755859375</v>
      </c>
      <c r="J96" s="18">
        <v>0</v>
      </c>
      <c r="K96" s="18">
        <v>139.55999755859375</v>
      </c>
      <c r="L96" s="18">
        <v>0</v>
      </c>
      <c r="M96" s="7">
        <v>0</v>
      </c>
      <c r="N96" s="7">
        <v>-189</v>
      </c>
      <c r="O96" s="7">
        <v>-49.439998626708984</v>
      </c>
      <c r="P96" s="7" t="s">
        <v>186</v>
      </c>
      <c r="Q96" s="7" t="s">
        <v>387</v>
      </c>
      <c r="R96" s="7">
        <v>10.399999618530273</v>
      </c>
      <c r="S96" s="7">
        <v>33</v>
      </c>
      <c r="T96" s="7">
        <v>139.55999755859375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141</v>
      </c>
      <c r="C97" s="18" t="s">
        <v>254</v>
      </c>
      <c r="D97" s="18" t="s">
        <v>255</v>
      </c>
      <c r="E97" s="18" t="s">
        <v>388</v>
      </c>
      <c r="F97" s="18" t="s">
        <v>193</v>
      </c>
      <c r="G97" s="18">
        <v>363</v>
      </c>
      <c r="H97" s="18">
        <v>0</v>
      </c>
      <c r="I97" s="18">
        <v>268.55999755859375</v>
      </c>
      <c r="J97" s="18">
        <v>0</v>
      </c>
      <c r="K97" s="18">
        <v>268.55999755859375</v>
      </c>
      <c r="L97" s="18">
        <v>0</v>
      </c>
      <c r="M97" s="7">
        <v>0</v>
      </c>
      <c r="N97" s="7">
        <v>-363</v>
      </c>
      <c r="O97" s="7">
        <v>-94.44000244140625</v>
      </c>
      <c r="P97" s="7" t="s">
        <v>186</v>
      </c>
      <c r="Q97" s="7" t="s">
        <v>389</v>
      </c>
      <c r="R97" s="7">
        <v>21.299999237060547</v>
      </c>
      <c r="S97" s="7">
        <v>62</v>
      </c>
      <c r="T97" s="7">
        <v>268.55999755859375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144</v>
      </c>
      <c r="C98" s="18" t="s">
        <v>242</v>
      </c>
      <c r="D98" s="18" t="s">
        <v>243</v>
      </c>
      <c r="E98" s="18" t="s">
        <v>390</v>
      </c>
      <c r="F98" s="18" t="s">
        <v>193</v>
      </c>
      <c r="G98" s="18">
        <v>179</v>
      </c>
      <c r="H98" s="18">
        <v>0</v>
      </c>
      <c r="I98" s="18">
        <v>95.800003051757813</v>
      </c>
      <c r="J98" s="18">
        <v>0</v>
      </c>
      <c r="K98" s="18">
        <v>95.800003051757813</v>
      </c>
      <c r="L98" s="18">
        <v>0</v>
      </c>
      <c r="M98" s="7">
        <v>0</v>
      </c>
      <c r="N98" s="7">
        <v>-179</v>
      </c>
      <c r="O98" s="7">
        <v>-83.199996948242187</v>
      </c>
      <c r="P98" s="7" t="s">
        <v>202</v>
      </c>
      <c r="Q98" s="7" t="s">
        <v>391</v>
      </c>
      <c r="R98" s="7">
        <v>5.5999999046325684</v>
      </c>
      <c r="S98" s="7">
        <v>11</v>
      </c>
      <c r="T98" s="7">
        <v>95.800003051757813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237</v>
      </c>
      <c r="C99" s="18" t="s">
        <v>238</v>
      </c>
      <c r="D99" s="18" t="s">
        <v>239</v>
      </c>
      <c r="E99" s="18" t="s">
        <v>392</v>
      </c>
      <c r="F99" s="18" t="s">
        <v>193</v>
      </c>
      <c r="G99" s="18">
        <v>431</v>
      </c>
      <c r="H99" s="18">
        <v>0</v>
      </c>
      <c r="I99" s="18">
        <v>297.45001220703125</v>
      </c>
      <c r="J99" s="18">
        <v>87.449996948242188</v>
      </c>
      <c r="K99" s="18">
        <v>297.45001220703125</v>
      </c>
      <c r="L99" s="18">
        <v>0</v>
      </c>
      <c r="M99" s="7">
        <v>0</v>
      </c>
      <c r="N99" s="7">
        <v>-431</v>
      </c>
      <c r="O99" s="7">
        <v>-133.55000305175781</v>
      </c>
      <c r="P99" s="7" t="s">
        <v>176</v>
      </c>
      <c r="Q99" s="7" t="s">
        <v>393</v>
      </c>
      <c r="R99" s="7">
        <v>15.5</v>
      </c>
      <c r="S99" s="7">
        <v>44</v>
      </c>
      <c r="T99" s="7">
        <v>210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144</v>
      </c>
      <c r="C100" s="18" t="s">
        <v>242</v>
      </c>
      <c r="D100" s="18" t="s">
        <v>243</v>
      </c>
      <c r="E100" s="18" t="s">
        <v>394</v>
      </c>
      <c r="F100" s="18" t="s">
        <v>193</v>
      </c>
      <c r="G100" s="18">
        <v>106</v>
      </c>
      <c r="H100" s="18">
        <v>0</v>
      </c>
      <c r="I100" s="18">
        <v>71.639999389648438</v>
      </c>
      <c r="J100" s="18">
        <v>0</v>
      </c>
      <c r="K100" s="18">
        <v>71.639999389648438</v>
      </c>
      <c r="L100" s="18">
        <v>-5.9999998658895493E-2</v>
      </c>
      <c r="M100" s="7">
        <v>0</v>
      </c>
      <c r="N100" s="7">
        <v>-106</v>
      </c>
      <c r="O100" s="7">
        <v>-34.419998168945313</v>
      </c>
      <c r="P100" s="7" t="s">
        <v>176</v>
      </c>
      <c r="Q100" s="7" t="s">
        <v>395</v>
      </c>
      <c r="R100" s="7">
        <v>2.2999999523162842</v>
      </c>
      <c r="S100" s="7">
        <v>7</v>
      </c>
      <c r="T100" s="7">
        <v>71.639999389648438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144</v>
      </c>
      <c r="C101" s="18" t="s">
        <v>242</v>
      </c>
      <c r="D101" s="18" t="s">
        <v>243</v>
      </c>
      <c r="E101" s="18" t="s">
        <v>396</v>
      </c>
      <c r="F101" s="18" t="s">
        <v>193</v>
      </c>
      <c r="G101" s="18">
        <v>221</v>
      </c>
      <c r="H101" s="18">
        <v>0</v>
      </c>
      <c r="I101" s="18">
        <v>147</v>
      </c>
      <c r="J101" s="18">
        <v>0</v>
      </c>
      <c r="K101" s="18">
        <v>147</v>
      </c>
      <c r="L101" s="18">
        <v>0</v>
      </c>
      <c r="M101" s="7">
        <v>0</v>
      </c>
      <c r="N101" s="7">
        <v>-221</v>
      </c>
      <c r="O101" s="7">
        <v>-74</v>
      </c>
      <c r="P101" s="7" t="s">
        <v>176</v>
      </c>
      <c r="Q101" s="7" t="s">
        <v>397</v>
      </c>
      <c r="R101" s="7">
        <v>10.5</v>
      </c>
      <c r="S101" s="7">
        <v>23</v>
      </c>
      <c r="T101" s="7">
        <v>147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237</v>
      </c>
      <c r="C102" s="18" t="s">
        <v>238</v>
      </c>
      <c r="D102" s="18" t="s">
        <v>239</v>
      </c>
      <c r="E102" s="18" t="s">
        <v>398</v>
      </c>
      <c r="F102" s="18" t="s">
        <v>193</v>
      </c>
      <c r="G102" s="18">
        <v>379</v>
      </c>
      <c r="H102" s="18">
        <v>379</v>
      </c>
      <c r="I102" s="18">
        <v>253.80000305175781</v>
      </c>
      <c r="J102" s="18">
        <v>0</v>
      </c>
      <c r="K102" s="18">
        <v>253.80000305175781</v>
      </c>
      <c r="L102" s="18">
        <v>0</v>
      </c>
      <c r="M102" s="7">
        <v>0</v>
      </c>
      <c r="N102" s="7">
        <v>0</v>
      </c>
      <c r="O102" s="7">
        <v>253.80000305175781</v>
      </c>
      <c r="P102" s="7" t="s">
        <v>176</v>
      </c>
      <c r="Q102" s="7" t="s">
        <v>399</v>
      </c>
      <c r="R102" s="7">
        <v>19.399999618530273</v>
      </c>
      <c r="S102" s="7">
        <v>41</v>
      </c>
      <c r="T102" s="7">
        <v>253.80000305175781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144</v>
      </c>
      <c r="C103" s="18" t="s">
        <v>242</v>
      </c>
      <c r="D103" s="18" t="s">
        <v>243</v>
      </c>
      <c r="E103" s="18" t="s">
        <v>400</v>
      </c>
      <c r="F103" s="18" t="s">
        <v>193</v>
      </c>
      <c r="G103" s="18">
        <v>191</v>
      </c>
      <c r="H103" s="18">
        <v>0</v>
      </c>
      <c r="I103" s="18">
        <v>106.09999847412109</v>
      </c>
      <c r="J103" s="18">
        <v>18.299999237060547</v>
      </c>
      <c r="K103" s="18">
        <v>106.09999847412109</v>
      </c>
      <c r="L103" s="18">
        <v>0</v>
      </c>
      <c r="M103" s="7">
        <v>0</v>
      </c>
      <c r="N103" s="7">
        <v>-191</v>
      </c>
      <c r="O103" s="7">
        <v>-84.900001525878906</v>
      </c>
      <c r="P103" s="7" t="s">
        <v>176</v>
      </c>
      <c r="Q103" s="7" t="s">
        <v>401</v>
      </c>
      <c r="R103" s="7">
        <v>4.0999999046325684</v>
      </c>
      <c r="S103" s="7">
        <v>15</v>
      </c>
      <c r="T103" s="7">
        <v>87.800003051757813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141</v>
      </c>
      <c r="C104" s="18" t="s">
        <v>254</v>
      </c>
      <c r="D104" s="18" t="s">
        <v>255</v>
      </c>
      <c r="E104" s="18" t="s">
        <v>402</v>
      </c>
      <c r="F104" s="18" t="s">
        <v>193</v>
      </c>
      <c r="G104" s="18">
        <v>307</v>
      </c>
      <c r="H104" s="18">
        <v>0</v>
      </c>
      <c r="I104" s="18">
        <v>228.32000732421875</v>
      </c>
      <c r="J104" s="18">
        <v>0</v>
      </c>
      <c r="K104" s="18">
        <v>228.32000732421875</v>
      </c>
      <c r="L104" s="18">
        <v>0</v>
      </c>
      <c r="M104" s="7">
        <v>0</v>
      </c>
      <c r="N104" s="7">
        <v>-307</v>
      </c>
      <c r="O104" s="7">
        <v>-78.680000305175781</v>
      </c>
      <c r="P104" s="7" t="s">
        <v>186</v>
      </c>
      <c r="Q104" s="7" t="s">
        <v>403</v>
      </c>
      <c r="R104" s="7">
        <v>20.600000381469727</v>
      </c>
      <c r="S104" s="7">
        <v>37</v>
      </c>
      <c r="T104" s="7">
        <v>228.32000732421875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144</v>
      </c>
      <c r="C105" s="18" t="s">
        <v>242</v>
      </c>
      <c r="D105" s="18" t="s">
        <v>243</v>
      </c>
      <c r="E105" s="18" t="s">
        <v>404</v>
      </c>
      <c r="F105" s="18" t="s">
        <v>193</v>
      </c>
      <c r="G105" s="18">
        <v>145</v>
      </c>
      <c r="H105" s="18">
        <v>0</v>
      </c>
      <c r="I105" s="18">
        <v>106.59999847412109</v>
      </c>
      <c r="J105" s="18">
        <v>0</v>
      </c>
      <c r="K105" s="18">
        <v>106.59999847412109</v>
      </c>
      <c r="L105" s="18">
        <v>0</v>
      </c>
      <c r="M105" s="7">
        <v>0</v>
      </c>
      <c r="N105" s="7">
        <v>-145</v>
      </c>
      <c r="O105" s="7">
        <v>-38.400001525878906</v>
      </c>
      <c r="P105" s="7" t="s">
        <v>202</v>
      </c>
      <c r="Q105" s="7" t="s">
        <v>405</v>
      </c>
      <c r="R105" s="7">
        <v>6.1999998092651367</v>
      </c>
      <c r="S105" s="7">
        <v>17</v>
      </c>
      <c r="T105" s="7">
        <v>106.59999847412109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246</v>
      </c>
      <c r="C106" s="18" t="s">
        <v>247</v>
      </c>
      <c r="D106" s="18" t="s">
        <v>248</v>
      </c>
      <c r="E106" s="18" t="s">
        <v>406</v>
      </c>
      <c r="F106" s="18" t="s">
        <v>193</v>
      </c>
      <c r="G106" s="18">
        <v>159</v>
      </c>
      <c r="H106" s="18">
        <v>0</v>
      </c>
      <c r="I106" s="18">
        <v>106.41000366210937</v>
      </c>
      <c r="J106" s="18">
        <v>9.9999997764825821E-3</v>
      </c>
      <c r="K106" s="18">
        <v>106.41000366210937</v>
      </c>
      <c r="L106" s="18">
        <v>0</v>
      </c>
      <c r="M106" s="7">
        <v>0</v>
      </c>
      <c r="N106" s="7">
        <v>-159</v>
      </c>
      <c r="O106" s="7">
        <v>-52.590000152587891</v>
      </c>
      <c r="P106" s="7" t="s">
        <v>176</v>
      </c>
      <c r="Q106" s="7" t="s">
        <v>407</v>
      </c>
      <c r="R106" s="7">
        <v>6.5999999046325684</v>
      </c>
      <c r="S106" s="7">
        <v>17</v>
      </c>
      <c r="T106" s="7">
        <v>106.40000152587891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144</v>
      </c>
      <c r="C107" s="18" t="s">
        <v>242</v>
      </c>
      <c r="D107" s="18" t="s">
        <v>243</v>
      </c>
      <c r="E107" s="18" t="s">
        <v>408</v>
      </c>
      <c r="F107" s="18" t="s">
        <v>193</v>
      </c>
      <c r="G107" s="18">
        <v>195</v>
      </c>
      <c r="H107" s="18">
        <v>195</v>
      </c>
      <c r="I107" s="18">
        <v>130.19999694824219</v>
      </c>
      <c r="J107" s="18">
        <v>8.6000003814697266</v>
      </c>
      <c r="K107" s="18">
        <v>130.19999694824219</v>
      </c>
      <c r="L107" s="18">
        <v>0</v>
      </c>
      <c r="M107" s="7">
        <v>0</v>
      </c>
      <c r="N107" s="7">
        <v>0</v>
      </c>
      <c r="O107" s="7">
        <v>130.19999694824219</v>
      </c>
      <c r="P107" s="7" t="s">
        <v>176</v>
      </c>
      <c r="Q107" s="7" t="s">
        <v>409</v>
      </c>
      <c r="R107" s="7">
        <v>7.6999998092651367</v>
      </c>
      <c r="S107" s="7">
        <v>20</v>
      </c>
      <c r="T107" s="7">
        <v>121.59999847412109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144</v>
      </c>
      <c r="C108" s="18" t="s">
        <v>242</v>
      </c>
      <c r="D108" s="18" t="s">
        <v>243</v>
      </c>
      <c r="E108" s="18" t="s">
        <v>410</v>
      </c>
      <c r="F108" s="18" t="s">
        <v>193</v>
      </c>
      <c r="G108" s="18">
        <v>282</v>
      </c>
      <c r="H108" s="18">
        <v>0</v>
      </c>
      <c r="I108" s="18">
        <v>194.97000122070312</v>
      </c>
      <c r="J108" s="18">
        <v>74</v>
      </c>
      <c r="K108" s="18">
        <v>194.97000122070312</v>
      </c>
      <c r="L108" s="18">
        <v>-2.9999999329447746E-2</v>
      </c>
      <c r="M108" s="7">
        <v>0</v>
      </c>
      <c r="N108" s="7">
        <v>-282</v>
      </c>
      <c r="O108" s="7">
        <v>-87.05999755859375</v>
      </c>
      <c r="P108" s="7" t="s">
        <v>176</v>
      </c>
      <c r="Q108" s="7" t="s">
        <v>411</v>
      </c>
      <c r="R108" s="7">
        <v>7.8000001907348633</v>
      </c>
      <c r="S108" s="7">
        <v>16</v>
      </c>
      <c r="T108" s="7">
        <v>120.97000122070312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144</v>
      </c>
      <c r="C109" s="18" t="s">
        <v>242</v>
      </c>
      <c r="D109" s="18" t="s">
        <v>243</v>
      </c>
      <c r="E109" s="18" t="s">
        <v>412</v>
      </c>
      <c r="F109" s="18" t="s">
        <v>193</v>
      </c>
      <c r="G109" s="18">
        <v>190</v>
      </c>
      <c r="H109" s="18">
        <v>0</v>
      </c>
      <c r="I109" s="18">
        <v>127</v>
      </c>
      <c r="J109" s="18">
        <v>0</v>
      </c>
      <c r="K109" s="18">
        <v>127</v>
      </c>
      <c r="L109" s="18">
        <v>0</v>
      </c>
      <c r="M109" s="7">
        <v>0</v>
      </c>
      <c r="N109" s="7">
        <v>-190</v>
      </c>
      <c r="O109" s="7">
        <v>-63</v>
      </c>
      <c r="P109" s="7" t="s">
        <v>176</v>
      </c>
      <c r="Q109" s="7" t="s">
        <v>413</v>
      </c>
      <c r="R109" s="7">
        <v>9</v>
      </c>
      <c r="S109" s="7">
        <v>15</v>
      </c>
      <c r="T109" s="7">
        <v>127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144</v>
      </c>
      <c r="C110" s="18" t="s">
        <v>242</v>
      </c>
      <c r="D110" s="18" t="s">
        <v>243</v>
      </c>
      <c r="E110" s="18" t="s">
        <v>414</v>
      </c>
      <c r="F110" s="18" t="s">
        <v>193</v>
      </c>
      <c r="G110" s="18">
        <v>147</v>
      </c>
      <c r="H110" s="18">
        <v>0</v>
      </c>
      <c r="I110" s="18">
        <v>98.830001831054688</v>
      </c>
      <c r="J110" s="18">
        <v>0</v>
      </c>
      <c r="K110" s="18">
        <v>98.830001831054688</v>
      </c>
      <c r="L110" s="18">
        <v>-5.9999998658895493E-2</v>
      </c>
      <c r="M110" s="7">
        <v>0</v>
      </c>
      <c r="N110" s="7">
        <v>-147</v>
      </c>
      <c r="O110" s="7">
        <v>-48.229999542236328</v>
      </c>
      <c r="P110" s="7" t="s">
        <v>176</v>
      </c>
      <c r="Q110" s="7" t="s">
        <v>415</v>
      </c>
      <c r="R110" s="7">
        <v>5.5</v>
      </c>
      <c r="S110" s="7">
        <v>9</v>
      </c>
      <c r="T110" s="7">
        <v>98.830001831054688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246</v>
      </c>
      <c r="C111" s="18" t="s">
        <v>247</v>
      </c>
      <c r="D111" s="18" t="s">
        <v>248</v>
      </c>
      <c r="E111" s="18" t="s">
        <v>416</v>
      </c>
      <c r="F111" s="18" t="s">
        <v>193</v>
      </c>
      <c r="G111" s="18">
        <v>327</v>
      </c>
      <c r="H111" s="18">
        <v>327</v>
      </c>
      <c r="I111" s="18">
        <v>217.60000610351562</v>
      </c>
      <c r="J111" s="18">
        <v>0</v>
      </c>
      <c r="K111" s="18">
        <v>217.60000610351562</v>
      </c>
      <c r="L111" s="18">
        <v>0</v>
      </c>
      <c r="M111" s="7">
        <v>0</v>
      </c>
      <c r="N111" s="7">
        <v>0</v>
      </c>
      <c r="O111" s="7">
        <v>217.60000610351562</v>
      </c>
      <c r="P111" s="7" t="s">
        <v>176</v>
      </c>
      <c r="Q111" s="7" t="s">
        <v>417</v>
      </c>
      <c r="R111" s="7">
        <v>17</v>
      </c>
      <c r="S111" s="7">
        <v>35</v>
      </c>
      <c r="T111" s="7">
        <v>217.60000610351562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237</v>
      </c>
      <c r="C112" s="18" t="s">
        <v>238</v>
      </c>
      <c r="D112" s="18" t="s">
        <v>239</v>
      </c>
      <c r="E112" s="18" t="s">
        <v>418</v>
      </c>
      <c r="F112" s="18" t="s">
        <v>193</v>
      </c>
      <c r="G112" s="18">
        <v>146</v>
      </c>
      <c r="H112" s="18">
        <v>0</v>
      </c>
      <c r="I112" s="18">
        <v>107.40000152587891</v>
      </c>
      <c r="J112" s="18">
        <v>0</v>
      </c>
      <c r="K112" s="18">
        <v>107.40000152587891</v>
      </c>
      <c r="L112" s="18">
        <v>0</v>
      </c>
      <c r="M112" s="7">
        <v>0</v>
      </c>
      <c r="N112" s="7">
        <v>-146</v>
      </c>
      <c r="O112" s="7">
        <v>-38.599998474121094</v>
      </c>
      <c r="P112" s="7" t="s">
        <v>202</v>
      </c>
      <c r="Q112" s="7" t="s">
        <v>419</v>
      </c>
      <c r="R112" s="7">
        <v>6.8000001907348633</v>
      </c>
      <c r="S112" s="7">
        <v>13</v>
      </c>
      <c r="T112" s="7">
        <v>107.40000152587891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128</v>
      </c>
      <c r="C113" s="18" t="s">
        <v>420</v>
      </c>
      <c r="D113" s="18" t="s">
        <v>421</v>
      </c>
      <c r="E113" s="18" t="s">
        <v>422</v>
      </c>
      <c r="F113" s="18" t="s">
        <v>175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189</v>
      </c>
      <c r="Q113" s="7" t="s">
        <v>423</v>
      </c>
      <c r="R113" s="7">
        <v>0</v>
      </c>
      <c r="S113" s="7">
        <v>0</v>
      </c>
      <c r="T113" s="7">
        <v>0</v>
      </c>
      <c r="U113" s="7" t="s">
        <v>424</v>
      </c>
      <c r="V113" s="7">
        <v>0</v>
      </c>
      <c r="W113" s="18">
        <v>0</v>
      </c>
    </row>
    <row r="114" spans="1:23" ht="15" customHeight="1">
      <c r="A114" s="18" t="s">
        <v>74</v>
      </c>
      <c r="B114" s="18" t="s">
        <v>128</v>
      </c>
      <c r="C114" s="18" t="s">
        <v>420</v>
      </c>
      <c r="D114" s="18" t="s">
        <v>421</v>
      </c>
      <c r="E114" s="18" t="s">
        <v>425</v>
      </c>
      <c r="F114" s="18" t="s">
        <v>175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189</v>
      </c>
      <c r="Q114" s="7" t="s">
        <v>257</v>
      </c>
      <c r="R114" s="7">
        <v>0</v>
      </c>
      <c r="S114" s="7">
        <v>0</v>
      </c>
      <c r="T114" s="7">
        <v>0</v>
      </c>
      <c r="U114" s="7" t="s">
        <v>426</v>
      </c>
      <c r="V114" s="7">
        <v>0</v>
      </c>
      <c r="W114" s="18">
        <v>0</v>
      </c>
    </row>
    <row r="115" spans="1:23" ht="15" customHeight="1">
      <c r="A115" s="18" t="s">
        <v>74</v>
      </c>
      <c r="B115" s="18" t="s">
        <v>427</v>
      </c>
      <c r="C115" s="18" t="s">
        <v>428</v>
      </c>
      <c r="D115" s="18" t="s">
        <v>429</v>
      </c>
      <c r="E115" s="18" t="s">
        <v>430</v>
      </c>
      <c r="F115" s="18" t="s">
        <v>175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186</v>
      </c>
      <c r="Q115" s="7" t="s">
        <v>257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128</v>
      </c>
      <c r="C116" s="18" t="s">
        <v>420</v>
      </c>
      <c r="D116" s="18" t="s">
        <v>421</v>
      </c>
      <c r="E116" s="18" t="s">
        <v>431</v>
      </c>
      <c r="F116" s="18" t="s">
        <v>175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186</v>
      </c>
      <c r="Q116" s="7" t="s">
        <v>306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128</v>
      </c>
      <c r="C117" s="18" t="s">
        <v>420</v>
      </c>
      <c r="D117" s="18" t="s">
        <v>421</v>
      </c>
      <c r="E117" s="18" t="s">
        <v>432</v>
      </c>
      <c r="F117" s="18" t="s">
        <v>175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189</v>
      </c>
      <c r="Q117" s="7" t="s">
        <v>433</v>
      </c>
      <c r="R117" s="7">
        <v>0</v>
      </c>
      <c r="S117" s="7">
        <v>0</v>
      </c>
      <c r="T117" s="7">
        <v>0</v>
      </c>
      <c r="U117" s="7" t="s">
        <v>434</v>
      </c>
      <c r="V117" s="7">
        <v>0</v>
      </c>
      <c r="W117" s="18">
        <v>0</v>
      </c>
    </row>
    <row r="118" spans="1:23" ht="15" customHeight="1">
      <c r="A118" s="18" t="s">
        <v>74</v>
      </c>
      <c r="B118" s="18" t="s">
        <v>127</v>
      </c>
      <c r="C118" s="18" t="s">
        <v>435</v>
      </c>
      <c r="D118" s="18" t="s">
        <v>436</v>
      </c>
      <c r="E118" s="18" t="s">
        <v>437</v>
      </c>
      <c r="F118" s="18" t="s">
        <v>175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186</v>
      </c>
      <c r="Q118" s="7" t="s">
        <v>438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127</v>
      </c>
      <c r="C119" s="18" t="s">
        <v>435</v>
      </c>
      <c r="D119" s="18" t="s">
        <v>436</v>
      </c>
      <c r="E119" s="18" t="s">
        <v>439</v>
      </c>
      <c r="F119" s="18" t="s">
        <v>175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176</v>
      </c>
      <c r="Q119" s="7" t="s">
        <v>440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427</v>
      </c>
      <c r="C120" s="18" t="s">
        <v>428</v>
      </c>
      <c r="D120" s="18" t="s">
        <v>429</v>
      </c>
      <c r="E120" s="18" t="s">
        <v>441</v>
      </c>
      <c r="F120" s="18" t="s">
        <v>175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176</v>
      </c>
      <c r="Q120" s="7" t="s">
        <v>442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427</v>
      </c>
      <c r="C121" s="18" t="s">
        <v>428</v>
      </c>
      <c r="D121" s="18" t="s">
        <v>429</v>
      </c>
      <c r="E121" s="18" t="s">
        <v>443</v>
      </c>
      <c r="F121" s="18" t="s">
        <v>175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176</v>
      </c>
      <c r="Q121" s="7" t="s">
        <v>444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128</v>
      </c>
      <c r="C122" s="18" t="s">
        <v>420</v>
      </c>
      <c r="D122" s="18" t="s">
        <v>421</v>
      </c>
      <c r="E122" s="18" t="s">
        <v>445</v>
      </c>
      <c r="F122" s="18" t="s">
        <v>175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189</v>
      </c>
      <c r="Q122" s="7" t="s">
        <v>446</v>
      </c>
      <c r="R122" s="7">
        <v>0</v>
      </c>
      <c r="S122" s="7">
        <v>0</v>
      </c>
      <c r="T122" s="7">
        <v>0</v>
      </c>
      <c r="U122" s="7" t="s">
        <v>447</v>
      </c>
      <c r="V122" s="7">
        <v>0</v>
      </c>
      <c r="W122" s="18">
        <v>0</v>
      </c>
    </row>
    <row r="123" spans="1:23" ht="15" customHeight="1">
      <c r="A123" s="18" t="s">
        <v>74</v>
      </c>
      <c r="B123" s="18" t="s">
        <v>128</v>
      </c>
      <c r="C123" s="18" t="s">
        <v>420</v>
      </c>
      <c r="D123" s="18" t="s">
        <v>421</v>
      </c>
      <c r="E123" s="18" t="s">
        <v>448</v>
      </c>
      <c r="F123" s="18" t="s">
        <v>175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186</v>
      </c>
      <c r="Q123" s="7" t="s">
        <v>449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128</v>
      </c>
      <c r="C124" s="18" t="s">
        <v>420</v>
      </c>
      <c r="D124" s="18" t="s">
        <v>421</v>
      </c>
      <c r="E124" s="18" t="s">
        <v>450</v>
      </c>
      <c r="F124" s="18" t="s">
        <v>175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176</v>
      </c>
      <c r="Q124" s="7" t="s">
        <v>451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427</v>
      </c>
      <c r="C125" s="18" t="s">
        <v>428</v>
      </c>
      <c r="D125" s="18" t="s">
        <v>429</v>
      </c>
      <c r="E125" s="18" t="s">
        <v>452</v>
      </c>
      <c r="F125" s="18" t="s">
        <v>175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176</v>
      </c>
      <c r="Q125" s="7" t="s">
        <v>453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128</v>
      </c>
      <c r="C126" s="18" t="s">
        <v>420</v>
      </c>
      <c r="D126" s="18" t="s">
        <v>421</v>
      </c>
      <c r="E126" s="18" t="s">
        <v>454</v>
      </c>
      <c r="F126" s="18" t="s">
        <v>175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189</v>
      </c>
      <c r="Q126" s="7" t="s">
        <v>455</v>
      </c>
      <c r="R126" s="7">
        <v>0</v>
      </c>
      <c r="S126" s="7">
        <v>0</v>
      </c>
      <c r="T126" s="7">
        <v>0</v>
      </c>
      <c r="U126" s="7" t="s">
        <v>456</v>
      </c>
      <c r="V126" s="7">
        <v>0</v>
      </c>
      <c r="W126" s="18">
        <v>0</v>
      </c>
    </row>
    <row r="127" spans="1:23" ht="15" customHeight="1">
      <c r="A127" s="18" t="s">
        <v>74</v>
      </c>
      <c r="B127" s="18" t="s">
        <v>127</v>
      </c>
      <c r="C127" s="18" t="s">
        <v>435</v>
      </c>
      <c r="D127" s="18" t="s">
        <v>436</v>
      </c>
      <c r="E127" s="18" t="s">
        <v>457</v>
      </c>
      <c r="F127" s="18" t="s">
        <v>193</v>
      </c>
      <c r="G127" s="18">
        <v>127</v>
      </c>
      <c r="H127" s="18">
        <v>0</v>
      </c>
      <c r="I127" s="18">
        <v>83.800003051757813</v>
      </c>
      <c r="J127" s="18">
        <v>0</v>
      </c>
      <c r="K127" s="18">
        <v>83.800003051757813</v>
      </c>
      <c r="L127" s="18">
        <v>0</v>
      </c>
      <c r="M127" s="7">
        <v>0</v>
      </c>
      <c r="N127" s="7">
        <v>-127</v>
      </c>
      <c r="O127" s="7">
        <v>-43.200000762939453</v>
      </c>
      <c r="P127" s="7" t="s">
        <v>176</v>
      </c>
      <c r="Q127" s="7" t="s">
        <v>458</v>
      </c>
      <c r="R127" s="7">
        <v>4.0999999046325684</v>
      </c>
      <c r="S127" s="7">
        <v>11</v>
      </c>
      <c r="T127" s="7">
        <v>83.800003051757813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427</v>
      </c>
      <c r="C128" s="18" t="s">
        <v>428</v>
      </c>
      <c r="D128" s="18" t="s">
        <v>429</v>
      </c>
      <c r="E128" s="18" t="s">
        <v>459</v>
      </c>
      <c r="F128" s="18" t="s">
        <v>193</v>
      </c>
      <c r="G128" s="18">
        <v>238</v>
      </c>
      <c r="H128" s="18">
        <v>0</v>
      </c>
      <c r="I128" s="18">
        <v>176.97999572753906</v>
      </c>
      <c r="J128" s="18">
        <v>29.180000305175781</v>
      </c>
      <c r="K128" s="18">
        <v>176.97999572753906</v>
      </c>
      <c r="L128" s="18">
        <v>0</v>
      </c>
      <c r="M128" s="7">
        <v>0</v>
      </c>
      <c r="N128" s="7">
        <v>-238</v>
      </c>
      <c r="O128" s="7">
        <v>-61.020000457763672</v>
      </c>
      <c r="P128" s="7" t="s">
        <v>186</v>
      </c>
      <c r="Q128" s="7" t="s">
        <v>460</v>
      </c>
      <c r="R128" s="7">
        <v>12</v>
      </c>
      <c r="S128" s="7">
        <v>31</v>
      </c>
      <c r="T128" s="7">
        <v>147.80000305175781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128</v>
      </c>
      <c r="C129" s="18" t="s">
        <v>420</v>
      </c>
      <c r="D129" s="18" t="s">
        <v>421</v>
      </c>
      <c r="E129" s="18" t="s">
        <v>461</v>
      </c>
      <c r="F129" s="18" t="s">
        <v>193</v>
      </c>
      <c r="G129" s="18">
        <v>372</v>
      </c>
      <c r="H129" s="18">
        <v>372</v>
      </c>
      <c r="I129" s="18">
        <v>221.19999694824219</v>
      </c>
      <c r="J129" s="18">
        <v>0</v>
      </c>
      <c r="K129" s="18">
        <v>221.19999694824219</v>
      </c>
      <c r="L129" s="18">
        <v>0</v>
      </c>
      <c r="M129" s="7">
        <v>40</v>
      </c>
      <c r="N129" s="7">
        <v>0</v>
      </c>
      <c r="O129" s="7">
        <v>261.20001220703125</v>
      </c>
      <c r="P129" s="7" t="s">
        <v>176</v>
      </c>
      <c r="Q129" s="7" t="s">
        <v>462</v>
      </c>
      <c r="R129" s="7">
        <v>16.100000381469727</v>
      </c>
      <c r="S129" s="7">
        <v>48</v>
      </c>
      <c r="T129" s="7">
        <v>221.19999694824219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427</v>
      </c>
      <c r="C130" s="18" t="s">
        <v>428</v>
      </c>
      <c r="D130" s="18" t="s">
        <v>429</v>
      </c>
      <c r="E130" s="18" t="s">
        <v>463</v>
      </c>
      <c r="F130" s="18" t="s">
        <v>193</v>
      </c>
      <c r="G130" s="18">
        <v>380</v>
      </c>
      <c r="H130" s="18">
        <v>0</v>
      </c>
      <c r="I130" s="18">
        <v>312.48001098632812</v>
      </c>
      <c r="J130" s="18">
        <v>77.720001220703125</v>
      </c>
      <c r="K130" s="18">
        <v>312.48001098632812</v>
      </c>
      <c r="L130" s="18">
        <v>0</v>
      </c>
      <c r="M130" s="7">
        <v>0</v>
      </c>
      <c r="N130" s="7">
        <v>-380</v>
      </c>
      <c r="O130" s="7">
        <v>-67.519996643066406</v>
      </c>
      <c r="P130" s="7" t="s">
        <v>186</v>
      </c>
      <c r="Q130" s="7" t="s">
        <v>464</v>
      </c>
      <c r="R130" s="7">
        <v>19.799999237060547</v>
      </c>
      <c r="S130" s="7">
        <v>45</v>
      </c>
      <c r="T130" s="7">
        <v>234.75999450683594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128</v>
      </c>
      <c r="C131" s="18" t="s">
        <v>420</v>
      </c>
      <c r="D131" s="18" t="s">
        <v>421</v>
      </c>
      <c r="E131" s="18" t="s">
        <v>465</v>
      </c>
      <c r="F131" s="18" t="s">
        <v>193</v>
      </c>
      <c r="G131" s="18">
        <v>332</v>
      </c>
      <c r="H131" s="18">
        <v>0</v>
      </c>
      <c r="I131" s="18">
        <v>215.83999633789062</v>
      </c>
      <c r="J131" s="18">
        <v>47.279998779296875</v>
      </c>
      <c r="K131" s="18">
        <v>215.83999633789062</v>
      </c>
      <c r="L131" s="18">
        <v>-9.9999997764825821E-3</v>
      </c>
      <c r="M131" s="7">
        <v>0</v>
      </c>
      <c r="N131" s="7">
        <v>-332</v>
      </c>
      <c r="O131" s="7">
        <v>-116.16999816894531</v>
      </c>
      <c r="P131" s="7" t="s">
        <v>176</v>
      </c>
      <c r="Q131" s="7" t="s">
        <v>466</v>
      </c>
      <c r="R131" s="7">
        <v>11.899999618530273</v>
      </c>
      <c r="S131" s="7">
        <v>36</v>
      </c>
      <c r="T131" s="7">
        <v>168.55999755859375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127</v>
      </c>
      <c r="C132" s="18" t="s">
        <v>435</v>
      </c>
      <c r="D132" s="18" t="s">
        <v>436</v>
      </c>
      <c r="E132" s="18" t="s">
        <v>467</v>
      </c>
      <c r="F132" s="18" t="s">
        <v>193</v>
      </c>
      <c r="G132" s="18">
        <v>1460</v>
      </c>
      <c r="H132" s="18">
        <v>0</v>
      </c>
      <c r="I132" s="18">
        <v>950.20001220703125</v>
      </c>
      <c r="J132" s="18">
        <v>0</v>
      </c>
      <c r="K132" s="18">
        <v>950.20001220703125</v>
      </c>
      <c r="L132" s="18">
        <v>0</v>
      </c>
      <c r="M132" s="7">
        <v>40</v>
      </c>
      <c r="N132" s="7">
        <v>-1460</v>
      </c>
      <c r="O132" s="7">
        <v>-469.79998779296875</v>
      </c>
      <c r="P132" s="7" t="s">
        <v>176</v>
      </c>
      <c r="Q132" s="7" t="s">
        <v>468</v>
      </c>
      <c r="R132" s="7">
        <v>60.599998474121094</v>
      </c>
      <c r="S132" s="7">
        <v>123</v>
      </c>
      <c r="T132" s="7">
        <v>950.20001220703125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469</v>
      </c>
      <c r="C133" s="18" t="s">
        <v>470</v>
      </c>
      <c r="D133" s="18" t="s">
        <v>471</v>
      </c>
      <c r="E133" s="18" t="s">
        <v>472</v>
      </c>
      <c r="F133" s="18" t="s">
        <v>193</v>
      </c>
      <c r="G133" s="18">
        <v>243</v>
      </c>
      <c r="H133" s="18">
        <v>0</v>
      </c>
      <c r="I133" s="18">
        <v>180.80000305175781</v>
      </c>
      <c r="J133" s="18">
        <v>0</v>
      </c>
      <c r="K133" s="18">
        <v>180.80000305175781</v>
      </c>
      <c r="L133" s="18">
        <v>0</v>
      </c>
      <c r="M133" s="7">
        <v>0</v>
      </c>
      <c r="N133" s="7">
        <v>-243</v>
      </c>
      <c r="O133" s="7">
        <v>-62.200000762939453</v>
      </c>
      <c r="P133" s="7" t="s">
        <v>473</v>
      </c>
      <c r="Q133" s="7" t="s">
        <v>298</v>
      </c>
      <c r="R133" s="7">
        <v>7</v>
      </c>
      <c r="S133" s="7">
        <v>20</v>
      </c>
      <c r="T133" s="7">
        <v>180.80000305175781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427</v>
      </c>
      <c r="C134" s="18" t="s">
        <v>428</v>
      </c>
      <c r="D134" s="18" t="s">
        <v>429</v>
      </c>
      <c r="E134" s="18" t="s">
        <v>474</v>
      </c>
      <c r="F134" s="18" t="s">
        <v>193</v>
      </c>
      <c r="G134" s="18">
        <v>214</v>
      </c>
      <c r="H134" s="18">
        <v>0</v>
      </c>
      <c r="I134" s="18">
        <v>158.97999572753906</v>
      </c>
      <c r="J134" s="18">
        <v>0.54000002145767212</v>
      </c>
      <c r="K134" s="18">
        <v>158.97999572753906</v>
      </c>
      <c r="L134" s="18">
        <v>0</v>
      </c>
      <c r="M134" s="7">
        <v>0</v>
      </c>
      <c r="N134" s="7">
        <v>-214</v>
      </c>
      <c r="O134" s="7">
        <v>-55.020000457763672</v>
      </c>
      <c r="P134" s="7" t="s">
        <v>186</v>
      </c>
      <c r="Q134" s="7" t="s">
        <v>475</v>
      </c>
      <c r="R134" s="7">
        <v>12.100000381469727</v>
      </c>
      <c r="S134" s="7">
        <v>41</v>
      </c>
      <c r="T134" s="7">
        <v>158.44000244140625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128</v>
      </c>
      <c r="C135" s="18" t="s">
        <v>420</v>
      </c>
      <c r="D135" s="18" t="s">
        <v>421</v>
      </c>
      <c r="E135" s="18" t="s">
        <v>476</v>
      </c>
      <c r="F135" s="18" t="s">
        <v>193</v>
      </c>
      <c r="G135" s="18">
        <v>302</v>
      </c>
      <c r="H135" s="18">
        <v>0</v>
      </c>
      <c r="I135" s="18">
        <v>224.19999694824219</v>
      </c>
      <c r="J135" s="18">
        <v>0</v>
      </c>
      <c r="K135" s="18">
        <v>224.19999694824219</v>
      </c>
      <c r="L135" s="18">
        <v>0</v>
      </c>
      <c r="M135" s="7">
        <v>0</v>
      </c>
      <c r="N135" s="7">
        <v>-302</v>
      </c>
      <c r="O135" s="7">
        <v>-77.800003051757812</v>
      </c>
      <c r="P135" s="7" t="s">
        <v>202</v>
      </c>
      <c r="Q135" s="7" t="s">
        <v>477</v>
      </c>
      <c r="R135" s="7">
        <v>15.100000381469727</v>
      </c>
      <c r="S135" s="7">
        <v>63</v>
      </c>
      <c r="T135" s="7">
        <v>224.19999694824219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427</v>
      </c>
      <c r="C136" s="18" t="s">
        <v>428</v>
      </c>
      <c r="D136" s="18" t="s">
        <v>429</v>
      </c>
      <c r="E136" s="18" t="s">
        <v>478</v>
      </c>
      <c r="F136" s="18" t="s">
        <v>193</v>
      </c>
      <c r="G136" s="18">
        <v>203</v>
      </c>
      <c r="H136" s="18">
        <v>0</v>
      </c>
      <c r="I136" s="18">
        <v>150.60000610351562</v>
      </c>
      <c r="J136" s="18">
        <v>0</v>
      </c>
      <c r="K136" s="18">
        <v>150.60000610351562</v>
      </c>
      <c r="L136" s="18">
        <v>0</v>
      </c>
      <c r="M136" s="7">
        <v>0</v>
      </c>
      <c r="N136" s="7">
        <v>-203</v>
      </c>
      <c r="O136" s="7">
        <v>-52.400001525878906</v>
      </c>
      <c r="P136" s="7" t="s">
        <v>202</v>
      </c>
      <c r="Q136" s="7" t="s">
        <v>479</v>
      </c>
      <c r="R136" s="7">
        <v>9.1999998092651367</v>
      </c>
      <c r="S136" s="7">
        <v>37</v>
      </c>
      <c r="T136" s="7">
        <v>150.60000610351562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427</v>
      </c>
      <c r="C137" s="18" t="s">
        <v>428</v>
      </c>
      <c r="D137" s="18" t="s">
        <v>429</v>
      </c>
      <c r="E137" s="18" t="s">
        <v>480</v>
      </c>
      <c r="F137" s="18" t="s">
        <v>193</v>
      </c>
      <c r="G137" s="18">
        <v>181</v>
      </c>
      <c r="H137" s="18">
        <v>0</v>
      </c>
      <c r="I137" s="18">
        <v>134.39999389648437</v>
      </c>
      <c r="J137" s="18">
        <v>59.840000152587891</v>
      </c>
      <c r="K137" s="18">
        <v>134.39999389648437</v>
      </c>
      <c r="L137" s="18">
        <v>0</v>
      </c>
      <c r="M137" s="7">
        <v>0</v>
      </c>
      <c r="N137" s="7">
        <v>-181</v>
      </c>
      <c r="O137" s="7">
        <v>-46.599998474121094</v>
      </c>
      <c r="P137" s="7" t="s">
        <v>186</v>
      </c>
      <c r="Q137" s="7" t="s">
        <v>481</v>
      </c>
      <c r="R137" s="7">
        <v>2.9000000953674316</v>
      </c>
      <c r="S137" s="7">
        <v>16</v>
      </c>
      <c r="T137" s="7">
        <v>74.55999755859375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427</v>
      </c>
      <c r="C138" s="18" t="s">
        <v>428</v>
      </c>
      <c r="D138" s="18" t="s">
        <v>429</v>
      </c>
      <c r="E138" s="18" t="s">
        <v>482</v>
      </c>
      <c r="F138" s="18" t="s">
        <v>193</v>
      </c>
      <c r="G138" s="18">
        <v>164</v>
      </c>
      <c r="H138" s="18">
        <v>164</v>
      </c>
      <c r="I138" s="18">
        <v>84.669998168945313</v>
      </c>
      <c r="J138" s="18">
        <v>15.75</v>
      </c>
      <c r="K138" s="18">
        <v>84.669998168945313</v>
      </c>
      <c r="L138" s="18">
        <v>0</v>
      </c>
      <c r="M138" s="7">
        <v>0</v>
      </c>
      <c r="N138" s="7">
        <v>0</v>
      </c>
      <c r="O138" s="7">
        <v>84.669998168945313</v>
      </c>
      <c r="P138" s="7" t="s">
        <v>186</v>
      </c>
      <c r="Q138" s="7" t="s">
        <v>483</v>
      </c>
      <c r="R138" s="7">
        <v>2.7999999523162842</v>
      </c>
      <c r="S138" s="7">
        <v>11</v>
      </c>
      <c r="T138" s="7">
        <v>68.919998168945313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127</v>
      </c>
      <c r="C139" s="18" t="s">
        <v>435</v>
      </c>
      <c r="D139" s="18" t="s">
        <v>436</v>
      </c>
      <c r="E139" s="18" t="s">
        <v>484</v>
      </c>
      <c r="F139" s="18" t="s">
        <v>193</v>
      </c>
      <c r="G139" s="18">
        <v>445</v>
      </c>
      <c r="H139" s="18">
        <v>0</v>
      </c>
      <c r="I139" s="18">
        <v>298.17001342773437</v>
      </c>
      <c r="J139" s="18">
        <v>0.17000000178813934</v>
      </c>
      <c r="K139" s="18">
        <v>298.17001342773437</v>
      </c>
      <c r="L139" s="18">
        <v>0</v>
      </c>
      <c r="M139" s="7">
        <v>0</v>
      </c>
      <c r="N139" s="7">
        <v>-445</v>
      </c>
      <c r="O139" s="7">
        <v>-146.83000183105469</v>
      </c>
      <c r="P139" s="7" t="s">
        <v>176</v>
      </c>
      <c r="Q139" s="7" t="s">
        <v>485</v>
      </c>
      <c r="R139" s="7">
        <v>20.700000762939453</v>
      </c>
      <c r="S139" s="7">
        <v>80</v>
      </c>
      <c r="T139" s="7">
        <v>298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127</v>
      </c>
      <c r="C140" s="18" t="s">
        <v>435</v>
      </c>
      <c r="D140" s="18" t="s">
        <v>436</v>
      </c>
      <c r="E140" s="18" t="s">
        <v>486</v>
      </c>
      <c r="F140" s="18" t="s">
        <v>193</v>
      </c>
      <c r="G140" s="18">
        <v>144</v>
      </c>
      <c r="H140" s="18">
        <v>144</v>
      </c>
      <c r="I140" s="18">
        <v>106.86000061035156</v>
      </c>
      <c r="J140" s="18">
        <v>0.25999999046325684</v>
      </c>
      <c r="K140" s="18">
        <v>106.86000061035156</v>
      </c>
      <c r="L140" s="18">
        <v>0</v>
      </c>
      <c r="M140" s="7">
        <v>0</v>
      </c>
      <c r="N140" s="7">
        <v>0</v>
      </c>
      <c r="O140" s="7">
        <v>106.86000061035156</v>
      </c>
      <c r="P140" s="7" t="s">
        <v>186</v>
      </c>
      <c r="Q140" s="7" t="s">
        <v>487</v>
      </c>
      <c r="R140" s="7">
        <v>6.5</v>
      </c>
      <c r="S140" s="7">
        <v>25</v>
      </c>
      <c r="T140" s="7">
        <v>106.59999847412109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427</v>
      </c>
      <c r="C141" s="18" t="s">
        <v>428</v>
      </c>
      <c r="D141" s="18" t="s">
        <v>429</v>
      </c>
      <c r="E141" s="18" t="s">
        <v>488</v>
      </c>
      <c r="F141" s="18" t="s">
        <v>193</v>
      </c>
      <c r="G141" s="18">
        <v>228</v>
      </c>
      <c r="H141" s="18">
        <v>0</v>
      </c>
      <c r="I141" s="18">
        <v>225.60000610351562</v>
      </c>
      <c r="J141" s="18">
        <v>98.55999755859375</v>
      </c>
      <c r="K141" s="18">
        <v>225.60000610351562</v>
      </c>
      <c r="L141" s="18">
        <v>0</v>
      </c>
      <c r="M141" s="7">
        <v>0</v>
      </c>
      <c r="N141" s="7">
        <v>-228</v>
      </c>
      <c r="O141" s="7">
        <v>-2.4000000953674316</v>
      </c>
      <c r="P141" s="7" t="s">
        <v>186</v>
      </c>
      <c r="Q141" s="7" t="s">
        <v>489</v>
      </c>
      <c r="R141" s="7">
        <v>8.6000003814697266</v>
      </c>
      <c r="S141" s="7">
        <v>32</v>
      </c>
      <c r="T141" s="7">
        <v>127.04000091552734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127</v>
      </c>
      <c r="C142" s="18" t="s">
        <v>435</v>
      </c>
      <c r="D142" s="18" t="s">
        <v>436</v>
      </c>
      <c r="E142" s="18" t="s">
        <v>490</v>
      </c>
      <c r="F142" s="18" t="s">
        <v>193</v>
      </c>
      <c r="G142" s="18">
        <v>117</v>
      </c>
      <c r="H142" s="18">
        <v>0</v>
      </c>
      <c r="I142" s="18">
        <v>85.519996643066406</v>
      </c>
      <c r="J142" s="18">
        <v>0</v>
      </c>
      <c r="K142" s="18">
        <v>85.519996643066406</v>
      </c>
      <c r="L142" s="18">
        <v>0</v>
      </c>
      <c r="M142" s="7">
        <v>0</v>
      </c>
      <c r="N142" s="7">
        <v>-117</v>
      </c>
      <c r="O142" s="7">
        <v>-31.479999542236328</v>
      </c>
      <c r="P142" s="7" t="s">
        <v>186</v>
      </c>
      <c r="Q142" s="7" t="s">
        <v>491</v>
      </c>
      <c r="R142" s="7">
        <v>4.3000001907348633</v>
      </c>
      <c r="S142" s="7">
        <v>18</v>
      </c>
      <c r="T142" s="7">
        <v>85.519996643066406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128</v>
      </c>
      <c r="C143" s="18" t="s">
        <v>420</v>
      </c>
      <c r="D143" s="18" t="s">
        <v>421</v>
      </c>
      <c r="E143" s="18" t="s">
        <v>492</v>
      </c>
      <c r="F143" s="18" t="s">
        <v>193</v>
      </c>
      <c r="G143" s="18">
        <v>302</v>
      </c>
      <c r="H143" s="18">
        <v>0</v>
      </c>
      <c r="I143" s="18">
        <v>223.25</v>
      </c>
      <c r="J143" s="18">
        <v>29.850000381469727</v>
      </c>
      <c r="K143" s="18">
        <v>223.25</v>
      </c>
      <c r="L143" s="18">
        <v>0</v>
      </c>
      <c r="M143" s="7">
        <v>0</v>
      </c>
      <c r="N143" s="7">
        <v>-302</v>
      </c>
      <c r="O143" s="7">
        <v>-78.75</v>
      </c>
      <c r="P143" s="7" t="s">
        <v>202</v>
      </c>
      <c r="Q143" s="7" t="s">
        <v>493</v>
      </c>
      <c r="R143" s="7">
        <v>13.300000190734863</v>
      </c>
      <c r="S143" s="7">
        <v>47</v>
      </c>
      <c r="T143" s="7">
        <v>193.39999389648437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127</v>
      </c>
      <c r="C144" s="18" t="s">
        <v>435</v>
      </c>
      <c r="D144" s="18" t="s">
        <v>436</v>
      </c>
      <c r="E144" s="18" t="s">
        <v>494</v>
      </c>
      <c r="F144" s="18" t="s">
        <v>193</v>
      </c>
      <c r="G144" s="18">
        <v>130</v>
      </c>
      <c r="H144" s="18">
        <v>0</v>
      </c>
      <c r="I144" s="18">
        <v>95.839996337890625</v>
      </c>
      <c r="J144" s="18">
        <v>0</v>
      </c>
      <c r="K144" s="18">
        <v>95.839996337890625</v>
      </c>
      <c r="L144" s="18">
        <v>0</v>
      </c>
      <c r="M144" s="7">
        <v>0</v>
      </c>
      <c r="N144" s="7">
        <v>-130</v>
      </c>
      <c r="O144" s="7">
        <v>-34.159999847412109</v>
      </c>
      <c r="P144" s="7" t="s">
        <v>186</v>
      </c>
      <c r="Q144" s="7" t="s">
        <v>495</v>
      </c>
      <c r="R144" s="7">
        <v>5.5999999046325684</v>
      </c>
      <c r="S144" s="7">
        <v>20</v>
      </c>
      <c r="T144" s="7">
        <v>95.839996337890625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128</v>
      </c>
      <c r="C145" s="18" t="s">
        <v>420</v>
      </c>
      <c r="D145" s="18" t="s">
        <v>421</v>
      </c>
      <c r="E145" s="18" t="s">
        <v>496</v>
      </c>
      <c r="F145" s="18" t="s">
        <v>193</v>
      </c>
      <c r="G145" s="18">
        <v>418</v>
      </c>
      <c r="H145" s="18">
        <v>0</v>
      </c>
      <c r="I145" s="18">
        <v>309.60000610351562</v>
      </c>
      <c r="J145" s="18">
        <v>0</v>
      </c>
      <c r="K145" s="18">
        <v>309.60000610351562</v>
      </c>
      <c r="L145" s="18">
        <v>0</v>
      </c>
      <c r="M145" s="7">
        <v>0</v>
      </c>
      <c r="N145" s="7">
        <v>-418</v>
      </c>
      <c r="O145" s="7">
        <v>-108.40000152587891</v>
      </c>
      <c r="P145" s="7" t="s">
        <v>186</v>
      </c>
      <c r="Q145" s="7" t="s">
        <v>497</v>
      </c>
      <c r="R145" s="7">
        <v>25.5</v>
      </c>
      <c r="S145" s="7">
        <v>56</v>
      </c>
      <c r="T145" s="7">
        <v>309.60000610351562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427</v>
      </c>
      <c r="C146" s="18" t="s">
        <v>428</v>
      </c>
      <c r="D146" s="18" t="s">
        <v>429</v>
      </c>
      <c r="E146" s="18" t="s">
        <v>498</v>
      </c>
      <c r="F146" s="18" t="s">
        <v>193</v>
      </c>
      <c r="G146" s="18">
        <v>431</v>
      </c>
      <c r="H146" s="18">
        <v>0</v>
      </c>
      <c r="I146" s="18">
        <v>249.39999389648437</v>
      </c>
      <c r="J146" s="18">
        <v>0</v>
      </c>
      <c r="K146" s="18">
        <v>249.39999389648437</v>
      </c>
      <c r="L146" s="18">
        <v>0</v>
      </c>
      <c r="M146" s="7">
        <v>55</v>
      </c>
      <c r="N146" s="7">
        <v>-431</v>
      </c>
      <c r="O146" s="7">
        <v>-126.59999847412109</v>
      </c>
      <c r="P146" s="7" t="s">
        <v>176</v>
      </c>
      <c r="Q146" s="7" t="s">
        <v>499</v>
      </c>
      <c r="R146" s="7">
        <v>19.700000762939453</v>
      </c>
      <c r="S146" s="7">
        <v>33</v>
      </c>
      <c r="T146" s="7">
        <v>249.39999389648437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127</v>
      </c>
      <c r="C147" s="18" t="s">
        <v>435</v>
      </c>
      <c r="D147" s="18" t="s">
        <v>436</v>
      </c>
      <c r="E147" s="18" t="s">
        <v>500</v>
      </c>
      <c r="F147" s="18" t="s">
        <v>193</v>
      </c>
      <c r="G147" s="18">
        <v>171</v>
      </c>
      <c r="H147" s="18">
        <v>0</v>
      </c>
      <c r="I147" s="18">
        <v>108.52999877929687</v>
      </c>
      <c r="J147" s="18">
        <v>2.7300000190734863</v>
      </c>
      <c r="K147" s="18">
        <v>108.52999877929687</v>
      </c>
      <c r="L147" s="18">
        <v>0</v>
      </c>
      <c r="M147" s="7">
        <v>0</v>
      </c>
      <c r="N147" s="7">
        <v>-171</v>
      </c>
      <c r="O147" s="7">
        <v>-62.470001220703125</v>
      </c>
      <c r="P147" s="7" t="s">
        <v>186</v>
      </c>
      <c r="Q147" s="7" t="s">
        <v>501</v>
      </c>
      <c r="R147" s="7">
        <v>7</v>
      </c>
      <c r="S147" s="7">
        <v>21</v>
      </c>
      <c r="T147" s="7">
        <v>105.80000305175781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128</v>
      </c>
      <c r="C148" s="18" t="s">
        <v>420</v>
      </c>
      <c r="D148" s="18" t="s">
        <v>421</v>
      </c>
      <c r="E148" s="18" t="s">
        <v>502</v>
      </c>
      <c r="F148" s="18" t="s">
        <v>193</v>
      </c>
      <c r="G148" s="18">
        <v>134</v>
      </c>
      <c r="H148" s="18">
        <v>0</v>
      </c>
      <c r="I148" s="18">
        <v>98.040000915527344</v>
      </c>
      <c r="J148" s="18">
        <v>0</v>
      </c>
      <c r="K148" s="18">
        <v>98.040000915527344</v>
      </c>
      <c r="L148" s="18">
        <v>0</v>
      </c>
      <c r="M148" s="7">
        <v>0</v>
      </c>
      <c r="N148" s="7">
        <v>-134</v>
      </c>
      <c r="O148" s="7">
        <v>-35.959999084472656</v>
      </c>
      <c r="P148" s="7" t="s">
        <v>186</v>
      </c>
      <c r="Q148" s="7" t="s">
        <v>503</v>
      </c>
      <c r="R148" s="7">
        <v>6.0999999046325684</v>
      </c>
      <c r="S148" s="7">
        <v>19</v>
      </c>
      <c r="T148" s="7">
        <v>98.040000915527344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127</v>
      </c>
      <c r="C149" s="18" t="s">
        <v>435</v>
      </c>
      <c r="D149" s="18" t="s">
        <v>436</v>
      </c>
      <c r="E149" s="18" t="s">
        <v>504</v>
      </c>
      <c r="F149" s="18" t="s">
        <v>193</v>
      </c>
      <c r="G149" s="18">
        <v>375</v>
      </c>
      <c r="H149" s="18">
        <v>0</v>
      </c>
      <c r="I149" s="18">
        <v>278.79998779296875</v>
      </c>
      <c r="J149" s="18">
        <v>0</v>
      </c>
      <c r="K149" s="18">
        <v>278.79998779296875</v>
      </c>
      <c r="L149" s="18">
        <v>0</v>
      </c>
      <c r="M149" s="7">
        <v>0</v>
      </c>
      <c r="N149" s="7">
        <v>-375</v>
      </c>
      <c r="O149" s="7">
        <v>-96.199996948242187</v>
      </c>
      <c r="P149" s="7" t="s">
        <v>202</v>
      </c>
      <c r="Q149" s="7" t="s">
        <v>352</v>
      </c>
      <c r="R149" s="7">
        <v>20.399999618530273</v>
      </c>
      <c r="S149" s="7">
        <v>54</v>
      </c>
      <c r="T149" s="7">
        <v>278.79998779296875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128</v>
      </c>
      <c r="C150" s="18" t="s">
        <v>420</v>
      </c>
      <c r="D150" s="18" t="s">
        <v>421</v>
      </c>
      <c r="E150" s="18" t="s">
        <v>505</v>
      </c>
      <c r="F150" s="18" t="s">
        <v>193</v>
      </c>
      <c r="G150" s="18">
        <v>253</v>
      </c>
      <c r="H150" s="18">
        <v>0</v>
      </c>
      <c r="I150" s="18">
        <v>188.19999694824219</v>
      </c>
      <c r="J150" s="18">
        <v>0</v>
      </c>
      <c r="K150" s="18">
        <v>188.19999694824219</v>
      </c>
      <c r="L150" s="18">
        <v>0</v>
      </c>
      <c r="M150" s="7">
        <v>0</v>
      </c>
      <c r="N150" s="7">
        <v>-253</v>
      </c>
      <c r="O150" s="7">
        <v>-64.800003051757812</v>
      </c>
      <c r="P150" s="7" t="s">
        <v>202</v>
      </c>
      <c r="Q150" s="7" t="s">
        <v>506</v>
      </c>
      <c r="R150" s="7">
        <v>13.899999618530273</v>
      </c>
      <c r="S150" s="7">
        <v>37</v>
      </c>
      <c r="T150" s="7">
        <v>188.19999694824219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127</v>
      </c>
      <c r="C151" s="18" t="s">
        <v>435</v>
      </c>
      <c r="D151" s="18" t="s">
        <v>436</v>
      </c>
      <c r="E151" s="18" t="s">
        <v>507</v>
      </c>
      <c r="F151" s="18" t="s">
        <v>193</v>
      </c>
      <c r="G151" s="18">
        <v>0</v>
      </c>
      <c r="H151" s="18">
        <v>0</v>
      </c>
      <c r="I151" s="18">
        <v>72.44000244140625</v>
      </c>
      <c r="J151" s="18">
        <v>0</v>
      </c>
      <c r="K151" s="18">
        <v>72.44000244140625</v>
      </c>
      <c r="L151" s="18">
        <v>-0.23000000417232513</v>
      </c>
      <c r="M151" s="7">
        <v>0</v>
      </c>
      <c r="N151" s="7">
        <v>-66</v>
      </c>
      <c r="O151" s="7">
        <v>6.2100000381469727</v>
      </c>
      <c r="P151" s="7" t="s">
        <v>189</v>
      </c>
      <c r="Q151" s="7" t="s">
        <v>508</v>
      </c>
      <c r="R151" s="7">
        <v>4.7300000190734863</v>
      </c>
      <c r="S151" s="7">
        <v>13</v>
      </c>
      <c r="T151" s="7">
        <v>72.44000244140625</v>
      </c>
      <c r="U151" s="7" t="s">
        <v>509</v>
      </c>
      <c r="V151" s="7">
        <v>1</v>
      </c>
      <c r="W151" s="18">
        <v>1</v>
      </c>
    </row>
    <row r="152" spans="1:24" ht="15" customHeight="1">
      <c r="A152" s="18" t="s">
        <v>74</v>
      </c>
      <c r="B152" s="18" t="s">
        <v>427</v>
      </c>
      <c r="C152" s="18" t="s">
        <v>428</v>
      </c>
      <c r="D152" s="18" t="s">
        <v>429</v>
      </c>
      <c r="E152" s="18" t="s">
        <v>510</v>
      </c>
      <c r="F152" s="18" t="s">
        <v>193</v>
      </c>
      <c r="G152" s="18">
        <v>257</v>
      </c>
      <c r="H152" s="18">
        <v>0</v>
      </c>
      <c r="I152" s="18">
        <v>220.47999572753906</v>
      </c>
      <c r="J152" s="18">
        <v>0</v>
      </c>
      <c r="K152" s="18">
        <v>220.47999572753906</v>
      </c>
      <c r="L152" s="18">
        <v>0</v>
      </c>
      <c r="M152" s="7">
        <v>0</v>
      </c>
      <c r="N152" s="7">
        <v>-257</v>
      </c>
      <c r="O152" s="7">
        <v>-36.520000457763672</v>
      </c>
      <c r="P152" s="7" t="s">
        <v>186</v>
      </c>
      <c r="Q152" s="7" t="s">
        <v>511</v>
      </c>
      <c r="R152" s="7">
        <v>17.899999618530273</v>
      </c>
      <c r="S152" s="7">
        <v>52</v>
      </c>
      <c r="T152" s="7">
        <v>220.47999572753906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127</v>
      </c>
      <c r="C153" s="18" t="s">
        <v>435</v>
      </c>
      <c r="D153" s="18" t="s">
        <v>436</v>
      </c>
      <c r="E153" s="18" t="s">
        <v>512</v>
      </c>
      <c r="F153" s="18" t="s">
        <v>193</v>
      </c>
      <c r="G153" s="18">
        <v>191</v>
      </c>
      <c r="H153" s="18">
        <v>0</v>
      </c>
      <c r="I153" s="18">
        <v>126.54000091552734</v>
      </c>
      <c r="J153" s="18">
        <v>1.7400000095367432</v>
      </c>
      <c r="K153" s="18">
        <v>126.54000091552734</v>
      </c>
      <c r="L153" s="18">
        <v>0</v>
      </c>
      <c r="M153" s="7">
        <v>0</v>
      </c>
      <c r="N153" s="7">
        <v>-191</v>
      </c>
      <c r="O153" s="7">
        <v>-64.459999084472656</v>
      </c>
      <c r="P153" s="7" t="s">
        <v>176</v>
      </c>
      <c r="Q153" s="7" t="s">
        <v>513</v>
      </c>
      <c r="R153" s="7">
        <v>7.5999999046325684</v>
      </c>
      <c r="S153" s="7">
        <v>24</v>
      </c>
      <c r="T153" s="7">
        <v>124.80000305175781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127</v>
      </c>
      <c r="C154" s="18" t="s">
        <v>435</v>
      </c>
      <c r="D154" s="18" t="s">
        <v>436</v>
      </c>
      <c r="E154" s="18" t="s">
        <v>514</v>
      </c>
      <c r="F154" s="18" t="s">
        <v>193</v>
      </c>
      <c r="G154" s="18">
        <v>147</v>
      </c>
      <c r="H154" s="18">
        <v>0</v>
      </c>
      <c r="I154" s="18">
        <v>97.199996948242188</v>
      </c>
      <c r="J154" s="18">
        <v>0</v>
      </c>
      <c r="K154" s="18">
        <v>97.199996948242188</v>
      </c>
      <c r="L154" s="18">
        <v>0</v>
      </c>
      <c r="M154" s="7">
        <v>0</v>
      </c>
      <c r="N154" s="7">
        <v>-147</v>
      </c>
      <c r="O154" s="7">
        <v>-49.799999237060547</v>
      </c>
      <c r="P154" s="7" t="s">
        <v>176</v>
      </c>
      <c r="Q154" s="7" t="s">
        <v>515</v>
      </c>
      <c r="R154" s="7">
        <v>4.9000000953674316</v>
      </c>
      <c r="S154" s="7">
        <v>18</v>
      </c>
      <c r="T154" s="7">
        <v>97.199996948242188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127</v>
      </c>
      <c r="C155" s="18" t="s">
        <v>435</v>
      </c>
      <c r="D155" s="18" t="s">
        <v>436</v>
      </c>
      <c r="E155" s="18" t="s">
        <v>516</v>
      </c>
      <c r="F155" s="18" t="s">
        <v>193</v>
      </c>
      <c r="G155" s="18">
        <v>318</v>
      </c>
      <c r="H155" s="18">
        <v>0</v>
      </c>
      <c r="I155" s="18">
        <v>236.21000671386719</v>
      </c>
      <c r="J155" s="18">
        <v>63.409999847412109</v>
      </c>
      <c r="K155" s="18">
        <v>236.21000671386719</v>
      </c>
      <c r="L155" s="18">
        <v>0</v>
      </c>
      <c r="M155" s="7">
        <v>0</v>
      </c>
      <c r="N155" s="7">
        <v>-318</v>
      </c>
      <c r="O155" s="7">
        <v>-81.790000915527344</v>
      </c>
      <c r="P155" s="7" t="s">
        <v>202</v>
      </c>
      <c r="Q155" s="7" t="s">
        <v>517</v>
      </c>
      <c r="R155" s="7">
        <v>11.100000381469727</v>
      </c>
      <c r="S155" s="7">
        <v>44</v>
      </c>
      <c r="T155" s="7">
        <v>172.80000305175781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427</v>
      </c>
      <c r="C156" s="18" t="s">
        <v>428</v>
      </c>
      <c r="D156" s="18" t="s">
        <v>429</v>
      </c>
      <c r="E156" s="18" t="s">
        <v>518</v>
      </c>
      <c r="F156" s="18" t="s">
        <v>193</v>
      </c>
      <c r="G156" s="18">
        <v>351</v>
      </c>
      <c r="H156" s="18">
        <v>0</v>
      </c>
      <c r="I156" s="18">
        <v>260.83999633789062</v>
      </c>
      <c r="J156" s="18">
        <v>7.9999998211860657E-2</v>
      </c>
      <c r="K156" s="18">
        <v>260.83999633789062</v>
      </c>
      <c r="L156" s="18">
        <v>0</v>
      </c>
      <c r="M156" s="7">
        <v>0</v>
      </c>
      <c r="N156" s="7">
        <v>-351</v>
      </c>
      <c r="O156" s="7">
        <v>-90.160003662109375</v>
      </c>
      <c r="P156" s="7" t="s">
        <v>186</v>
      </c>
      <c r="Q156" s="7" t="s">
        <v>519</v>
      </c>
      <c r="R156" s="7">
        <v>19.799999237060547</v>
      </c>
      <c r="S156" s="7">
        <v>71</v>
      </c>
      <c r="T156" s="7">
        <v>260.760009765625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128</v>
      </c>
      <c r="C157" s="18" t="s">
        <v>420</v>
      </c>
      <c r="D157" s="18" t="s">
        <v>421</v>
      </c>
      <c r="E157" s="18" t="s">
        <v>520</v>
      </c>
      <c r="F157" s="18" t="s">
        <v>193</v>
      </c>
      <c r="G157" s="18">
        <v>169</v>
      </c>
      <c r="H157" s="18">
        <v>0</v>
      </c>
      <c r="I157" s="18">
        <v>124.34999847412109</v>
      </c>
      <c r="J157" s="18">
        <v>29.870000839233398</v>
      </c>
      <c r="K157" s="18">
        <v>124.34999847412109</v>
      </c>
      <c r="L157" s="18">
        <v>0</v>
      </c>
      <c r="M157" s="7">
        <v>0</v>
      </c>
      <c r="N157" s="7">
        <v>-169</v>
      </c>
      <c r="O157" s="7">
        <v>-44.650001525878906</v>
      </c>
      <c r="P157" s="7" t="s">
        <v>186</v>
      </c>
      <c r="Q157" s="7" t="s">
        <v>521</v>
      </c>
      <c r="R157" s="7">
        <v>5.6999998092651367</v>
      </c>
      <c r="S157" s="7">
        <v>18</v>
      </c>
      <c r="T157" s="7">
        <v>94.480003356933594</v>
      </c>
      <c r="U157" s="7"/>
      <c r="V157" s="7"/>
      <c r="W157" s="18">
        <v>1</v>
      </c>
      <c r="X157" t="s">
        <v>522</v>
      </c>
    </row>
    <row r="158" spans="1:24" ht="15" customHeight="1">
      <c r="A158" s="18" t="s">
        <v>74</v>
      </c>
      <c r="B158" s="18" t="s">
        <v>127</v>
      </c>
      <c r="C158" s="18" t="s">
        <v>435</v>
      </c>
      <c r="D158" s="18" t="s">
        <v>436</v>
      </c>
      <c r="E158" s="18" t="s">
        <v>523</v>
      </c>
      <c r="F158" s="18" t="s">
        <v>193</v>
      </c>
      <c r="G158" s="18">
        <v>156</v>
      </c>
      <c r="H158" s="18">
        <v>0</v>
      </c>
      <c r="I158" s="18">
        <v>127.30999755859375</v>
      </c>
      <c r="J158" s="18">
        <v>19.870000839233398</v>
      </c>
      <c r="K158" s="18">
        <v>127.30999755859375</v>
      </c>
      <c r="L158" s="18">
        <v>0</v>
      </c>
      <c r="M158" s="7">
        <v>0</v>
      </c>
      <c r="N158" s="7">
        <v>-156</v>
      </c>
      <c r="O158" s="7">
        <v>-28.690000534057617</v>
      </c>
      <c r="P158" s="7" t="s">
        <v>186</v>
      </c>
      <c r="Q158" s="7" t="s">
        <v>524</v>
      </c>
      <c r="R158" s="7">
        <v>7.0999999046325684</v>
      </c>
      <c r="S158" s="7">
        <v>22</v>
      </c>
      <c r="T158" s="7">
        <v>107.44000244140625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427</v>
      </c>
      <c r="C159" s="18" t="s">
        <v>428</v>
      </c>
      <c r="D159" s="18" t="s">
        <v>429</v>
      </c>
      <c r="E159" s="18" t="s">
        <v>525</v>
      </c>
      <c r="F159" s="18" t="s">
        <v>193</v>
      </c>
      <c r="G159" s="18">
        <v>151</v>
      </c>
      <c r="H159" s="18">
        <v>151</v>
      </c>
      <c r="I159" s="18">
        <v>112.19999694824219</v>
      </c>
      <c r="J159" s="18">
        <v>0</v>
      </c>
      <c r="K159" s="18">
        <v>112.19999694824219</v>
      </c>
      <c r="L159" s="18">
        <v>0</v>
      </c>
      <c r="M159" s="7">
        <v>0</v>
      </c>
      <c r="N159" s="7">
        <v>0</v>
      </c>
      <c r="O159" s="7">
        <v>112.19999694824219</v>
      </c>
      <c r="P159" s="7" t="s">
        <v>186</v>
      </c>
      <c r="Q159" s="7" t="s">
        <v>526</v>
      </c>
      <c r="R159" s="7">
        <v>8</v>
      </c>
      <c r="S159" s="7">
        <v>21</v>
      </c>
      <c r="T159" s="7">
        <v>112.19999694824219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127</v>
      </c>
      <c r="C160" s="18" t="s">
        <v>435</v>
      </c>
      <c r="D160" s="18" t="s">
        <v>436</v>
      </c>
      <c r="E160" s="18" t="s">
        <v>527</v>
      </c>
      <c r="F160" s="18" t="s">
        <v>193</v>
      </c>
      <c r="G160" s="18">
        <v>0</v>
      </c>
      <c r="H160" s="18">
        <v>93</v>
      </c>
      <c r="I160" s="18">
        <v>117.77999877929687</v>
      </c>
      <c r="J160" s="18">
        <v>0</v>
      </c>
      <c r="K160" s="18">
        <v>117.77999877929687</v>
      </c>
      <c r="L160" s="18">
        <v>-0.47999998927116394</v>
      </c>
      <c r="M160" s="7">
        <v>0</v>
      </c>
      <c r="N160" s="7">
        <v>0</v>
      </c>
      <c r="O160" s="7">
        <v>117.30000305175781</v>
      </c>
      <c r="P160" s="7" t="s">
        <v>189</v>
      </c>
      <c r="Q160" s="7" t="s">
        <v>528</v>
      </c>
      <c r="R160" s="7">
        <v>8.8999996185302734</v>
      </c>
      <c r="S160" s="7">
        <v>27</v>
      </c>
      <c r="T160" s="7">
        <v>117.77999877929687</v>
      </c>
      <c r="U160" s="7" t="s">
        <v>529</v>
      </c>
      <c r="V160" s="7">
        <v>1</v>
      </c>
      <c r="W160" s="18">
        <v>1</v>
      </c>
    </row>
    <row r="161" spans="1:24" ht="15" customHeight="1">
      <c r="A161" s="18" t="s">
        <v>74</v>
      </c>
      <c r="B161" s="18" t="s">
        <v>128</v>
      </c>
      <c r="C161" s="18" t="s">
        <v>420</v>
      </c>
      <c r="D161" s="18" t="s">
        <v>421</v>
      </c>
      <c r="E161" s="18" t="s">
        <v>530</v>
      </c>
      <c r="F161" s="18" t="s">
        <v>193</v>
      </c>
      <c r="G161" s="18">
        <v>394</v>
      </c>
      <c r="H161" s="18">
        <v>0</v>
      </c>
      <c r="I161" s="18">
        <v>234.60000610351562</v>
      </c>
      <c r="J161" s="18">
        <v>0</v>
      </c>
      <c r="K161" s="18">
        <v>234.60000610351562</v>
      </c>
      <c r="L161" s="18">
        <v>0</v>
      </c>
      <c r="M161" s="7">
        <v>40</v>
      </c>
      <c r="N161" s="7">
        <v>-394</v>
      </c>
      <c r="O161" s="7">
        <v>-119.40000152587891</v>
      </c>
      <c r="P161" s="7" t="s">
        <v>176</v>
      </c>
      <c r="Q161" s="7" t="s">
        <v>531</v>
      </c>
      <c r="R161" s="7">
        <v>17.799999237060547</v>
      </c>
      <c r="S161" s="7">
        <v>41</v>
      </c>
      <c r="T161" s="7">
        <v>234.60000610351562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469</v>
      </c>
      <c r="C162" s="18" t="s">
        <v>470</v>
      </c>
      <c r="D162" s="18" t="s">
        <v>471</v>
      </c>
      <c r="E162" s="18" t="s">
        <v>532</v>
      </c>
      <c r="F162" s="18" t="s">
        <v>193</v>
      </c>
      <c r="G162" s="18">
        <v>493</v>
      </c>
      <c r="H162" s="18">
        <v>0</v>
      </c>
      <c r="I162" s="18">
        <v>365.1199951171875</v>
      </c>
      <c r="J162" s="18">
        <v>0</v>
      </c>
      <c r="K162" s="18">
        <v>365.1199951171875</v>
      </c>
      <c r="L162" s="18">
        <v>0</v>
      </c>
      <c r="M162" s="7">
        <v>0</v>
      </c>
      <c r="N162" s="7">
        <v>-493</v>
      </c>
      <c r="O162" s="7">
        <v>-127.87999725341797</v>
      </c>
      <c r="P162" s="7" t="s">
        <v>473</v>
      </c>
      <c r="Q162" s="7" t="s">
        <v>533</v>
      </c>
      <c r="R162" s="7">
        <v>17.799999237060547</v>
      </c>
      <c r="S162" s="7">
        <v>38</v>
      </c>
      <c r="T162" s="7">
        <v>365.1199951171875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128</v>
      </c>
      <c r="C163" s="18" t="s">
        <v>420</v>
      </c>
      <c r="D163" s="18" t="s">
        <v>421</v>
      </c>
      <c r="E163" s="18" t="s">
        <v>534</v>
      </c>
      <c r="F163" s="18" t="s">
        <v>193</v>
      </c>
      <c r="G163" s="18">
        <v>271</v>
      </c>
      <c r="H163" s="18">
        <v>0</v>
      </c>
      <c r="I163" s="18">
        <v>180.19999694824219</v>
      </c>
      <c r="J163" s="18">
        <v>0</v>
      </c>
      <c r="K163" s="18">
        <v>180.19999694824219</v>
      </c>
      <c r="L163" s="18">
        <v>0</v>
      </c>
      <c r="M163" s="7">
        <v>0</v>
      </c>
      <c r="N163" s="7">
        <v>-271</v>
      </c>
      <c r="O163" s="7">
        <v>-90.800003051757812</v>
      </c>
      <c r="P163" s="7" t="s">
        <v>176</v>
      </c>
      <c r="Q163" s="7" t="s">
        <v>535</v>
      </c>
      <c r="R163" s="7">
        <v>14.899999618530273</v>
      </c>
      <c r="S163" s="7">
        <v>21</v>
      </c>
      <c r="T163" s="7">
        <v>180.19999694824219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427</v>
      </c>
      <c r="C164" s="18" t="s">
        <v>428</v>
      </c>
      <c r="D164" s="18" t="s">
        <v>429</v>
      </c>
      <c r="E164" s="18" t="s">
        <v>536</v>
      </c>
      <c r="F164" s="18" t="s">
        <v>193</v>
      </c>
      <c r="G164" s="18">
        <v>393</v>
      </c>
      <c r="H164" s="18">
        <v>393</v>
      </c>
      <c r="I164" s="18">
        <v>263</v>
      </c>
      <c r="J164" s="18">
        <v>0</v>
      </c>
      <c r="K164" s="18">
        <v>263</v>
      </c>
      <c r="L164" s="18">
        <v>0</v>
      </c>
      <c r="M164" s="7">
        <v>0</v>
      </c>
      <c r="N164" s="7">
        <v>0</v>
      </c>
      <c r="O164" s="7">
        <v>263</v>
      </c>
      <c r="P164" s="7" t="s">
        <v>176</v>
      </c>
      <c r="Q164" s="7" t="s">
        <v>537</v>
      </c>
      <c r="R164" s="7">
        <v>21.5</v>
      </c>
      <c r="S164" s="7">
        <v>25</v>
      </c>
      <c r="T164" s="7">
        <v>263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128</v>
      </c>
      <c r="C165" s="18" t="s">
        <v>420</v>
      </c>
      <c r="D165" s="18" t="s">
        <v>421</v>
      </c>
      <c r="E165" s="18" t="s">
        <v>538</v>
      </c>
      <c r="F165" s="18" t="s">
        <v>193</v>
      </c>
      <c r="G165" s="18">
        <v>255</v>
      </c>
      <c r="H165" s="18">
        <v>0</v>
      </c>
      <c r="I165" s="18">
        <v>169.80000305175781</v>
      </c>
      <c r="J165" s="18">
        <v>0</v>
      </c>
      <c r="K165" s="18">
        <v>169.80000305175781</v>
      </c>
      <c r="L165" s="18">
        <v>0</v>
      </c>
      <c r="M165" s="7">
        <v>0</v>
      </c>
      <c r="N165" s="7">
        <v>-255</v>
      </c>
      <c r="O165" s="7">
        <v>-85.199996948242188</v>
      </c>
      <c r="P165" s="7" t="s">
        <v>176</v>
      </c>
      <c r="Q165" s="7" t="s">
        <v>539</v>
      </c>
      <c r="R165" s="7">
        <v>13.100000381469727</v>
      </c>
      <c r="S165" s="7">
        <v>25</v>
      </c>
      <c r="T165" s="7">
        <v>169.80000305175781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427</v>
      </c>
      <c r="C166" s="18" t="s">
        <v>428</v>
      </c>
      <c r="D166" s="18" t="s">
        <v>429</v>
      </c>
      <c r="E166" s="18" t="s">
        <v>540</v>
      </c>
      <c r="F166" s="18" t="s">
        <v>193</v>
      </c>
      <c r="G166" s="18">
        <v>320</v>
      </c>
      <c r="H166" s="18">
        <v>0</v>
      </c>
      <c r="I166" s="18">
        <v>186.39999389648437</v>
      </c>
      <c r="J166" s="18">
        <v>0</v>
      </c>
      <c r="K166" s="18">
        <v>186.39999389648437</v>
      </c>
      <c r="L166" s="18">
        <v>0</v>
      </c>
      <c r="M166" s="7">
        <v>40</v>
      </c>
      <c r="N166" s="7">
        <v>-320</v>
      </c>
      <c r="O166" s="7">
        <v>-93.599998474121094</v>
      </c>
      <c r="P166" s="7" t="s">
        <v>176</v>
      </c>
      <c r="Q166" s="7" t="s">
        <v>541</v>
      </c>
      <c r="R166" s="7">
        <v>14.800000190734863</v>
      </c>
      <c r="S166" s="7">
        <v>28</v>
      </c>
      <c r="T166" s="7">
        <v>186.39999389648437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427</v>
      </c>
      <c r="C167" s="18" t="s">
        <v>428</v>
      </c>
      <c r="D167" s="18" t="s">
        <v>429</v>
      </c>
      <c r="E167" s="18" t="s">
        <v>542</v>
      </c>
      <c r="F167" s="18" t="s">
        <v>193</v>
      </c>
      <c r="G167" s="18">
        <v>136</v>
      </c>
      <c r="H167" s="18">
        <v>0</v>
      </c>
      <c r="I167" s="18">
        <v>92</v>
      </c>
      <c r="J167" s="18">
        <v>12</v>
      </c>
      <c r="K167" s="18">
        <v>92</v>
      </c>
      <c r="L167" s="18">
        <v>0</v>
      </c>
      <c r="M167" s="7">
        <v>0</v>
      </c>
      <c r="N167" s="7">
        <v>-136</v>
      </c>
      <c r="O167" s="7">
        <v>-44</v>
      </c>
      <c r="P167" s="7" t="s">
        <v>176</v>
      </c>
      <c r="Q167" s="7" t="s">
        <v>543</v>
      </c>
      <c r="R167" s="7">
        <v>3.5</v>
      </c>
      <c r="S167" s="7">
        <v>12</v>
      </c>
      <c r="T167" s="7">
        <v>80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544</v>
      </c>
      <c r="C168" s="18" t="s">
        <v>545</v>
      </c>
      <c r="D168" s="18" t="s">
        <v>546</v>
      </c>
      <c r="E168" s="18" t="s">
        <v>547</v>
      </c>
      <c r="F168" s="18" t="s">
        <v>175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189</v>
      </c>
      <c r="Q168" s="7" t="s">
        <v>489</v>
      </c>
      <c r="R168" s="7">
        <v>0</v>
      </c>
      <c r="S168" s="7">
        <v>0</v>
      </c>
      <c r="T168" s="7">
        <v>0</v>
      </c>
      <c r="U168" s="7" t="s">
        <v>548</v>
      </c>
      <c r="V168" s="7">
        <v>0</v>
      </c>
      <c r="W168" s="18">
        <v>0</v>
      </c>
    </row>
    <row r="169" spans="1:24" ht="15" customHeight="1">
      <c r="A169" s="18" t="s">
        <v>74</v>
      </c>
      <c r="B169" s="18" t="s">
        <v>544</v>
      </c>
      <c r="C169" s="18" t="s">
        <v>545</v>
      </c>
      <c r="D169" s="18" t="s">
        <v>546</v>
      </c>
      <c r="E169" s="18" t="s">
        <v>549</v>
      </c>
      <c r="F169" s="18" t="s">
        <v>175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176</v>
      </c>
      <c r="Q169" s="7" t="s">
        <v>550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  <c r="X169" t="s">
        <v>180</v>
      </c>
    </row>
    <row r="170" spans="1:24" ht="15" customHeight="1">
      <c r="A170" s="18" t="s">
        <v>74</v>
      </c>
      <c r="B170" s="18" t="s">
        <v>544</v>
      </c>
      <c r="C170" s="18" t="s">
        <v>545</v>
      </c>
      <c r="D170" s="18" t="s">
        <v>546</v>
      </c>
      <c r="E170" s="18" t="s">
        <v>551</v>
      </c>
      <c r="F170" s="18" t="s">
        <v>193</v>
      </c>
      <c r="G170" s="18">
        <v>393</v>
      </c>
      <c r="H170" s="18">
        <v>0</v>
      </c>
      <c r="I170" s="18">
        <v>262.54998779296875</v>
      </c>
      <c r="J170" s="18">
        <v>4.1500000953674316</v>
      </c>
      <c r="K170" s="18">
        <v>262.54998779296875</v>
      </c>
      <c r="L170" s="18">
        <v>0</v>
      </c>
      <c r="M170" s="7">
        <v>0</v>
      </c>
      <c r="N170" s="7">
        <v>-393</v>
      </c>
      <c r="O170" s="7">
        <v>-130.44999694824219</v>
      </c>
      <c r="P170" s="7" t="s">
        <v>176</v>
      </c>
      <c r="Q170" s="7" t="s">
        <v>552</v>
      </c>
      <c r="R170" s="7">
        <v>19.200000762939453</v>
      </c>
      <c r="S170" s="7">
        <v>48</v>
      </c>
      <c r="T170" s="7">
        <v>258.39999389648437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544</v>
      </c>
      <c r="C171" s="18" t="s">
        <v>545</v>
      </c>
      <c r="D171" s="18" t="s">
        <v>546</v>
      </c>
      <c r="E171" s="18" t="s">
        <v>553</v>
      </c>
      <c r="F171" s="18" t="s">
        <v>193</v>
      </c>
      <c r="G171" s="18">
        <v>119</v>
      </c>
      <c r="H171" s="18">
        <v>0</v>
      </c>
      <c r="I171" s="18">
        <v>88.400001525878906</v>
      </c>
      <c r="J171" s="18">
        <v>0</v>
      </c>
      <c r="K171" s="18">
        <v>88.400001525878906</v>
      </c>
      <c r="L171" s="18">
        <v>0</v>
      </c>
      <c r="M171" s="7">
        <v>0</v>
      </c>
      <c r="N171" s="7">
        <v>-119</v>
      </c>
      <c r="O171" s="7">
        <v>-30.600000381469727</v>
      </c>
      <c r="P171" s="7" t="s">
        <v>202</v>
      </c>
      <c r="Q171" s="7" t="s">
        <v>554</v>
      </c>
      <c r="R171" s="7">
        <v>4.3000001907348633</v>
      </c>
      <c r="S171" s="7">
        <v>14</v>
      </c>
      <c r="T171" s="7">
        <v>88.400001525878906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544</v>
      </c>
      <c r="C172" s="18" t="s">
        <v>545</v>
      </c>
      <c r="D172" s="18" t="s">
        <v>546</v>
      </c>
      <c r="E172" s="18" t="s">
        <v>555</v>
      </c>
      <c r="F172" s="18" t="s">
        <v>193</v>
      </c>
      <c r="G172" s="18">
        <v>440</v>
      </c>
      <c r="H172" s="18">
        <v>0</v>
      </c>
      <c r="I172" s="18">
        <v>294.60000610351562</v>
      </c>
      <c r="J172" s="18">
        <v>0</v>
      </c>
      <c r="K172" s="18">
        <v>294.60000610351562</v>
      </c>
      <c r="L172" s="18">
        <v>0</v>
      </c>
      <c r="M172" s="7">
        <v>0</v>
      </c>
      <c r="N172" s="7">
        <v>-440</v>
      </c>
      <c r="O172" s="7">
        <v>-145.39999389648437</v>
      </c>
      <c r="P172" s="7" t="s">
        <v>176</v>
      </c>
      <c r="Q172" s="7" t="s">
        <v>556</v>
      </c>
      <c r="R172" s="7">
        <v>18.799999237060547</v>
      </c>
      <c r="S172" s="7">
        <v>89</v>
      </c>
      <c r="T172" s="7">
        <v>294.60000610351562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544</v>
      </c>
      <c r="C173" s="18" t="s">
        <v>545</v>
      </c>
      <c r="D173" s="18" t="s">
        <v>546</v>
      </c>
      <c r="E173" s="18" t="s">
        <v>557</v>
      </c>
      <c r="F173" s="18" t="s">
        <v>193</v>
      </c>
      <c r="G173" s="18">
        <v>336</v>
      </c>
      <c r="H173" s="18">
        <v>0</v>
      </c>
      <c r="I173" s="18">
        <v>196.3699951171875</v>
      </c>
      <c r="J173" s="18">
        <v>0</v>
      </c>
      <c r="K173" s="18">
        <v>196.3699951171875</v>
      </c>
      <c r="L173" s="18">
        <v>0</v>
      </c>
      <c r="M173" s="7">
        <v>40</v>
      </c>
      <c r="N173" s="7">
        <v>-336</v>
      </c>
      <c r="O173" s="7">
        <v>-99.629997253417969</v>
      </c>
      <c r="P173" s="7" t="s">
        <v>176</v>
      </c>
      <c r="Q173" s="7" t="s">
        <v>558</v>
      </c>
      <c r="R173" s="7">
        <v>13.899999618530273</v>
      </c>
      <c r="S173" s="7">
        <v>39</v>
      </c>
      <c r="T173" s="7">
        <v>196.3699951171875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544</v>
      </c>
      <c r="C174" s="18" t="s">
        <v>545</v>
      </c>
      <c r="D174" s="18" t="s">
        <v>546</v>
      </c>
      <c r="E174" s="18" t="s">
        <v>559</v>
      </c>
      <c r="F174" s="18" t="s">
        <v>193</v>
      </c>
      <c r="G174" s="18">
        <v>319</v>
      </c>
      <c r="H174" s="18">
        <v>0</v>
      </c>
      <c r="I174" s="18">
        <v>235.82000732421875</v>
      </c>
      <c r="J174" s="18">
        <v>50.340000152587891</v>
      </c>
      <c r="K174" s="18">
        <v>235.82000732421875</v>
      </c>
      <c r="L174" s="18">
        <v>0</v>
      </c>
      <c r="M174" s="7">
        <v>0</v>
      </c>
      <c r="N174" s="7">
        <v>-319</v>
      </c>
      <c r="O174" s="7">
        <v>-83.180000305175781</v>
      </c>
      <c r="P174" s="7" t="s">
        <v>186</v>
      </c>
      <c r="Q174" s="7" t="s">
        <v>560</v>
      </c>
      <c r="R174" s="7">
        <v>15.399999618530273</v>
      </c>
      <c r="S174" s="7">
        <v>45</v>
      </c>
      <c r="T174" s="7">
        <v>185.47999572753906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544</v>
      </c>
      <c r="C175" s="18" t="s">
        <v>545</v>
      </c>
      <c r="D175" s="18" t="s">
        <v>546</v>
      </c>
      <c r="E175" s="18" t="s">
        <v>561</v>
      </c>
      <c r="F175" s="18" t="s">
        <v>193</v>
      </c>
      <c r="G175" s="18">
        <v>224</v>
      </c>
      <c r="H175" s="18">
        <v>0</v>
      </c>
      <c r="I175" s="18">
        <v>148</v>
      </c>
      <c r="J175" s="18">
        <v>0</v>
      </c>
      <c r="K175" s="18">
        <v>148</v>
      </c>
      <c r="L175" s="18">
        <v>0</v>
      </c>
      <c r="M175" s="7">
        <v>0</v>
      </c>
      <c r="N175" s="7">
        <v>-224</v>
      </c>
      <c r="O175" s="7">
        <v>-76</v>
      </c>
      <c r="P175" s="7" t="s">
        <v>202</v>
      </c>
      <c r="Q175" s="7" t="s">
        <v>501</v>
      </c>
      <c r="R175" s="7">
        <v>10</v>
      </c>
      <c r="S175" s="7">
        <v>28</v>
      </c>
      <c r="T175" s="7">
        <v>148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544</v>
      </c>
      <c r="C176" s="18" t="s">
        <v>545</v>
      </c>
      <c r="D176" s="18" t="s">
        <v>546</v>
      </c>
      <c r="E176" s="18" t="s">
        <v>562</v>
      </c>
      <c r="F176" s="18" t="s">
        <v>193</v>
      </c>
      <c r="G176" s="18">
        <v>283</v>
      </c>
      <c r="H176" s="18">
        <v>0</v>
      </c>
      <c r="I176" s="18">
        <v>188.75999450683594</v>
      </c>
      <c r="J176" s="18">
        <v>1.9600000381469727</v>
      </c>
      <c r="K176" s="18">
        <v>188.75999450683594</v>
      </c>
      <c r="L176" s="18">
        <v>0</v>
      </c>
      <c r="M176" s="7">
        <v>0</v>
      </c>
      <c r="N176" s="7">
        <v>-283</v>
      </c>
      <c r="O176" s="7">
        <v>-94.239997863769531</v>
      </c>
      <c r="P176" s="7" t="s">
        <v>176</v>
      </c>
      <c r="Q176" s="7" t="s">
        <v>354</v>
      </c>
      <c r="R176" s="7">
        <v>13.600000381469727</v>
      </c>
      <c r="S176" s="7">
        <v>38</v>
      </c>
      <c r="T176" s="7">
        <v>186.80000305175781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544</v>
      </c>
      <c r="C177" s="18" t="s">
        <v>545</v>
      </c>
      <c r="D177" s="18" t="s">
        <v>546</v>
      </c>
      <c r="E177" s="18" t="s">
        <v>563</v>
      </c>
      <c r="F177" s="18" t="s">
        <v>193</v>
      </c>
      <c r="G177" s="18">
        <v>180</v>
      </c>
      <c r="H177" s="18">
        <v>180</v>
      </c>
      <c r="I177" s="18">
        <v>119.19999694824219</v>
      </c>
      <c r="J177" s="18">
        <v>0</v>
      </c>
      <c r="K177" s="18">
        <v>119.19999694824219</v>
      </c>
      <c r="L177" s="18">
        <v>0</v>
      </c>
      <c r="M177" s="7">
        <v>0</v>
      </c>
      <c r="N177" s="7">
        <v>0</v>
      </c>
      <c r="O177" s="7">
        <v>119.19999694824219</v>
      </c>
      <c r="P177" s="7" t="s">
        <v>176</v>
      </c>
      <c r="Q177" s="7" t="s">
        <v>564</v>
      </c>
      <c r="R177" s="7">
        <v>6.9000000953674316</v>
      </c>
      <c r="S177" s="7">
        <v>24</v>
      </c>
      <c r="T177" s="7">
        <v>119.19999694824219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544</v>
      </c>
      <c r="C178" s="18" t="s">
        <v>545</v>
      </c>
      <c r="D178" s="18" t="s">
        <v>546</v>
      </c>
      <c r="E178" s="18" t="s">
        <v>565</v>
      </c>
      <c r="F178" s="18" t="s">
        <v>193</v>
      </c>
      <c r="G178" s="18">
        <v>120</v>
      </c>
      <c r="H178" s="18">
        <v>120</v>
      </c>
      <c r="I178" s="18">
        <v>89</v>
      </c>
      <c r="J178" s="18">
        <v>0</v>
      </c>
      <c r="K178" s="18">
        <v>89</v>
      </c>
      <c r="L178" s="18">
        <v>0</v>
      </c>
      <c r="M178" s="7">
        <v>0</v>
      </c>
      <c r="N178" s="7">
        <v>0</v>
      </c>
      <c r="O178" s="7">
        <v>89</v>
      </c>
      <c r="P178" s="7" t="s">
        <v>202</v>
      </c>
      <c r="Q178" s="7" t="s">
        <v>566</v>
      </c>
      <c r="R178" s="7">
        <v>4</v>
      </c>
      <c r="S178" s="7">
        <v>17</v>
      </c>
      <c r="T178" s="7">
        <v>89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544</v>
      </c>
      <c r="C179" s="18" t="s">
        <v>545</v>
      </c>
      <c r="D179" s="18" t="s">
        <v>546</v>
      </c>
      <c r="E179" s="18" t="s">
        <v>567</v>
      </c>
      <c r="F179" s="18" t="s">
        <v>193</v>
      </c>
      <c r="G179" s="18">
        <v>197</v>
      </c>
      <c r="H179" s="18">
        <v>197</v>
      </c>
      <c r="I179" s="18">
        <v>133.24000549316406</v>
      </c>
      <c r="J179" s="18">
        <v>11.640000343322754</v>
      </c>
      <c r="K179" s="18">
        <v>133.24000549316406</v>
      </c>
      <c r="L179" s="18">
        <v>0</v>
      </c>
      <c r="M179" s="7">
        <v>0</v>
      </c>
      <c r="N179" s="7">
        <v>0</v>
      </c>
      <c r="O179" s="7">
        <v>133.24000549316406</v>
      </c>
      <c r="P179" s="7" t="s">
        <v>176</v>
      </c>
      <c r="Q179" s="7" t="s">
        <v>568</v>
      </c>
      <c r="R179" s="7">
        <v>6.6999998092651367</v>
      </c>
      <c r="S179" s="7">
        <v>28</v>
      </c>
      <c r="T179" s="7">
        <v>121.59999847412109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544</v>
      </c>
      <c r="C180" s="18" t="s">
        <v>545</v>
      </c>
      <c r="D180" s="18" t="s">
        <v>546</v>
      </c>
      <c r="E180" s="18" t="s">
        <v>569</v>
      </c>
      <c r="F180" s="18" t="s">
        <v>193</v>
      </c>
      <c r="G180" s="18">
        <v>244</v>
      </c>
      <c r="H180" s="18">
        <v>0</v>
      </c>
      <c r="I180" s="18">
        <v>180.60000610351562</v>
      </c>
      <c r="J180" s="18">
        <v>0</v>
      </c>
      <c r="K180" s="18">
        <v>180.60000610351562</v>
      </c>
      <c r="L180" s="18">
        <v>0</v>
      </c>
      <c r="M180" s="7">
        <v>40</v>
      </c>
      <c r="N180" s="7">
        <v>-244</v>
      </c>
      <c r="O180" s="7">
        <v>-23.399999618530273</v>
      </c>
      <c r="P180" s="7" t="s">
        <v>176</v>
      </c>
      <c r="Q180" s="7" t="s">
        <v>570</v>
      </c>
      <c r="R180" s="7">
        <v>12.699999809265137</v>
      </c>
      <c r="S180" s="7">
        <v>39</v>
      </c>
      <c r="T180" s="7">
        <v>180.60000610351562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544</v>
      </c>
      <c r="C181" s="18" t="s">
        <v>545</v>
      </c>
      <c r="D181" s="18" t="s">
        <v>546</v>
      </c>
      <c r="E181" s="18" t="s">
        <v>571</v>
      </c>
      <c r="F181" s="18" t="s">
        <v>193</v>
      </c>
      <c r="G181" s="18">
        <v>155</v>
      </c>
      <c r="H181" s="18">
        <v>0</v>
      </c>
      <c r="I181" s="18">
        <v>104</v>
      </c>
      <c r="J181" s="18">
        <v>0</v>
      </c>
      <c r="K181" s="18">
        <v>104</v>
      </c>
      <c r="L181" s="18">
        <v>0</v>
      </c>
      <c r="M181" s="7">
        <v>0</v>
      </c>
      <c r="N181" s="7">
        <v>-155</v>
      </c>
      <c r="O181" s="7">
        <v>-51</v>
      </c>
      <c r="P181" s="7" t="s">
        <v>176</v>
      </c>
      <c r="Q181" s="7" t="s">
        <v>572</v>
      </c>
      <c r="R181" s="7">
        <v>6.1999998092651367</v>
      </c>
      <c r="S181" s="7">
        <v>18</v>
      </c>
      <c r="T181" s="7">
        <v>104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544</v>
      </c>
      <c r="C182" s="18" t="s">
        <v>545</v>
      </c>
      <c r="D182" s="18" t="s">
        <v>546</v>
      </c>
      <c r="E182" s="18" t="s">
        <v>573</v>
      </c>
      <c r="F182" s="18" t="s">
        <v>193</v>
      </c>
      <c r="G182" s="18">
        <v>169</v>
      </c>
      <c r="H182" s="18">
        <v>0</v>
      </c>
      <c r="I182" s="18">
        <v>112.80000305175781</v>
      </c>
      <c r="J182" s="18">
        <v>0</v>
      </c>
      <c r="K182" s="18">
        <v>112.80000305175781</v>
      </c>
      <c r="L182" s="18">
        <v>0</v>
      </c>
      <c r="M182" s="7">
        <v>0</v>
      </c>
      <c r="N182" s="7">
        <v>-169</v>
      </c>
      <c r="O182" s="7">
        <v>-56.200000762939453</v>
      </c>
      <c r="P182" s="7" t="s">
        <v>176</v>
      </c>
      <c r="Q182" s="7" t="s">
        <v>574</v>
      </c>
      <c r="R182" s="7">
        <v>7.1999998092651367</v>
      </c>
      <c r="S182" s="7">
        <v>19</v>
      </c>
      <c r="T182" s="7">
        <v>112.80000305175781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575</v>
      </c>
      <c r="C183" s="18" t="s">
        <v>576</v>
      </c>
      <c r="D183" s="18" t="s">
        <v>577</v>
      </c>
      <c r="E183" s="18" t="s">
        <v>578</v>
      </c>
      <c r="F183" s="18" t="s">
        <v>175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176</v>
      </c>
      <c r="Q183" s="7" t="s">
        <v>579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575</v>
      </c>
      <c r="C184" s="18" t="s">
        <v>576</v>
      </c>
      <c r="D184" s="18" t="s">
        <v>577</v>
      </c>
      <c r="E184" s="18" t="s">
        <v>580</v>
      </c>
      <c r="F184" s="18" t="s">
        <v>175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176</v>
      </c>
      <c r="Q184" s="7" t="s">
        <v>581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582</v>
      </c>
      <c r="C185" s="18" t="s">
        <v>583</v>
      </c>
      <c r="D185" s="18" t="s">
        <v>584</v>
      </c>
      <c r="E185" s="18" t="s">
        <v>585</v>
      </c>
      <c r="F185" s="18" t="s">
        <v>175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189</v>
      </c>
      <c r="Q185" s="7" t="s">
        <v>586</v>
      </c>
      <c r="R185" s="7">
        <v>0</v>
      </c>
      <c r="S185" s="7">
        <v>0</v>
      </c>
      <c r="T185" s="7">
        <v>0</v>
      </c>
      <c r="U185" s="7" t="s">
        <v>587</v>
      </c>
      <c r="V185" s="7">
        <v>0</v>
      </c>
      <c r="W185" s="18">
        <v>0</v>
      </c>
    </row>
    <row r="186" spans="1:23" ht="15" customHeight="1">
      <c r="A186" s="18" t="s">
        <v>74</v>
      </c>
      <c r="B186" s="18" t="s">
        <v>588</v>
      </c>
      <c r="C186" s="18" t="s">
        <v>589</v>
      </c>
      <c r="D186" s="18" t="s">
        <v>590</v>
      </c>
      <c r="E186" s="18" t="s">
        <v>591</v>
      </c>
      <c r="F186" s="18" t="s">
        <v>175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189</v>
      </c>
      <c r="Q186" s="7" t="s">
        <v>592</v>
      </c>
      <c r="R186" s="7">
        <v>0</v>
      </c>
      <c r="S186" s="7">
        <v>0</v>
      </c>
      <c r="T186" s="7">
        <v>0</v>
      </c>
      <c r="U186" s="7" t="s">
        <v>593</v>
      </c>
      <c r="V186" s="7">
        <v>0</v>
      </c>
      <c r="W186" s="18">
        <v>0</v>
      </c>
    </row>
    <row r="187" spans="1:23" ht="15" customHeight="1">
      <c r="A187" s="18" t="s">
        <v>74</v>
      </c>
      <c r="B187" s="18" t="s">
        <v>588</v>
      </c>
      <c r="C187" s="18" t="s">
        <v>589</v>
      </c>
      <c r="D187" s="18" t="s">
        <v>590</v>
      </c>
      <c r="E187" s="18" t="s">
        <v>594</v>
      </c>
      <c r="F187" s="18" t="s">
        <v>175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186</v>
      </c>
      <c r="Q187" s="7" t="s">
        <v>595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575</v>
      </c>
      <c r="C188" s="18" t="s">
        <v>576</v>
      </c>
      <c r="D188" s="18" t="s">
        <v>577</v>
      </c>
      <c r="E188" s="18" t="s">
        <v>596</v>
      </c>
      <c r="F188" s="18" t="s">
        <v>175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186</v>
      </c>
      <c r="Q188" s="7" t="s">
        <v>597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588</v>
      </c>
      <c r="C189" s="18" t="s">
        <v>589</v>
      </c>
      <c r="D189" s="18" t="s">
        <v>590</v>
      </c>
      <c r="E189" s="18" t="s">
        <v>598</v>
      </c>
      <c r="F189" s="18" t="s">
        <v>175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176</v>
      </c>
      <c r="Q189" s="7" t="s">
        <v>599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575</v>
      </c>
      <c r="C190" s="18" t="s">
        <v>576</v>
      </c>
      <c r="D190" s="18" t="s">
        <v>577</v>
      </c>
      <c r="E190" s="18" t="s">
        <v>600</v>
      </c>
      <c r="F190" s="18" t="s">
        <v>175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189</v>
      </c>
      <c r="Q190" s="7" t="s">
        <v>601</v>
      </c>
      <c r="R190" s="7">
        <v>0</v>
      </c>
      <c r="S190" s="7">
        <v>0</v>
      </c>
      <c r="T190" s="7">
        <v>0</v>
      </c>
      <c r="U190" s="7" t="s">
        <v>602</v>
      </c>
      <c r="V190" s="7">
        <v>0</v>
      </c>
      <c r="W190" s="18">
        <v>0</v>
      </c>
    </row>
    <row r="191" spans="1:23" ht="15" customHeight="1">
      <c r="A191" s="18" t="s">
        <v>74</v>
      </c>
      <c r="B191" s="18" t="s">
        <v>603</v>
      </c>
      <c r="C191" s="18" t="s">
        <v>604</v>
      </c>
      <c r="D191" s="18" t="s">
        <v>605</v>
      </c>
      <c r="E191" s="18" t="s">
        <v>606</v>
      </c>
      <c r="F191" s="18" t="s">
        <v>175</v>
      </c>
      <c r="G191" s="18">
        <v>0</v>
      </c>
      <c r="H191" s="18">
        <v>0</v>
      </c>
      <c r="I191" s="18">
        <v>22.299999237060547</v>
      </c>
      <c r="J191" s="18">
        <v>0</v>
      </c>
      <c r="K191" s="18">
        <v>22.299999237060547</v>
      </c>
      <c r="L191" s="18">
        <v>0</v>
      </c>
      <c r="M191" s="7">
        <v>0</v>
      </c>
      <c r="N191" s="7">
        <v>0</v>
      </c>
      <c r="O191" s="7">
        <v>22.299999237060547</v>
      </c>
      <c r="P191" s="7" t="s">
        <v>176</v>
      </c>
      <c r="Q191" s="7" t="s">
        <v>453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575</v>
      </c>
      <c r="C192" s="18" t="s">
        <v>576</v>
      </c>
      <c r="D192" s="18" t="s">
        <v>577</v>
      </c>
      <c r="E192" s="18" t="s">
        <v>607</v>
      </c>
      <c r="F192" s="18" t="s">
        <v>175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189</v>
      </c>
      <c r="Q192" s="7" t="s">
        <v>608</v>
      </c>
      <c r="R192" s="7">
        <v>0</v>
      </c>
      <c r="S192" s="7">
        <v>0</v>
      </c>
      <c r="T192" s="7">
        <v>0</v>
      </c>
      <c r="U192" s="7" t="s">
        <v>609</v>
      </c>
      <c r="V192" s="7">
        <v>0</v>
      </c>
      <c r="W192" s="18">
        <v>0</v>
      </c>
    </row>
    <row r="193" spans="1:24" ht="15" customHeight="1">
      <c r="A193" s="18" t="s">
        <v>74</v>
      </c>
      <c r="B193" s="18" t="s">
        <v>575</v>
      </c>
      <c r="C193" s="18" t="s">
        <v>576</v>
      </c>
      <c r="D193" s="18" t="s">
        <v>577</v>
      </c>
      <c r="E193" s="18" t="s">
        <v>610</v>
      </c>
      <c r="F193" s="18" t="s">
        <v>175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176</v>
      </c>
      <c r="Q193" s="7" t="s">
        <v>611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74</v>
      </c>
      <c r="B194" s="18" t="s">
        <v>603</v>
      </c>
      <c r="C194" s="18" t="s">
        <v>604</v>
      </c>
      <c r="D194" s="18" t="s">
        <v>605</v>
      </c>
      <c r="E194" s="18" t="s">
        <v>612</v>
      </c>
      <c r="F194" s="18" t="s">
        <v>175</v>
      </c>
      <c r="G194" s="18">
        <v>0</v>
      </c>
      <c r="H194" s="18">
        <v>0</v>
      </c>
      <c r="I194" s="18">
        <v>44.610000610351563</v>
      </c>
      <c r="J194" s="18">
        <v>0</v>
      </c>
      <c r="K194" s="18">
        <v>44.610000610351563</v>
      </c>
      <c r="L194" s="18">
        <v>0</v>
      </c>
      <c r="M194" s="7">
        <v>0</v>
      </c>
      <c r="N194" s="7">
        <v>0</v>
      </c>
      <c r="O194" s="7">
        <v>44.610000610351563</v>
      </c>
      <c r="P194" s="7" t="s">
        <v>176</v>
      </c>
      <c r="Q194" s="7" t="s">
        <v>613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74</v>
      </c>
      <c r="B195" s="18" t="s">
        <v>582</v>
      </c>
      <c r="C195" s="18" t="s">
        <v>583</v>
      </c>
      <c r="D195" s="18" t="s">
        <v>584</v>
      </c>
      <c r="E195" s="18" t="s">
        <v>614</v>
      </c>
      <c r="F195" s="18" t="s">
        <v>193</v>
      </c>
      <c r="G195" s="18">
        <v>88</v>
      </c>
      <c r="H195" s="18">
        <v>0</v>
      </c>
      <c r="I195" s="18">
        <v>64</v>
      </c>
      <c r="J195" s="18">
        <v>0</v>
      </c>
      <c r="K195" s="18">
        <v>64</v>
      </c>
      <c r="L195" s="18">
        <v>0</v>
      </c>
      <c r="M195" s="7">
        <v>0</v>
      </c>
      <c r="N195" s="7">
        <v>-88</v>
      </c>
      <c r="O195" s="7">
        <v>-24</v>
      </c>
      <c r="P195" s="7" t="s">
        <v>202</v>
      </c>
      <c r="Q195" s="7" t="s">
        <v>615</v>
      </c>
      <c r="R195" s="7">
        <v>2</v>
      </c>
      <c r="S195" s="7">
        <v>7</v>
      </c>
      <c r="T195" s="7">
        <v>64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575</v>
      </c>
      <c r="C196" s="18" t="s">
        <v>576</v>
      </c>
      <c r="D196" s="18" t="s">
        <v>577</v>
      </c>
      <c r="E196" s="18" t="s">
        <v>616</v>
      </c>
      <c r="F196" s="18" t="s">
        <v>193</v>
      </c>
      <c r="G196" s="18">
        <v>399</v>
      </c>
      <c r="H196" s="18">
        <v>0</v>
      </c>
      <c r="I196" s="18">
        <v>246.57000732421875</v>
      </c>
      <c r="J196" s="18">
        <v>71.569999694824219</v>
      </c>
      <c r="K196" s="18">
        <v>246.57000732421875</v>
      </c>
      <c r="L196" s="18">
        <v>0</v>
      </c>
      <c r="M196" s="7">
        <v>40</v>
      </c>
      <c r="N196" s="7">
        <v>-399</v>
      </c>
      <c r="O196" s="7">
        <v>-112.43000030517578</v>
      </c>
      <c r="P196" s="7" t="s">
        <v>176</v>
      </c>
      <c r="Q196" s="7" t="s">
        <v>617</v>
      </c>
      <c r="R196" s="7">
        <v>12.5</v>
      </c>
      <c r="S196" s="7">
        <v>35</v>
      </c>
      <c r="T196" s="7">
        <v>175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582</v>
      </c>
      <c r="C197" s="18" t="s">
        <v>583</v>
      </c>
      <c r="D197" s="18" t="s">
        <v>584</v>
      </c>
      <c r="E197" s="18" t="s">
        <v>618</v>
      </c>
      <c r="F197" s="18" t="s">
        <v>193</v>
      </c>
      <c r="G197" s="18">
        <v>751</v>
      </c>
      <c r="H197" s="18">
        <v>0</v>
      </c>
      <c r="I197" s="18">
        <v>483</v>
      </c>
      <c r="J197" s="18">
        <v>0</v>
      </c>
      <c r="K197" s="18">
        <v>483</v>
      </c>
      <c r="L197" s="18">
        <v>0</v>
      </c>
      <c r="M197" s="7">
        <v>27</v>
      </c>
      <c r="N197" s="7">
        <v>-751</v>
      </c>
      <c r="O197" s="7">
        <v>-241</v>
      </c>
      <c r="P197" s="7" t="s">
        <v>176</v>
      </c>
      <c r="Q197" s="7" t="s">
        <v>619</v>
      </c>
      <c r="R197" s="7">
        <v>35</v>
      </c>
      <c r="S197" s="7">
        <v>83</v>
      </c>
      <c r="T197" s="7">
        <v>483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588</v>
      </c>
      <c r="C198" s="18" t="s">
        <v>589</v>
      </c>
      <c r="D198" s="18" t="s">
        <v>590</v>
      </c>
      <c r="E198" s="18" t="s">
        <v>620</v>
      </c>
      <c r="F198" s="18" t="s">
        <v>193</v>
      </c>
      <c r="G198" s="18">
        <v>111</v>
      </c>
      <c r="H198" s="18">
        <v>0</v>
      </c>
      <c r="I198" s="18">
        <v>74.599998474121094</v>
      </c>
      <c r="J198" s="18">
        <v>0</v>
      </c>
      <c r="K198" s="18">
        <v>74.599998474121094</v>
      </c>
      <c r="L198" s="18">
        <v>0</v>
      </c>
      <c r="M198" s="7">
        <v>0</v>
      </c>
      <c r="N198" s="7">
        <v>-111</v>
      </c>
      <c r="O198" s="7">
        <v>-36.400001525878906</v>
      </c>
      <c r="P198" s="7" t="s">
        <v>176</v>
      </c>
      <c r="Q198" s="7" t="s">
        <v>621</v>
      </c>
      <c r="R198" s="7">
        <v>2.7000000476837158</v>
      </c>
      <c r="S198" s="7">
        <v>13</v>
      </c>
      <c r="T198" s="7">
        <v>74.599998474121094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575</v>
      </c>
      <c r="C199" s="18" t="s">
        <v>576</v>
      </c>
      <c r="D199" s="18" t="s">
        <v>577</v>
      </c>
      <c r="E199" s="18" t="s">
        <v>622</v>
      </c>
      <c r="F199" s="18" t="s">
        <v>193</v>
      </c>
      <c r="G199" s="18">
        <v>186</v>
      </c>
      <c r="H199" s="18">
        <v>0</v>
      </c>
      <c r="I199" s="18">
        <v>107.16000366210937</v>
      </c>
      <c r="J199" s="18">
        <v>0</v>
      </c>
      <c r="K199" s="18">
        <v>107.16000366210937</v>
      </c>
      <c r="L199" s="18">
        <v>0</v>
      </c>
      <c r="M199" s="7">
        <v>40</v>
      </c>
      <c r="N199" s="7">
        <v>-186</v>
      </c>
      <c r="O199" s="7">
        <v>-38.840000152587891</v>
      </c>
      <c r="P199" s="7" t="s">
        <v>186</v>
      </c>
      <c r="Q199" s="7" t="s">
        <v>623</v>
      </c>
      <c r="R199" s="7">
        <v>6.9000000953674316</v>
      </c>
      <c r="S199" s="7">
        <v>23</v>
      </c>
      <c r="T199" s="7">
        <v>107.16000366210937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588</v>
      </c>
      <c r="C200" s="18" t="s">
        <v>589</v>
      </c>
      <c r="D200" s="18" t="s">
        <v>590</v>
      </c>
      <c r="E200" s="18" t="s">
        <v>624</v>
      </c>
      <c r="F200" s="18" t="s">
        <v>193</v>
      </c>
      <c r="G200" s="18">
        <v>264</v>
      </c>
      <c r="H200" s="18">
        <v>0</v>
      </c>
      <c r="I200" s="18">
        <v>165.39999389648437</v>
      </c>
      <c r="J200" s="18">
        <v>0</v>
      </c>
      <c r="K200" s="18">
        <v>165.39999389648437</v>
      </c>
      <c r="L200" s="18">
        <v>0</v>
      </c>
      <c r="M200" s="7">
        <v>40</v>
      </c>
      <c r="N200" s="7">
        <v>-264</v>
      </c>
      <c r="O200" s="7">
        <v>-58.599998474121094</v>
      </c>
      <c r="P200" s="7" t="s">
        <v>186</v>
      </c>
      <c r="Q200" s="7" t="s">
        <v>625</v>
      </c>
      <c r="R200" s="7">
        <v>13.5</v>
      </c>
      <c r="S200" s="7">
        <v>39</v>
      </c>
      <c r="T200" s="7">
        <v>165.39999389648437</v>
      </c>
      <c r="U200" s="7"/>
      <c r="V200" s="7"/>
      <c r="W200" s="18">
        <v>1</v>
      </c>
      <c r="X200" t="s">
        <v>522</v>
      </c>
    </row>
    <row r="201" spans="1:24" ht="15" customHeight="1">
      <c r="A201" s="18" t="s">
        <v>74</v>
      </c>
      <c r="B201" s="18" t="s">
        <v>575</v>
      </c>
      <c r="C201" s="18" t="s">
        <v>576</v>
      </c>
      <c r="D201" s="18" t="s">
        <v>577</v>
      </c>
      <c r="E201" s="18" t="s">
        <v>626</v>
      </c>
      <c r="F201" s="18" t="s">
        <v>193</v>
      </c>
      <c r="G201" s="18">
        <v>146</v>
      </c>
      <c r="H201" s="18">
        <v>146</v>
      </c>
      <c r="I201" s="18">
        <v>107.19999694824219</v>
      </c>
      <c r="J201" s="18">
        <v>0</v>
      </c>
      <c r="K201" s="18">
        <v>107.19999694824219</v>
      </c>
      <c r="L201" s="18">
        <v>0</v>
      </c>
      <c r="M201" s="7">
        <v>0</v>
      </c>
      <c r="N201" s="7">
        <v>0</v>
      </c>
      <c r="O201" s="7">
        <v>107.19999694824219</v>
      </c>
      <c r="P201" s="7" t="s">
        <v>202</v>
      </c>
      <c r="Q201" s="7" t="s">
        <v>627</v>
      </c>
      <c r="R201" s="7">
        <v>6.1999998092651367</v>
      </c>
      <c r="S201" s="7">
        <v>22</v>
      </c>
      <c r="T201" s="7">
        <v>107.19999694824219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588</v>
      </c>
      <c r="C202" s="18" t="s">
        <v>589</v>
      </c>
      <c r="D202" s="18" t="s">
        <v>590</v>
      </c>
      <c r="E202" s="18" t="s">
        <v>628</v>
      </c>
      <c r="F202" s="18" t="s">
        <v>193</v>
      </c>
      <c r="G202" s="18">
        <v>328</v>
      </c>
      <c r="H202" s="18">
        <v>0</v>
      </c>
      <c r="I202" s="18">
        <v>244.19999694824219</v>
      </c>
      <c r="J202" s="18">
        <v>87.239997863769531</v>
      </c>
      <c r="K202" s="18">
        <v>244.19999694824219</v>
      </c>
      <c r="L202" s="18">
        <v>0</v>
      </c>
      <c r="M202" s="7">
        <v>0</v>
      </c>
      <c r="N202" s="7">
        <v>-328</v>
      </c>
      <c r="O202" s="7">
        <v>-83.800003051757813</v>
      </c>
      <c r="P202" s="7" t="s">
        <v>186</v>
      </c>
      <c r="Q202" s="7" t="s">
        <v>629</v>
      </c>
      <c r="R202" s="7">
        <v>13.399999618530273</v>
      </c>
      <c r="S202" s="7">
        <v>39</v>
      </c>
      <c r="T202" s="7">
        <v>156.96000671386719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575</v>
      </c>
      <c r="C203" s="18" t="s">
        <v>576</v>
      </c>
      <c r="D203" s="18" t="s">
        <v>577</v>
      </c>
      <c r="E203" s="18" t="s">
        <v>630</v>
      </c>
      <c r="F203" s="18" t="s">
        <v>193</v>
      </c>
      <c r="G203" s="18">
        <v>502</v>
      </c>
      <c r="H203" s="18">
        <v>0</v>
      </c>
      <c r="I203" s="18">
        <v>373.14999389648438</v>
      </c>
      <c r="J203" s="18">
        <v>88.830001831054687</v>
      </c>
      <c r="K203" s="18">
        <v>373.14999389648438</v>
      </c>
      <c r="L203" s="18">
        <v>0</v>
      </c>
      <c r="M203" s="7">
        <v>0</v>
      </c>
      <c r="N203" s="7">
        <v>-502</v>
      </c>
      <c r="O203" s="7">
        <v>-128.85000610351562</v>
      </c>
      <c r="P203" s="7" t="s">
        <v>186</v>
      </c>
      <c r="Q203" s="7" t="s">
        <v>631</v>
      </c>
      <c r="R203" s="7">
        <v>21.100000381469727</v>
      </c>
      <c r="S203" s="7">
        <v>80</v>
      </c>
      <c r="T203" s="7">
        <v>284.32000732421875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588</v>
      </c>
      <c r="C204" s="18" t="s">
        <v>589</v>
      </c>
      <c r="D204" s="18" t="s">
        <v>590</v>
      </c>
      <c r="E204" s="18" t="s">
        <v>632</v>
      </c>
      <c r="F204" s="18" t="s">
        <v>193</v>
      </c>
      <c r="G204" s="18">
        <v>207</v>
      </c>
      <c r="H204" s="18">
        <v>207</v>
      </c>
      <c r="I204" s="18">
        <v>153.99000549316406</v>
      </c>
      <c r="J204" s="18">
        <v>2.9999999329447746E-2</v>
      </c>
      <c r="K204" s="18">
        <v>153.99000549316406</v>
      </c>
      <c r="L204" s="18">
        <v>0</v>
      </c>
      <c r="M204" s="7">
        <v>0</v>
      </c>
      <c r="N204" s="7">
        <v>0</v>
      </c>
      <c r="O204" s="7">
        <v>153.99000549316406</v>
      </c>
      <c r="P204" s="7" t="s">
        <v>186</v>
      </c>
      <c r="Q204" s="7" t="s">
        <v>633</v>
      </c>
      <c r="R204" s="7">
        <v>11.399999618530273</v>
      </c>
      <c r="S204" s="7">
        <v>41</v>
      </c>
      <c r="T204" s="7">
        <v>153.96000671386719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588</v>
      </c>
      <c r="C205" s="18" t="s">
        <v>589</v>
      </c>
      <c r="D205" s="18" t="s">
        <v>590</v>
      </c>
      <c r="E205" s="18" t="s">
        <v>634</v>
      </c>
      <c r="F205" s="18" t="s">
        <v>193</v>
      </c>
      <c r="G205" s="18">
        <v>316</v>
      </c>
      <c r="H205" s="18">
        <v>0</v>
      </c>
      <c r="I205" s="18">
        <v>233.60000610351562</v>
      </c>
      <c r="J205" s="18">
        <v>97.599998474121094</v>
      </c>
      <c r="K205" s="18">
        <v>233.60000610351562</v>
      </c>
      <c r="L205" s="18">
        <v>0</v>
      </c>
      <c r="M205" s="7">
        <v>0</v>
      </c>
      <c r="N205" s="7">
        <v>-316</v>
      </c>
      <c r="O205" s="7">
        <v>-82.400001525878906</v>
      </c>
      <c r="P205" s="7" t="s">
        <v>202</v>
      </c>
      <c r="Q205" s="7" t="s">
        <v>635</v>
      </c>
      <c r="R205" s="7">
        <v>8</v>
      </c>
      <c r="S205" s="7">
        <v>32</v>
      </c>
      <c r="T205" s="7">
        <v>136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575</v>
      </c>
      <c r="C206" s="18" t="s">
        <v>576</v>
      </c>
      <c r="D206" s="18" t="s">
        <v>577</v>
      </c>
      <c r="E206" s="18" t="s">
        <v>636</v>
      </c>
      <c r="F206" s="18" t="s">
        <v>193</v>
      </c>
      <c r="G206" s="18">
        <v>309</v>
      </c>
      <c r="H206" s="18">
        <v>0</v>
      </c>
      <c r="I206" s="18">
        <v>170.86000061035156</v>
      </c>
      <c r="J206" s="18">
        <v>27.059999465942383</v>
      </c>
      <c r="K206" s="18">
        <v>170.86000061035156</v>
      </c>
      <c r="L206" s="18">
        <v>0</v>
      </c>
      <c r="M206" s="7">
        <v>0</v>
      </c>
      <c r="N206" s="7">
        <v>-309</v>
      </c>
      <c r="O206" s="7">
        <v>-138.13999938964844</v>
      </c>
      <c r="P206" s="7" t="s">
        <v>202</v>
      </c>
      <c r="Q206" s="7" t="s">
        <v>310</v>
      </c>
      <c r="R206" s="7">
        <v>9.1000003814697266</v>
      </c>
      <c r="S206" s="7">
        <v>31</v>
      </c>
      <c r="T206" s="7">
        <v>143.80000305175781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582</v>
      </c>
      <c r="C207" s="18" t="s">
        <v>583</v>
      </c>
      <c r="D207" s="18" t="s">
        <v>584</v>
      </c>
      <c r="E207" s="18" t="s">
        <v>637</v>
      </c>
      <c r="F207" s="18" t="s">
        <v>193</v>
      </c>
      <c r="G207" s="18">
        <v>1198</v>
      </c>
      <c r="H207" s="18">
        <v>0</v>
      </c>
      <c r="I207" s="18">
        <v>782.1099853515625</v>
      </c>
      <c r="J207" s="18">
        <v>0</v>
      </c>
      <c r="K207" s="18">
        <v>782.1099853515625</v>
      </c>
      <c r="L207" s="18">
        <v>-0.33000001311302185</v>
      </c>
      <c r="M207" s="7">
        <v>0</v>
      </c>
      <c r="N207" s="7">
        <v>-1198</v>
      </c>
      <c r="O207" s="7">
        <v>-416.22000122070312</v>
      </c>
      <c r="P207" s="7" t="s">
        <v>176</v>
      </c>
      <c r="Q207" s="7" t="s">
        <v>638</v>
      </c>
      <c r="R207" s="7">
        <v>50.400001525878906</v>
      </c>
      <c r="S207" s="7">
        <v>164</v>
      </c>
      <c r="T207" s="7">
        <v>782.1099853515625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588</v>
      </c>
      <c r="C208" s="18" t="s">
        <v>589</v>
      </c>
      <c r="D208" s="18" t="s">
        <v>590</v>
      </c>
      <c r="E208" s="18" t="s">
        <v>639</v>
      </c>
      <c r="F208" s="18" t="s">
        <v>193</v>
      </c>
      <c r="G208" s="18">
        <v>528</v>
      </c>
      <c r="H208" s="18">
        <v>0</v>
      </c>
      <c r="I208" s="18">
        <v>343.20001220703125</v>
      </c>
      <c r="J208" s="18">
        <v>0</v>
      </c>
      <c r="K208" s="18">
        <v>343.20001220703125</v>
      </c>
      <c r="L208" s="18">
        <v>0</v>
      </c>
      <c r="M208" s="7">
        <v>0</v>
      </c>
      <c r="N208" s="7">
        <v>-528</v>
      </c>
      <c r="O208" s="7">
        <v>-184.80000305175781</v>
      </c>
      <c r="P208" s="7" t="s">
        <v>176</v>
      </c>
      <c r="Q208" s="7" t="s">
        <v>640</v>
      </c>
      <c r="R208" s="7">
        <v>4.3000001907348633</v>
      </c>
      <c r="S208" s="7">
        <v>24</v>
      </c>
      <c r="T208" s="7">
        <v>343.20001220703125</v>
      </c>
      <c r="U208" s="7"/>
      <c r="V208" s="7"/>
      <c r="W208" s="18">
        <v>1</v>
      </c>
      <c r="X208" t="s">
        <v>180</v>
      </c>
    </row>
    <row r="209" spans="1:24" ht="15" customHeight="1">
      <c r="A209" s="18" t="s">
        <v>74</v>
      </c>
      <c r="B209" s="18" t="s">
        <v>575</v>
      </c>
      <c r="C209" s="18" t="s">
        <v>576</v>
      </c>
      <c r="D209" s="18" t="s">
        <v>577</v>
      </c>
      <c r="E209" s="18" t="s">
        <v>641</v>
      </c>
      <c r="F209" s="18" t="s">
        <v>193</v>
      </c>
      <c r="G209" s="18">
        <v>214</v>
      </c>
      <c r="H209" s="18">
        <v>0</v>
      </c>
      <c r="I209" s="18">
        <v>157.47000122070312</v>
      </c>
      <c r="J209" s="18">
        <v>2.8199999332427979</v>
      </c>
      <c r="K209" s="18">
        <v>157.47000122070312</v>
      </c>
      <c r="L209" s="18">
        <v>-5.000000074505806E-2</v>
      </c>
      <c r="M209" s="7">
        <v>0</v>
      </c>
      <c r="N209" s="7">
        <v>-214</v>
      </c>
      <c r="O209" s="7">
        <v>-56.580001831054687</v>
      </c>
      <c r="P209" s="7" t="s">
        <v>186</v>
      </c>
      <c r="Q209" s="7" t="s">
        <v>642</v>
      </c>
      <c r="R209" s="7">
        <v>11.300000190734863</v>
      </c>
      <c r="S209" s="7">
        <v>37</v>
      </c>
      <c r="T209" s="7">
        <v>154.64999389648437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588</v>
      </c>
      <c r="C210" s="18" t="s">
        <v>589</v>
      </c>
      <c r="D210" s="18" t="s">
        <v>590</v>
      </c>
      <c r="E210" s="18" t="s">
        <v>643</v>
      </c>
      <c r="F210" s="18" t="s">
        <v>193</v>
      </c>
      <c r="G210" s="18">
        <v>297</v>
      </c>
      <c r="H210" s="18">
        <v>297</v>
      </c>
      <c r="I210" s="18">
        <v>178.83000183105469</v>
      </c>
      <c r="J210" s="18">
        <v>28.389999389648438</v>
      </c>
      <c r="K210" s="18">
        <v>178.83000183105469</v>
      </c>
      <c r="L210" s="18">
        <v>0</v>
      </c>
      <c r="M210" s="7">
        <v>54</v>
      </c>
      <c r="N210" s="7">
        <v>0</v>
      </c>
      <c r="O210" s="7">
        <v>232.83000183105469</v>
      </c>
      <c r="P210" s="7" t="s">
        <v>186</v>
      </c>
      <c r="Q210" s="7" t="s">
        <v>644</v>
      </c>
      <c r="R210" s="7">
        <v>12.100000381469727</v>
      </c>
      <c r="S210" s="7">
        <v>33</v>
      </c>
      <c r="T210" s="7">
        <v>150.44000244140625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603</v>
      </c>
      <c r="C211" s="18" t="s">
        <v>604</v>
      </c>
      <c r="D211" s="18" t="s">
        <v>605</v>
      </c>
      <c r="E211" s="18" t="s">
        <v>645</v>
      </c>
      <c r="F211" s="18" t="s">
        <v>193</v>
      </c>
      <c r="G211" s="18">
        <v>274</v>
      </c>
      <c r="H211" s="18">
        <v>274</v>
      </c>
      <c r="I211" s="18">
        <v>155.39999389648437</v>
      </c>
      <c r="J211" s="18">
        <v>0</v>
      </c>
      <c r="K211" s="18">
        <v>155.39999389648437</v>
      </c>
      <c r="L211" s="18">
        <v>0</v>
      </c>
      <c r="M211" s="7">
        <v>40</v>
      </c>
      <c r="N211" s="7">
        <v>0</v>
      </c>
      <c r="O211" s="7">
        <v>195.39999389648437</v>
      </c>
      <c r="P211" s="7" t="s">
        <v>176</v>
      </c>
      <c r="Q211" s="7" t="s">
        <v>646</v>
      </c>
      <c r="R211" s="7">
        <v>10.800000190734863</v>
      </c>
      <c r="S211" s="7">
        <v>29</v>
      </c>
      <c r="T211" s="7">
        <v>155.39999389648437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588</v>
      </c>
      <c r="C212" s="18" t="s">
        <v>589</v>
      </c>
      <c r="D212" s="18" t="s">
        <v>590</v>
      </c>
      <c r="E212" s="18" t="s">
        <v>647</v>
      </c>
      <c r="F212" s="18" t="s">
        <v>193</v>
      </c>
      <c r="G212" s="18">
        <v>0</v>
      </c>
      <c r="H212" s="18">
        <v>87</v>
      </c>
      <c r="I212" s="18">
        <v>63.119998931884766</v>
      </c>
      <c r="J212" s="18">
        <v>0</v>
      </c>
      <c r="K212" s="18">
        <v>63.119998931884766</v>
      </c>
      <c r="L212" s="18">
        <v>0</v>
      </c>
      <c r="M212" s="7">
        <v>27</v>
      </c>
      <c r="N212" s="7">
        <v>0</v>
      </c>
      <c r="O212" s="7">
        <v>90.120002746582031</v>
      </c>
      <c r="P212" s="7" t="s">
        <v>189</v>
      </c>
      <c r="Q212" s="7" t="s">
        <v>648</v>
      </c>
      <c r="R212" s="7">
        <v>4.0199999809265137</v>
      </c>
      <c r="S212" s="7">
        <v>9</v>
      </c>
      <c r="T212" s="7">
        <v>63.119998931884766</v>
      </c>
      <c r="U212" s="7" t="s">
        <v>649</v>
      </c>
      <c r="V212" s="7">
        <v>1</v>
      </c>
      <c r="W212" s="18">
        <v>1</v>
      </c>
    </row>
    <row r="213" spans="1:24" ht="15" customHeight="1">
      <c r="A213" s="18" t="s">
        <v>74</v>
      </c>
      <c r="B213" s="18" t="s">
        <v>588</v>
      </c>
      <c r="C213" s="18" t="s">
        <v>589</v>
      </c>
      <c r="D213" s="18" t="s">
        <v>590</v>
      </c>
      <c r="E213" s="18" t="s">
        <v>650</v>
      </c>
      <c r="F213" s="18" t="s">
        <v>193</v>
      </c>
      <c r="G213" s="18">
        <v>154</v>
      </c>
      <c r="H213" s="18">
        <v>154</v>
      </c>
      <c r="I213" s="18">
        <v>93.680000305175781</v>
      </c>
      <c r="J213" s="18">
        <v>0</v>
      </c>
      <c r="K213" s="18">
        <v>93.680000305175781</v>
      </c>
      <c r="L213" s="18">
        <v>0</v>
      </c>
      <c r="M213" s="7">
        <v>27</v>
      </c>
      <c r="N213" s="7">
        <v>0</v>
      </c>
      <c r="O213" s="7">
        <v>120.68000030517578</v>
      </c>
      <c r="P213" s="7" t="s">
        <v>186</v>
      </c>
      <c r="Q213" s="7" t="s">
        <v>651</v>
      </c>
      <c r="R213" s="7">
        <v>6.1999998092651367</v>
      </c>
      <c r="S213" s="7">
        <v>14</v>
      </c>
      <c r="T213" s="7">
        <v>93.680000305175781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603</v>
      </c>
      <c r="C214" s="18" t="s">
        <v>604</v>
      </c>
      <c r="D214" s="18" t="s">
        <v>605</v>
      </c>
      <c r="E214" s="18" t="s">
        <v>652</v>
      </c>
      <c r="F214" s="18" t="s">
        <v>193</v>
      </c>
      <c r="G214" s="18">
        <v>313</v>
      </c>
      <c r="H214" s="18">
        <v>0</v>
      </c>
      <c r="I214" s="18">
        <v>208.66999816894531</v>
      </c>
      <c r="J214" s="18">
        <v>5.070000171661377</v>
      </c>
      <c r="K214" s="18">
        <v>208.66999816894531</v>
      </c>
      <c r="L214" s="18">
        <v>0</v>
      </c>
      <c r="M214" s="7">
        <v>0</v>
      </c>
      <c r="N214" s="7">
        <v>-313</v>
      </c>
      <c r="O214" s="7">
        <v>-104.33000183105469</v>
      </c>
      <c r="P214" s="7" t="s">
        <v>176</v>
      </c>
      <c r="Q214" s="7" t="s">
        <v>653</v>
      </c>
      <c r="R214" s="7">
        <v>15.899999618530273</v>
      </c>
      <c r="S214" s="7">
        <v>34</v>
      </c>
      <c r="T214" s="7">
        <v>203.60000610351562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588</v>
      </c>
      <c r="C215" s="18" t="s">
        <v>589</v>
      </c>
      <c r="D215" s="18" t="s">
        <v>590</v>
      </c>
      <c r="E215" s="18" t="s">
        <v>654</v>
      </c>
      <c r="F215" s="18" t="s">
        <v>193</v>
      </c>
      <c r="G215" s="18">
        <v>638</v>
      </c>
      <c r="H215" s="18">
        <v>0</v>
      </c>
      <c r="I215" s="18">
        <v>453.39999389648437</v>
      </c>
      <c r="J215" s="18">
        <v>0</v>
      </c>
      <c r="K215" s="18">
        <v>453.39999389648437</v>
      </c>
      <c r="L215" s="18">
        <v>0</v>
      </c>
      <c r="M215" s="7">
        <v>27</v>
      </c>
      <c r="N215" s="7">
        <v>-638</v>
      </c>
      <c r="O215" s="7">
        <v>-157.60000610351562</v>
      </c>
      <c r="P215" s="7" t="s">
        <v>202</v>
      </c>
      <c r="Q215" s="7" t="s">
        <v>655</v>
      </c>
      <c r="R215" s="7">
        <v>32.700000762939453</v>
      </c>
      <c r="S215" s="7">
        <v>81</v>
      </c>
      <c r="T215" s="7">
        <v>453.39999389648437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582</v>
      </c>
      <c r="C216" s="18" t="s">
        <v>583</v>
      </c>
      <c r="D216" s="18" t="s">
        <v>584</v>
      </c>
      <c r="E216" s="18" t="s">
        <v>656</v>
      </c>
      <c r="F216" s="18" t="s">
        <v>193</v>
      </c>
      <c r="G216" s="18">
        <v>3262</v>
      </c>
      <c r="H216" s="18">
        <v>3262</v>
      </c>
      <c r="I216" s="18">
        <v>2129.1201171875</v>
      </c>
      <c r="J216" s="18">
        <v>0</v>
      </c>
      <c r="K216" s="18">
        <v>2129.1201171875</v>
      </c>
      <c r="L216" s="18">
        <v>0</v>
      </c>
      <c r="M216" s="7">
        <v>320</v>
      </c>
      <c r="N216" s="7">
        <v>0</v>
      </c>
      <c r="O216" s="7">
        <v>2449.1201171875</v>
      </c>
      <c r="P216" s="7" t="s">
        <v>186</v>
      </c>
      <c r="Q216" s="7" t="s">
        <v>657</v>
      </c>
      <c r="R216" s="7">
        <v>190.19999694824219</v>
      </c>
      <c r="S216" s="7">
        <v>339</v>
      </c>
      <c r="T216" s="7">
        <v>2129.1201171875</v>
      </c>
      <c r="U216" s="7"/>
      <c r="V216" s="7"/>
      <c r="W216" s="18">
        <v>1</v>
      </c>
      <c r="X216" t="s">
        <v>180</v>
      </c>
    </row>
    <row r="217" spans="1:24" ht="15" customHeight="1">
      <c r="A217" s="18" t="s">
        <v>74</v>
      </c>
      <c r="B217" s="18" t="s">
        <v>603</v>
      </c>
      <c r="C217" s="18" t="s">
        <v>604</v>
      </c>
      <c r="D217" s="18" t="s">
        <v>605</v>
      </c>
      <c r="E217" s="18" t="s">
        <v>658</v>
      </c>
      <c r="F217" s="18" t="s">
        <v>193</v>
      </c>
      <c r="G217" s="18">
        <v>319</v>
      </c>
      <c r="H217" s="18">
        <v>0</v>
      </c>
      <c r="I217" s="18">
        <v>213.39999389648437</v>
      </c>
      <c r="J217" s="18">
        <v>0</v>
      </c>
      <c r="K217" s="18">
        <v>213.39999389648437</v>
      </c>
      <c r="L217" s="18">
        <v>0</v>
      </c>
      <c r="M217" s="7">
        <v>0</v>
      </c>
      <c r="N217" s="7">
        <v>-319</v>
      </c>
      <c r="O217" s="7">
        <v>-105.59999847412109</v>
      </c>
      <c r="P217" s="7" t="s">
        <v>176</v>
      </c>
      <c r="Q217" s="7" t="s">
        <v>659</v>
      </c>
      <c r="R217" s="7">
        <v>15.199999809265137</v>
      </c>
      <c r="S217" s="7">
        <v>51</v>
      </c>
      <c r="T217" s="7">
        <v>213.39999389648437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588</v>
      </c>
      <c r="C218" s="18" t="s">
        <v>589</v>
      </c>
      <c r="D218" s="18" t="s">
        <v>590</v>
      </c>
      <c r="E218" s="18" t="s">
        <v>660</v>
      </c>
      <c r="F218" s="18" t="s">
        <v>193</v>
      </c>
      <c r="G218" s="18">
        <v>153</v>
      </c>
      <c r="H218" s="18">
        <v>0</v>
      </c>
      <c r="I218" s="18">
        <v>101.87999725341797</v>
      </c>
      <c r="J218" s="18">
        <v>1.4500000476837158</v>
      </c>
      <c r="K218" s="18">
        <v>101.87999725341797</v>
      </c>
      <c r="L218" s="18">
        <v>-2.9999999329447746E-2</v>
      </c>
      <c r="M218" s="7">
        <v>0</v>
      </c>
      <c r="N218" s="7">
        <v>-153</v>
      </c>
      <c r="O218" s="7">
        <v>-51.150001525878906</v>
      </c>
      <c r="P218" s="7" t="s">
        <v>176</v>
      </c>
      <c r="Q218" s="7" t="s">
        <v>661</v>
      </c>
      <c r="R218" s="7">
        <v>5.5</v>
      </c>
      <c r="S218" s="7">
        <v>13</v>
      </c>
      <c r="T218" s="7">
        <v>100.43000030517578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582</v>
      </c>
      <c r="C219" s="18" t="s">
        <v>583</v>
      </c>
      <c r="D219" s="18" t="s">
        <v>584</v>
      </c>
      <c r="E219" s="18" t="s">
        <v>662</v>
      </c>
      <c r="F219" s="18" t="s">
        <v>193</v>
      </c>
      <c r="G219" s="18">
        <v>239</v>
      </c>
      <c r="H219" s="18">
        <v>0</v>
      </c>
      <c r="I219" s="18">
        <v>159.1199951171875</v>
      </c>
      <c r="J219" s="18">
        <v>6.119999885559082</v>
      </c>
      <c r="K219" s="18">
        <v>159.1199951171875</v>
      </c>
      <c r="L219" s="18">
        <v>0</v>
      </c>
      <c r="M219" s="7">
        <v>0</v>
      </c>
      <c r="N219" s="7">
        <v>-239</v>
      </c>
      <c r="O219" s="7">
        <v>-79.879997253417969</v>
      </c>
      <c r="P219" s="7" t="s">
        <v>176</v>
      </c>
      <c r="Q219" s="7" t="s">
        <v>663</v>
      </c>
      <c r="R219" s="7">
        <v>10</v>
      </c>
      <c r="S219" s="7">
        <v>33</v>
      </c>
      <c r="T219" s="7">
        <v>153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575</v>
      </c>
      <c r="C220" s="18" t="s">
        <v>576</v>
      </c>
      <c r="D220" s="18" t="s">
        <v>577</v>
      </c>
      <c r="E220" s="18" t="s">
        <v>664</v>
      </c>
      <c r="F220" s="18" t="s">
        <v>193</v>
      </c>
      <c r="G220" s="18">
        <v>380</v>
      </c>
      <c r="H220" s="18">
        <v>0</v>
      </c>
      <c r="I220" s="18">
        <v>259.60000610351562</v>
      </c>
      <c r="J220" s="18">
        <v>0</v>
      </c>
      <c r="K220" s="18">
        <v>259.60000610351562</v>
      </c>
      <c r="L220" s="18">
        <v>0</v>
      </c>
      <c r="M220" s="7">
        <v>27</v>
      </c>
      <c r="N220" s="7">
        <v>-380</v>
      </c>
      <c r="O220" s="7">
        <v>-93.400001525878906</v>
      </c>
      <c r="P220" s="7" t="s">
        <v>186</v>
      </c>
      <c r="Q220" s="7" t="s">
        <v>665</v>
      </c>
      <c r="R220" s="7">
        <v>20.5</v>
      </c>
      <c r="S220" s="7">
        <v>62</v>
      </c>
      <c r="T220" s="7">
        <v>259.60000610351562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603</v>
      </c>
      <c r="C221" s="18" t="s">
        <v>604</v>
      </c>
      <c r="D221" s="18" t="s">
        <v>605</v>
      </c>
      <c r="E221" s="18" t="s">
        <v>666</v>
      </c>
      <c r="F221" s="18" t="s">
        <v>193</v>
      </c>
      <c r="G221" s="18">
        <v>197</v>
      </c>
      <c r="H221" s="18">
        <v>0</v>
      </c>
      <c r="I221" s="18">
        <v>130.39999389648437</v>
      </c>
      <c r="J221" s="18">
        <v>0</v>
      </c>
      <c r="K221" s="18">
        <v>130.39999389648437</v>
      </c>
      <c r="L221" s="18">
        <v>0</v>
      </c>
      <c r="M221" s="7">
        <v>0</v>
      </c>
      <c r="N221" s="7">
        <v>-197</v>
      </c>
      <c r="O221" s="7">
        <v>-66.599998474121094</v>
      </c>
      <c r="P221" s="7" t="s">
        <v>176</v>
      </c>
      <c r="Q221" s="7" t="s">
        <v>667</v>
      </c>
      <c r="R221" s="7">
        <v>8.8000001907348633</v>
      </c>
      <c r="S221" s="7">
        <v>20</v>
      </c>
      <c r="T221" s="7">
        <v>130.39999389648437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588</v>
      </c>
      <c r="C222" s="18" t="s">
        <v>589</v>
      </c>
      <c r="D222" s="18" t="s">
        <v>590</v>
      </c>
      <c r="E222" s="18" t="s">
        <v>668</v>
      </c>
      <c r="F222" s="18" t="s">
        <v>193</v>
      </c>
      <c r="G222" s="18">
        <v>293</v>
      </c>
      <c r="H222" s="18">
        <v>0</v>
      </c>
      <c r="I222" s="18">
        <v>194.80000305175781</v>
      </c>
      <c r="J222" s="18">
        <v>0</v>
      </c>
      <c r="K222" s="18">
        <v>194.80000305175781</v>
      </c>
      <c r="L222" s="18">
        <v>0</v>
      </c>
      <c r="M222" s="7">
        <v>0</v>
      </c>
      <c r="N222" s="7">
        <v>-293</v>
      </c>
      <c r="O222" s="7">
        <v>-98.199996948242188</v>
      </c>
      <c r="P222" s="7" t="s">
        <v>176</v>
      </c>
      <c r="Q222" s="7" t="s">
        <v>669</v>
      </c>
      <c r="R222" s="7">
        <v>15.899999618530273</v>
      </c>
      <c r="S222" s="7">
        <v>24</v>
      </c>
      <c r="T222" s="7">
        <v>194.80000305175781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588</v>
      </c>
      <c r="C223" s="18" t="s">
        <v>589</v>
      </c>
      <c r="D223" s="18" t="s">
        <v>590</v>
      </c>
      <c r="E223" s="18" t="s">
        <v>670</v>
      </c>
      <c r="F223" s="18" t="s">
        <v>193</v>
      </c>
      <c r="G223" s="18">
        <v>281</v>
      </c>
      <c r="H223" s="18">
        <v>0</v>
      </c>
      <c r="I223" s="18">
        <v>191.75</v>
      </c>
      <c r="J223" s="18">
        <v>32.75</v>
      </c>
      <c r="K223" s="18">
        <v>191.75</v>
      </c>
      <c r="L223" s="18">
        <v>0</v>
      </c>
      <c r="M223" s="7">
        <v>0</v>
      </c>
      <c r="N223" s="7">
        <v>-281</v>
      </c>
      <c r="O223" s="7">
        <v>-89.25</v>
      </c>
      <c r="P223" s="7" t="s">
        <v>176</v>
      </c>
      <c r="Q223" s="7" t="s">
        <v>220</v>
      </c>
      <c r="R223" s="7">
        <v>12.5</v>
      </c>
      <c r="S223" s="7">
        <v>19</v>
      </c>
      <c r="T223" s="7">
        <v>159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575</v>
      </c>
      <c r="C224" s="18" t="s">
        <v>576</v>
      </c>
      <c r="D224" s="18" t="s">
        <v>577</v>
      </c>
      <c r="E224" s="18" t="s">
        <v>671</v>
      </c>
      <c r="F224" s="18" t="s">
        <v>193</v>
      </c>
      <c r="G224" s="18">
        <v>111</v>
      </c>
      <c r="H224" s="18">
        <v>111</v>
      </c>
      <c r="I224" s="18">
        <v>82.44000244140625</v>
      </c>
      <c r="J224" s="18">
        <v>0</v>
      </c>
      <c r="K224" s="18">
        <v>82.44000244140625</v>
      </c>
      <c r="L224" s="18">
        <v>0</v>
      </c>
      <c r="M224" s="7">
        <v>0</v>
      </c>
      <c r="N224" s="7">
        <v>0</v>
      </c>
      <c r="O224" s="7">
        <v>82.44000244140625</v>
      </c>
      <c r="P224" s="7" t="s">
        <v>186</v>
      </c>
      <c r="Q224" s="7" t="s">
        <v>672</v>
      </c>
      <c r="R224" s="7">
        <v>4.5999999046325684</v>
      </c>
      <c r="S224" s="7">
        <v>13</v>
      </c>
      <c r="T224" s="7">
        <v>82.44000244140625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603</v>
      </c>
      <c r="C225" s="18" t="s">
        <v>604</v>
      </c>
      <c r="D225" s="18" t="s">
        <v>605</v>
      </c>
      <c r="E225" s="18" t="s">
        <v>673</v>
      </c>
      <c r="F225" s="18" t="s">
        <v>193</v>
      </c>
      <c r="G225" s="18">
        <v>172</v>
      </c>
      <c r="H225" s="18">
        <v>172</v>
      </c>
      <c r="I225" s="18">
        <v>127.68000030517578</v>
      </c>
      <c r="J225" s="18">
        <v>7.9999998211860657E-2</v>
      </c>
      <c r="K225" s="18">
        <v>127.68000030517578</v>
      </c>
      <c r="L225" s="18">
        <v>0</v>
      </c>
      <c r="M225" s="7">
        <v>0</v>
      </c>
      <c r="N225" s="7">
        <v>0</v>
      </c>
      <c r="O225" s="7">
        <v>127.68000030517578</v>
      </c>
      <c r="P225" s="7" t="s">
        <v>202</v>
      </c>
      <c r="Q225" s="7" t="s">
        <v>672</v>
      </c>
      <c r="R225" s="7">
        <v>8.6999998092651367</v>
      </c>
      <c r="S225" s="7">
        <v>18</v>
      </c>
      <c r="T225" s="7">
        <v>127.59999847412109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575</v>
      </c>
      <c r="C226" s="18" t="s">
        <v>576</v>
      </c>
      <c r="D226" s="18" t="s">
        <v>577</v>
      </c>
      <c r="E226" s="18" t="s">
        <v>674</v>
      </c>
      <c r="F226" s="18" t="s">
        <v>193</v>
      </c>
      <c r="G226" s="18">
        <v>267</v>
      </c>
      <c r="H226" s="18">
        <v>267</v>
      </c>
      <c r="I226" s="18">
        <v>198.44000244140625</v>
      </c>
      <c r="J226" s="18">
        <v>0</v>
      </c>
      <c r="K226" s="18">
        <v>198.44000244140625</v>
      </c>
      <c r="L226" s="18">
        <v>0</v>
      </c>
      <c r="M226" s="7">
        <v>0</v>
      </c>
      <c r="N226" s="7">
        <v>0</v>
      </c>
      <c r="O226" s="7">
        <v>198.44000244140625</v>
      </c>
      <c r="P226" s="7" t="s">
        <v>186</v>
      </c>
      <c r="Q226" s="7" t="s">
        <v>675</v>
      </c>
      <c r="R226" s="7">
        <v>16.200000762939453</v>
      </c>
      <c r="S226" s="7">
        <v>49</v>
      </c>
      <c r="T226" s="7">
        <v>198.44000244140625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603</v>
      </c>
      <c r="C227" s="18" t="s">
        <v>604</v>
      </c>
      <c r="D227" s="18" t="s">
        <v>605</v>
      </c>
      <c r="E227" s="18" t="s">
        <v>676</v>
      </c>
      <c r="F227" s="18" t="s">
        <v>193</v>
      </c>
      <c r="G227" s="18">
        <v>234</v>
      </c>
      <c r="H227" s="18">
        <v>234</v>
      </c>
      <c r="I227" s="18">
        <v>156.60000610351562</v>
      </c>
      <c r="J227" s="18">
        <v>0</v>
      </c>
      <c r="K227" s="18">
        <v>156.60000610351562</v>
      </c>
      <c r="L227" s="18">
        <v>0</v>
      </c>
      <c r="M227" s="7">
        <v>0</v>
      </c>
      <c r="N227" s="7">
        <v>0</v>
      </c>
      <c r="O227" s="7">
        <v>156.60000610351562</v>
      </c>
      <c r="P227" s="7" t="s">
        <v>176</v>
      </c>
      <c r="Q227" s="7" t="s">
        <v>677</v>
      </c>
      <c r="R227" s="7">
        <v>9.6999998092651367</v>
      </c>
      <c r="S227" s="7">
        <v>39</v>
      </c>
      <c r="T227" s="7">
        <v>156.60000610351562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603</v>
      </c>
      <c r="C228" s="18" t="s">
        <v>604</v>
      </c>
      <c r="D228" s="18" t="s">
        <v>605</v>
      </c>
      <c r="E228" s="18" t="s">
        <v>678</v>
      </c>
      <c r="F228" s="18" t="s">
        <v>193</v>
      </c>
      <c r="G228" s="18">
        <v>177</v>
      </c>
      <c r="H228" s="18">
        <v>0</v>
      </c>
      <c r="I228" s="18">
        <v>117.84999847412109</v>
      </c>
      <c r="J228" s="18">
        <v>4.25</v>
      </c>
      <c r="K228" s="18">
        <v>117.84999847412109</v>
      </c>
      <c r="L228" s="18">
        <v>0</v>
      </c>
      <c r="M228" s="7">
        <v>0</v>
      </c>
      <c r="N228" s="7">
        <v>-177</v>
      </c>
      <c r="O228" s="7">
        <v>-59.150001525878906</v>
      </c>
      <c r="P228" s="7" t="s">
        <v>176</v>
      </c>
      <c r="Q228" s="7" t="s">
        <v>679</v>
      </c>
      <c r="R228" s="7">
        <v>7.1999998092651367</v>
      </c>
      <c r="S228" s="7">
        <v>16</v>
      </c>
      <c r="T228" s="7">
        <v>113.59999847412109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588</v>
      </c>
      <c r="C229" s="18" t="s">
        <v>589</v>
      </c>
      <c r="D229" s="18" t="s">
        <v>590</v>
      </c>
      <c r="E229" s="18" t="s">
        <v>680</v>
      </c>
      <c r="F229" s="18" t="s">
        <v>193</v>
      </c>
      <c r="G229" s="18">
        <v>1058</v>
      </c>
      <c r="H229" s="18">
        <v>0</v>
      </c>
      <c r="I229" s="18">
        <v>679.20001220703125</v>
      </c>
      <c r="J229" s="18">
        <v>0</v>
      </c>
      <c r="K229" s="18">
        <v>679.20001220703125</v>
      </c>
      <c r="L229" s="18">
        <v>0</v>
      </c>
      <c r="M229" s="7">
        <v>40</v>
      </c>
      <c r="N229" s="7">
        <v>-1058</v>
      </c>
      <c r="O229" s="7">
        <v>-338.79998779296875</v>
      </c>
      <c r="P229" s="7" t="s">
        <v>176</v>
      </c>
      <c r="Q229" s="7" t="s">
        <v>681</v>
      </c>
      <c r="R229" s="7">
        <v>49.599998474121094</v>
      </c>
      <c r="S229" s="7">
        <v>104</v>
      </c>
      <c r="T229" s="7">
        <v>679.20001220703125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603</v>
      </c>
      <c r="C230" s="18" t="s">
        <v>604</v>
      </c>
      <c r="D230" s="18" t="s">
        <v>605</v>
      </c>
      <c r="E230" s="18" t="s">
        <v>682</v>
      </c>
      <c r="F230" s="18" t="s">
        <v>193</v>
      </c>
      <c r="G230" s="18">
        <v>99</v>
      </c>
      <c r="H230" s="18">
        <v>0</v>
      </c>
      <c r="I230" s="18">
        <v>73.339996337890625</v>
      </c>
      <c r="J230" s="18">
        <v>1.9999999552965164E-2</v>
      </c>
      <c r="K230" s="18">
        <v>73.339996337890625</v>
      </c>
      <c r="L230" s="18">
        <v>0</v>
      </c>
      <c r="M230" s="7">
        <v>0</v>
      </c>
      <c r="N230" s="7">
        <v>-99</v>
      </c>
      <c r="O230" s="7">
        <v>-25.659999847412109</v>
      </c>
      <c r="P230" s="7" t="s">
        <v>186</v>
      </c>
      <c r="Q230" s="7" t="s">
        <v>683</v>
      </c>
      <c r="R230" s="7">
        <v>3.7999999523162842</v>
      </c>
      <c r="S230" s="7">
        <v>9</v>
      </c>
      <c r="T230" s="7">
        <v>73.319999694824219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575</v>
      </c>
      <c r="C231" s="18" t="s">
        <v>576</v>
      </c>
      <c r="D231" s="18" t="s">
        <v>577</v>
      </c>
      <c r="E231" s="18" t="s">
        <v>684</v>
      </c>
      <c r="F231" s="18" t="s">
        <v>193</v>
      </c>
      <c r="G231" s="18">
        <v>193</v>
      </c>
      <c r="H231" s="18">
        <v>0</v>
      </c>
      <c r="I231" s="18">
        <v>127.80000305175781</v>
      </c>
      <c r="J231" s="18">
        <v>0</v>
      </c>
      <c r="K231" s="18">
        <v>127.80000305175781</v>
      </c>
      <c r="L231" s="18">
        <v>0</v>
      </c>
      <c r="M231" s="7">
        <v>0</v>
      </c>
      <c r="N231" s="7">
        <v>-193</v>
      </c>
      <c r="O231" s="7">
        <v>-65.199996948242188</v>
      </c>
      <c r="P231" s="7" t="s">
        <v>176</v>
      </c>
      <c r="Q231" s="7" t="s">
        <v>685</v>
      </c>
      <c r="R231" s="7">
        <v>8.1000003814697266</v>
      </c>
      <c r="S231" s="7">
        <v>23</v>
      </c>
      <c r="T231" s="7">
        <v>127.80000305175781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575</v>
      </c>
      <c r="C232" s="18" t="s">
        <v>576</v>
      </c>
      <c r="D232" s="18" t="s">
        <v>577</v>
      </c>
      <c r="E232" s="18" t="s">
        <v>686</v>
      </c>
      <c r="F232" s="18" t="s">
        <v>193</v>
      </c>
      <c r="G232" s="18">
        <v>154</v>
      </c>
      <c r="H232" s="18">
        <v>0</v>
      </c>
      <c r="I232" s="18">
        <v>114.40000152587891</v>
      </c>
      <c r="J232" s="18">
        <v>0</v>
      </c>
      <c r="K232" s="18">
        <v>114.40000152587891</v>
      </c>
      <c r="L232" s="18">
        <v>0</v>
      </c>
      <c r="M232" s="7">
        <v>0</v>
      </c>
      <c r="N232" s="7">
        <v>-154</v>
      </c>
      <c r="O232" s="7">
        <v>-39.599998474121094</v>
      </c>
      <c r="P232" s="7" t="s">
        <v>202</v>
      </c>
      <c r="Q232" s="7" t="s">
        <v>687</v>
      </c>
      <c r="R232" s="7">
        <v>7.3000001907348633</v>
      </c>
      <c r="S232" s="7">
        <v>16</v>
      </c>
      <c r="T232" s="7">
        <v>114.40000152587891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575</v>
      </c>
      <c r="C233" s="18" t="s">
        <v>576</v>
      </c>
      <c r="D233" s="18" t="s">
        <v>577</v>
      </c>
      <c r="E233" s="18" t="s">
        <v>688</v>
      </c>
      <c r="F233" s="18" t="s">
        <v>193</v>
      </c>
      <c r="G233" s="18">
        <v>146</v>
      </c>
      <c r="H233" s="18">
        <v>146</v>
      </c>
      <c r="I233" s="18">
        <v>108.36000061035156</v>
      </c>
      <c r="J233" s="18">
        <v>5.1599998474121094</v>
      </c>
      <c r="K233" s="18">
        <v>108.36000061035156</v>
      </c>
      <c r="L233" s="18">
        <v>0</v>
      </c>
      <c r="M233" s="7">
        <v>0</v>
      </c>
      <c r="N233" s="7">
        <v>0</v>
      </c>
      <c r="O233" s="7">
        <v>108.36000061035156</v>
      </c>
      <c r="P233" s="7" t="s">
        <v>202</v>
      </c>
      <c r="Q233" s="7" t="s">
        <v>689</v>
      </c>
      <c r="R233" s="7">
        <v>6.5</v>
      </c>
      <c r="S233" s="7">
        <v>14</v>
      </c>
      <c r="T233" s="7">
        <v>103.19999694824219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603</v>
      </c>
      <c r="C234" s="18" t="s">
        <v>604</v>
      </c>
      <c r="D234" s="18" t="s">
        <v>605</v>
      </c>
      <c r="E234" s="18" t="s">
        <v>690</v>
      </c>
      <c r="F234" s="18" t="s">
        <v>193</v>
      </c>
      <c r="G234" s="18">
        <v>266</v>
      </c>
      <c r="H234" s="18">
        <v>0</v>
      </c>
      <c r="I234" s="18">
        <v>181.44000244140625</v>
      </c>
      <c r="J234" s="18">
        <v>30.239999771118164</v>
      </c>
      <c r="K234" s="18">
        <v>181.44000244140625</v>
      </c>
      <c r="L234" s="18">
        <v>0</v>
      </c>
      <c r="M234" s="7">
        <v>0</v>
      </c>
      <c r="N234" s="7">
        <v>-266</v>
      </c>
      <c r="O234" s="7">
        <v>-84.55999755859375</v>
      </c>
      <c r="P234" s="7" t="s">
        <v>176</v>
      </c>
      <c r="Q234" s="7" t="s">
        <v>691</v>
      </c>
      <c r="R234" s="7">
        <v>10.899999618530273</v>
      </c>
      <c r="S234" s="7">
        <v>24</v>
      </c>
      <c r="T234" s="7">
        <v>151.19999694824219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575</v>
      </c>
      <c r="C235" s="18" t="s">
        <v>576</v>
      </c>
      <c r="D235" s="18" t="s">
        <v>577</v>
      </c>
      <c r="E235" s="18" t="s">
        <v>692</v>
      </c>
      <c r="F235" s="18" t="s">
        <v>193</v>
      </c>
      <c r="G235" s="18">
        <v>117</v>
      </c>
      <c r="H235" s="18">
        <v>0</v>
      </c>
      <c r="I235" s="18">
        <v>85.180000305175781</v>
      </c>
      <c r="J235" s="18">
        <v>3.7400000095367432</v>
      </c>
      <c r="K235" s="18">
        <v>85.180000305175781</v>
      </c>
      <c r="L235" s="18">
        <v>0</v>
      </c>
      <c r="M235" s="7">
        <v>0</v>
      </c>
      <c r="N235" s="7">
        <v>-117</v>
      </c>
      <c r="O235" s="7">
        <v>-31.819999694824219</v>
      </c>
      <c r="P235" s="7" t="s">
        <v>186</v>
      </c>
      <c r="Q235" s="7" t="s">
        <v>693</v>
      </c>
      <c r="R235" s="7">
        <v>5.0999999046325684</v>
      </c>
      <c r="S235" s="7">
        <v>11</v>
      </c>
      <c r="T235" s="7">
        <v>81.44000244140625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603</v>
      </c>
      <c r="C236" s="18" t="s">
        <v>604</v>
      </c>
      <c r="D236" s="18" t="s">
        <v>605</v>
      </c>
      <c r="E236" s="18" t="s">
        <v>694</v>
      </c>
      <c r="F236" s="18" t="s">
        <v>193</v>
      </c>
      <c r="G236" s="18">
        <v>244</v>
      </c>
      <c r="H236" s="18">
        <v>0</v>
      </c>
      <c r="I236" s="18">
        <v>150.30000305175781</v>
      </c>
      <c r="J236" s="18">
        <v>5.9999998658895493E-2</v>
      </c>
      <c r="K236" s="18">
        <v>150.30000305175781</v>
      </c>
      <c r="L236" s="18">
        <v>0</v>
      </c>
      <c r="M236" s="7">
        <v>40</v>
      </c>
      <c r="N236" s="7">
        <v>-244</v>
      </c>
      <c r="O236" s="7">
        <v>-53.700000762939453</v>
      </c>
      <c r="P236" s="7" t="s">
        <v>186</v>
      </c>
      <c r="Q236" s="7" t="s">
        <v>695</v>
      </c>
      <c r="R236" s="7">
        <v>14.100000381469727</v>
      </c>
      <c r="S236" s="7">
        <v>20</v>
      </c>
      <c r="T236" s="7">
        <v>150.24000549316406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603</v>
      </c>
      <c r="C237" s="18" t="s">
        <v>604</v>
      </c>
      <c r="D237" s="18" t="s">
        <v>605</v>
      </c>
      <c r="E237" s="18" t="s">
        <v>696</v>
      </c>
      <c r="F237" s="18" t="s">
        <v>193</v>
      </c>
      <c r="G237" s="18">
        <v>334</v>
      </c>
      <c r="H237" s="18">
        <v>0</v>
      </c>
      <c r="I237" s="18">
        <v>217.41999816894531</v>
      </c>
      <c r="J237" s="18">
        <v>62.619998931884766</v>
      </c>
      <c r="K237" s="18">
        <v>217.41999816894531</v>
      </c>
      <c r="L237" s="18">
        <v>0</v>
      </c>
      <c r="M237" s="7">
        <v>40</v>
      </c>
      <c r="N237" s="7">
        <v>-334</v>
      </c>
      <c r="O237" s="7">
        <v>-76.580001831054687</v>
      </c>
      <c r="P237" s="7" t="s">
        <v>202</v>
      </c>
      <c r="Q237" s="7" t="s">
        <v>697</v>
      </c>
      <c r="R237" s="7">
        <v>11.600000381469727</v>
      </c>
      <c r="S237" s="7">
        <v>22</v>
      </c>
      <c r="T237" s="7">
        <v>154.80000305175781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87</v>
      </c>
      <c r="C238" s="18" t="s">
        <v>698</v>
      </c>
      <c r="D238" s="18" t="s">
        <v>699</v>
      </c>
      <c r="E238" s="18" t="s">
        <v>700</v>
      </c>
      <c r="F238" s="18" t="s">
        <v>175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176</v>
      </c>
      <c r="Q238" s="7" t="s">
        <v>701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87</v>
      </c>
      <c r="C239" s="18" t="s">
        <v>698</v>
      </c>
      <c r="D239" s="18" t="s">
        <v>699</v>
      </c>
      <c r="E239" s="18" t="s">
        <v>702</v>
      </c>
      <c r="F239" s="18" t="s">
        <v>175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176</v>
      </c>
      <c r="Q239" s="7" t="s">
        <v>703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87</v>
      </c>
      <c r="C240" s="18" t="s">
        <v>698</v>
      </c>
      <c r="D240" s="18" t="s">
        <v>699</v>
      </c>
      <c r="E240" s="18" t="s">
        <v>704</v>
      </c>
      <c r="F240" s="18" t="s">
        <v>175</v>
      </c>
      <c r="G240" s="18">
        <v>0</v>
      </c>
      <c r="H240" s="18">
        <v>0</v>
      </c>
      <c r="I240" s="18">
        <v>22.299999237060547</v>
      </c>
      <c r="J240" s="18">
        <v>0</v>
      </c>
      <c r="K240" s="18">
        <v>22.299999237060547</v>
      </c>
      <c r="L240" s="18">
        <v>0</v>
      </c>
      <c r="M240" s="7">
        <v>0</v>
      </c>
      <c r="N240" s="7">
        <v>0</v>
      </c>
      <c r="O240" s="7">
        <v>22.299999237060547</v>
      </c>
      <c r="P240" s="7" t="s">
        <v>176</v>
      </c>
      <c r="Q240" s="7" t="s">
        <v>705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87</v>
      </c>
      <c r="C241" s="18" t="s">
        <v>698</v>
      </c>
      <c r="D241" s="18" t="s">
        <v>699</v>
      </c>
      <c r="E241" s="18" t="s">
        <v>706</v>
      </c>
      <c r="F241" s="18" t="s">
        <v>175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176</v>
      </c>
      <c r="Q241" s="7" t="s">
        <v>707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87</v>
      </c>
      <c r="C242" s="18" t="s">
        <v>698</v>
      </c>
      <c r="D242" s="18" t="s">
        <v>699</v>
      </c>
      <c r="E242" s="18" t="s">
        <v>708</v>
      </c>
      <c r="F242" s="18" t="s">
        <v>175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176</v>
      </c>
      <c r="Q242" s="7" t="s">
        <v>709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87</v>
      </c>
      <c r="C243" s="18" t="s">
        <v>698</v>
      </c>
      <c r="D243" s="18" t="s">
        <v>699</v>
      </c>
      <c r="E243" s="18" t="s">
        <v>710</v>
      </c>
      <c r="F243" s="18" t="s">
        <v>193</v>
      </c>
      <c r="G243" s="18">
        <v>163</v>
      </c>
      <c r="H243" s="18">
        <v>0</v>
      </c>
      <c r="I243" s="18">
        <v>85.160003662109375</v>
      </c>
      <c r="J243" s="18">
        <v>1.0399999618530273</v>
      </c>
      <c r="K243" s="18">
        <v>85.160003662109375</v>
      </c>
      <c r="L243" s="18">
        <v>-5.9999998658895493E-2</v>
      </c>
      <c r="M243" s="7">
        <v>0</v>
      </c>
      <c r="N243" s="7">
        <v>-163</v>
      </c>
      <c r="O243" s="7">
        <v>-77.900001525878906</v>
      </c>
      <c r="P243" s="7" t="s">
        <v>176</v>
      </c>
      <c r="Q243" s="7" t="s">
        <v>711</v>
      </c>
      <c r="R243" s="7">
        <v>3.5</v>
      </c>
      <c r="S243" s="7">
        <v>10</v>
      </c>
      <c r="T243" s="7">
        <v>84.120002746582031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712</v>
      </c>
      <c r="C244" s="18" t="s">
        <v>713</v>
      </c>
      <c r="D244" s="18" t="s">
        <v>714</v>
      </c>
      <c r="E244" s="18" t="s">
        <v>715</v>
      </c>
      <c r="F244" s="18" t="s">
        <v>193</v>
      </c>
      <c r="G244" s="18">
        <v>478</v>
      </c>
      <c r="H244" s="18">
        <v>0</v>
      </c>
      <c r="I244" s="18">
        <v>343.20001220703125</v>
      </c>
      <c r="J244" s="18">
        <v>0</v>
      </c>
      <c r="K244" s="18">
        <v>343.20001220703125</v>
      </c>
      <c r="L244" s="18">
        <v>0</v>
      </c>
      <c r="M244" s="7">
        <v>0</v>
      </c>
      <c r="N244" s="7">
        <v>-478</v>
      </c>
      <c r="O244" s="7">
        <v>-134.80000305175781</v>
      </c>
      <c r="P244" s="7" t="s">
        <v>186</v>
      </c>
      <c r="Q244" s="7" t="s">
        <v>716</v>
      </c>
      <c r="R244" s="7">
        <v>22.5</v>
      </c>
      <c r="S244" s="7">
        <v>44</v>
      </c>
      <c r="T244" s="7">
        <v>343.20001220703125</v>
      </c>
      <c r="U244" s="7"/>
      <c r="V244" s="7"/>
      <c r="W244" s="18">
        <v>1</v>
      </c>
      <c r="X244" t="s">
        <v>180</v>
      </c>
    </row>
    <row r="245" spans="1:24" ht="15" customHeight="1">
      <c r="A245" s="18" t="s">
        <v>74</v>
      </c>
      <c r="B245" s="18" t="s">
        <v>712</v>
      </c>
      <c r="C245" s="18" t="s">
        <v>713</v>
      </c>
      <c r="D245" s="18" t="s">
        <v>714</v>
      </c>
      <c r="E245" s="18" t="s">
        <v>717</v>
      </c>
      <c r="F245" s="18" t="s">
        <v>193</v>
      </c>
      <c r="G245" s="18">
        <v>304</v>
      </c>
      <c r="H245" s="18">
        <v>0</v>
      </c>
      <c r="I245" s="18">
        <v>194.00999450683594</v>
      </c>
      <c r="J245" s="18">
        <v>36.130001068115234</v>
      </c>
      <c r="K245" s="18">
        <v>194.00999450683594</v>
      </c>
      <c r="L245" s="18">
        <v>0</v>
      </c>
      <c r="M245" s="7">
        <v>40</v>
      </c>
      <c r="N245" s="7">
        <v>-304</v>
      </c>
      <c r="O245" s="7">
        <v>-69.989997863769531</v>
      </c>
      <c r="P245" s="7" t="s">
        <v>224</v>
      </c>
      <c r="Q245" s="7" t="s">
        <v>458</v>
      </c>
      <c r="R245" s="7">
        <v>14.199999809265137</v>
      </c>
      <c r="S245" s="7">
        <v>39</v>
      </c>
      <c r="T245" s="7">
        <v>157.8800048828125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87</v>
      </c>
      <c r="C246" s="18" t="s">
        <v>698</v>
      </c>
      <c r="D246" s="18" t="s">
        <v>699</v>
      </c>
      <c r="E246" s="18" t="s">
        <v>718</v>
      </c>
      <c r="F246" s="18" t="s">
        <v>193</v>
      </c>
      <c r="G246" s="18">
        <v>127</v>
      </c>
      <c r="H246" s="18">
        <v>0</v>
      </c>
      <c r="I246" s="18">
        <v>92.879997253417969</v>
      </c>
      <c r="J246" s="18">
        <v>2.5999999046325684</v>
      </c>
      <c r="K246" s="18">
        <v>92.879997253417969</v>
      </c>
      <c r="L246" s="18">
        <v>0</v>
      </c>
      <c r="M246" s="7">
        <v>0</v>
      </c>
      <c r="N246" s="7">
        <v>-127</v>
      </c>
      <c r="O246" s="7">
        <v>-34.119998931884766</v>
      </c>
      <c r="P246" s="7" t="s">
        <v>186</v>
      </c>
      <c r="Q246" s="7" t="s">
        <v>719</v>
      </c>
      <c r="R246" s="7">
        <v>5.1999998092651367</v>
      </c>
      <c r="S246" s="7">
        <v>17</v>
      </c>
      <c r="T246" s="7">
        <v>90.279998779296875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712</v>
      </c>
      <c r="C247" s="18" t="s">
        <v>713</v>
      </c>
      <c r="D247" s="18" t="s">
        <v>714</v>
      </c>
      <c r="E247" s="18" t="s">
        <v>720</v>
      </c>
      <c r="F247" s="18" t="s">
        <v>193</v>
      </c>
      <c r="G247" s="18">
        <v>303</v>
      </c>
      <c r="H247" s="18">
        <v>0</v>
      </c>
      <c r="I247" s="18">
        <v>169.80999755859375</v>
      </c>
      <c r="J247" s="18">
        <v>5.000000074505806E-2</v>
      </c>
      <c r="K247" s="18">
        <v>169.80999755859375</v>
      </c>
      <c r="L247" s="18">
        <v>0</v>
      </c>
      <c r="M247" s="7">
        <v>0</v>
      </c>
      <c r="N247" s="7">
        <v>-303</v>
      </c>
      <c r="O247" s="7">
        <v>-133.19000244140625</v>
      </c>
      <c r="P247" s="7" t="s">
        <v>176</v>
      </c>
      <c r="Q247" s="7" t="s">
        <v>721</v>
      </c>
      <c r="R247" s="7">
        <v>12.199999809265137</v>
      </c>
      <c r="S247" s="7">
        <v>36</v>
      </c>
      <c r="T247" s="7">
        <v>169.75999450683594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87</v>
      </c>
      <c r="C248" s="18" t="s">
        <v>698</v>
      </c>
      <c r="D248" s="18" t="s">
        <v>699</v>
      </c>
      <c r="E248" s="18" t="s">
        <v>722</v>
      </c>
      <c r="F248" s="18" t="s">
        <v>193</v>
      </c>
      <c r="G248" s="18">
        <v>416</v>
      </c>
      <c r="H248" s="18">
        <v>0</v>
      </c>
      <c r="I248" s="18">
        <v>308</v>
      </c>
      <c r="J248" s="18">
        <v>0</v>
      </c>
      <c r="K248" s="18">
        <v>308</v>
      </c>
      <c r="L248" s="18">
        <v>0</v>
      </c>
      <c r="M248" s="7">
        <v>0</v>
      </c>
      <c r="N248" s="7">
        <v>-416</v>
      </c>
      <c r="O248" s="7">
        <v>-108</v>
      </c>
      <c r="P248" s="7" t="s">
        <v>186</v>
      </c>
      <c r="Q248" s="7" t="s">
        <v>723</v>
      </c>
      <c r="R248" s="7">
        <v>25</v>
      </c>
      <c r="S248" s="7">
        <v>60</v>
      </c>
      <c r="T248" s="7">
        <v>308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712</v>
      </c>
      <c r="C249" s="18" t="s">
        <v>713</v>
      </c>
      <c r="D249" s="18" t="s">
        <v>714</v>
      </c>
      <c r="E249" s="18" t="s">
        <v>724</v>
      </c>
      <c r="F249" s="18" t="s">
        <v>193</v>
      </c>
      <c r="G249" s="18">
        <v>535</v>
      </c>
      <c r="H249" s="18">
        <v>535</v>
      </c>
      <c r="I249" s="18">
        <v>364.97000122070312</v>
      </c>
      <c r="J249" s="18">
        <v>9.9999997764825821E-3</v>
      </c>
      <c r="K249" s="18">
        <v>364.97000122070312</v>
      </c>
      <c r="L249" s="18">
        <v>0</v>
      </c>
      <c r="M249" s="7">
        <v>40</v>
      </c>
      <c r="N249" s="7">
        <v>0</v>
      </c>
      <c r="O249" s="7">
        <v>404.97000122070312</v>
      </c>
      <c r="P249" s="7" t="s">
        <v>186</v>
      </c>
      <c r="Q249" s="7" t="s">
        <v>725</v>
      </c>
      <c r="R249" s="7">
        <v>30.799999237060547</v>
      </c>
      <c r="S249" s="7">
        <v>52</v>
      </c>
      <c r="T249" s="7">
        <v>364.95999145507812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712</v>
      </c>
      <c r="C250" s="18" t="s">
        <v>713</v>
      </c>
      <c r="D250" s="18" t="s">
        <v>714</v>
      </c>
      <c r="E250" s="18" t="s">
        <v>726</v>
      </c>
      <c r="F250" s="18" t="s">
        <v>193</v>
      </c>
      <c r="G250" s="18">
        <v>155</v>
      </c>
      <c r="H250" s="18">
        <v>155</v>
      </c>
      <c r="I250" s="18">
        <v>115.09999847412109</v>
      </c>
      <c r="J250" s="18">
        <v>2.7000000476837158</v>
      </c>
      <c r="K250" s="18">
        <v>115.09999847412109</v>
      </c>
      <c r="L250" s="18">
        <v>0</v>
      </c>
      <c r="M250" s="7">
        <v>0</v>
      </c>
      <c r="N250" s="7">
        <v>0</v>
      </c>
      <c r="O250" s="7">
        <v>115.09999847412109</v>
      </c>
      <c r="P250" s="7" t="s">
        <v>224</v>
      </c>
      <c r="Q250" s="7" t="s">
        <v>727</v>
      </c>
      <c r="R250" s="7">
        <v>8.5</v>
      </c>
      <c r="S250" s="7">
        <v>30</v>
      </c>
      <c r="T250" s="7">
        <v>112.40000152587891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712</v>
      </c>
      <c r="C251" s="18" t="s">
        <v>713</v>
      </c>
      <c r="D251" s="18" t="s">
        <v>714</v>
      </c>
      <c r="E251" s="18" t="s">
        <v>728</v>
      </c>
      <c r="F251" s="18" t="s">
        <v>193</v>
      </c>
      <c r="G251" s="18">
        <v>533</v>
      </c>
      <c r="H251" s="18">
        <v>0</v>
      </c>
      <c r="I251" s="18">
        <v>395.1199951171875</v>
      </c>
      <c r="J251" s="18">
        <v>0</v>
      </c>
      <c r="K251" s="18">
        <v>395.1199951171875</v>
      </c>
      <c r="L251" s="18">
        <v>0</v>
      </c>
      <c r="M251" s="7">
        <v>0</v>
      </c>
      <c r="N251" s="7">
        <v>-533</v>
      </c>
      <c r="O251" s="7">
        <v>-137.8800048828125</v>
      </c>
      <c r="P251" s="7" t="s">
        <v>224</v>
      </c>
      <c r="Q251" s="7" t="s">
        <v>729</v>
      </c>
      <c r="R251" s="7">
        <v>32.599998474121094</v>
      </c>
      <c r="S251" s="7">
        <v>74</v>
      </c>
      <c r="T251" s="7">
        <v>395.1199951171875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712</v>
      </c>
      <c r="C252" s="18" t="s">
        <v>713</v>
      </c>
      <c r="D252" s="18" t="s">
        <v>714</v>
      </c>
      <c r="E252" s="18" t="s">
        <v>730</v>
      </c>
      <c r="F252" s="18" t="s">
        <v>193</v>
      </c>
      <c r="G252" s="18">
        <v>716</v>
      </c>
      <c r="H252" s="18">
        <v>0</v>
      </c>
      <c r="I252" s="18">
        <v>532.260009765625</v>
      </c>
      <c r="J252" s="18">
        <v>113.37999725341797</v>
      </c>
      <c r="K252" s="18">
        <v>532.260009765625</v>
      </c>
      <c r="L252" s="18">
        <v>0</v>
      </c>
      <c r="M252" s="7">
        <v>0</v>
      </c>
      <c r="N252" s="7">
        <v>-716</v>
      </c>
      <c r="O252" s="7">
        <v>-183.74000549316406</v>
      </c>
      <c r="P252" s="7" t="s">
        <v>186</v>
      </c>
      <c r="Q252" s="7" t="s">
        <v>731</v>
      </c>
      <c r="R252" s="7">
        <v>25.899999618530273</v>
      </c>
      <c r="S252" s="7">
        <v>51</v>
      </c>
      <c r="T252" s="7">
        <v>418.8800048828125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712</v>
      </c>
      <c r="C253" s="18" t="s">
        <v>713</v>
      </c>
      <c r="D253" s="18" t="s">
        <v>714</v>
      </c>
      <c r="E253" s="18" t="s">
        <v>732</v>
      </c>
      <c r="F253" s="18" t="s">
        <v>193</v>
      </c>
      <c r="G253" s="18">
        <v>152</v>
      </c>
      <c r="H253" s="18">
        <v>0</v>
      </c>
      <c r="I253" s="18">
        <v>111.80000305175781</v>
      </c>
      <c r="J253" s="18">
        <v>0</v>
      </c>
      <c r="K253" s="18">
        <v>111.80000305175781</v>
      </c>
      <c r="L253" s="18">
        <v>0</v>
      </c>
      <c r="M253" s="7">
        <v>0</v>
      </c>
      <c r="N253" s="7">
        <v>-152</v>
      </c>
      <c r="O253" s="7">
        <v>-40.200000762939453</v>
      </c>
      <c r="P253" s="7" t="s">
        <v>202</v>
      </c>
      <c r="Q253" s="7" t="s">
        <v>733</v>
      </c>
      <c r="R253" s="7">
        <v>6.5999999046325684</v>
      </c>
      <c r="S253" s="7">
        <v>19</v>
      </c>
      <c r="T253" s="7">
        <v>111.80000305175781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712</v>
      </c>
      <c r="C254" s="18" t="s">
        <v>713</v>
      </c>
      <c r="D254" s="18" t="s">
        <v>714</v>
      </c>
      <c r="E254" s="18" t="s">
        <v>734</v>
      </c>
      <c r="F254" s="18" t="s">
        <v>193</v>
      </c>
      <c r="G254" s="18">
        <v>320</v>
      </c>
      <c r="H254" s="18">
        <v>0</v>
      </c>
      <c r="I254" s="18">
        <v>238.02000427246094</v>
      </c>
      <c r="J254" s="18">
        <v>16.979999542236328</v>
      </c>
      <c r="K254" s="18">
        <v>238.02000427246094</v>
      </c>
      <c r="L254" s="18">
        <v>0</v>
      </c>
      <c r="M254" s="7">
        <v>0</v>
      </c>
      <c r="N254" s="7">
        <v>-320</v>
      </c>
      <c r="O254" s="7">
        <v>-81.980003356933594</v>
      </c>
      <c r="P254" s="7" t="s">
        <v>224</v>
      </c>
      <c r="Q254" s="7" t="s">
        <v>735</v>
      </c>
      <c r="R254" s="7">
        <v>19.200000762939453</v>
      </c>
      <c r="S254" s="7">
        <v>50</v>
      </c>
      <c r="T254" s="7">
        <v>221.03999328613281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87</v>
      </c>
      <c r="C255" s="18" t="s">
        <v>698</v>
      </c>
      <c r="D255" s="18" t="s">
        <v>699</v>
      </c>
      <c r="E255" s="18" t="s">
        <v>736</v>
      </c>
      <c r="F255" s="18" t="s">
        <v>193</v>
      </c>
      <c r="G255" s="18">
        <v>1641</v>
      </c>
      <c r="H255" s="18">
        <v>0</v>
      </c>
      <c r="I255" s="18">
        <v>1119.199951171875</v>
      </c>
      <c r="J255" s="18">
        <v>0</v>
      </c>
      <c r="K255" s="18">
        <v>1119.199951171875</v>
      </c>
      <c r="L255" s="18">
        <v>0</v>
      </c>
      <c r="M255" s="7">
        <v>0</v>
      </c>
      <c r="N255" s="7">
        <v>-1641</v>
      </c>
      <c r="O255" s="7">
        <v>-521.79998779296875</v>
      </c>
      <c r="P255" s="7" t="s">
        <v>186</v>
      </c>
      <c r="Q255" s="7" t="s">
        <v>737</v>
      </c>
      <c r="R255" s="7">
        <v>72.400001525878906</v>
      </c>
      <c r="S255" s="7">
        <v>478</v>
      </c>
      <c r="T255" s="7">
        <v>1119.199951171875</v>
      </c>
      <c r="U255" s="7"/>
      <c r="V255" s="7"/>
      <c r="W255" s="18">
        <v>1</v>
      </c>
      <c r="X255" t="s">
        <v>180</v>
      </c>
    </row>
    <row r="256" spans="1:24" ht="15" customHeight="1">
      <c r="A256" s="18" t="s">
        <v>74</v>
      </c>
      <c r="B256" s="18" t="s">
        <v>712</v>
      </c>
      <c r="C256" s="18" t="s">
        <v>713</v>
      </c>
      <c r="D256" s="18" t="s">
        <v>714</v>
      </c>
      <c r="E256" s="18" t="s">
        <v>738</v>
      </c>
      <c r="F256" s="18" t="s">
        <v>193</v>
      </c>
      <c r="G256" s="18">
        <v>276</v>
      </c>
      <c r="H256" s="18">
        <v>276</v>
      </c>
      <c r="I256" s="18">
        <v>205.52000427246094</v>
      </c>
      <c r="J256" s="18">
        <v>2.7200000286102295</v>
      </c>
      <c r="K256" s="18">
        <v>205.52000427246094</v>
      </c>
      <c r="L256" s="18">
        <v>0</v>
      </c>
      <c r="M256" s="7">
        <v>0</v>
      </c>
      <c r="N256" s="7">
        <v>0</v>
      </c>
      <c r="O256" s="7">
        <v>205.52000427246094</v>
      </c>
      <c r="P256" s="7" t="s">
        <v>186</v>
      </c>
      <c r="Q256" s="7" t="s">
        <v>739</v>
      </c>
      <c r="R256" s="7">
        <v>16.5</v>
      </c>
      <c r="S256" s="7">
        <v>50</v>
      </c>
      <c r="T256" s="7">
        <v>202.80000305175781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712</v>
      </c>
      <c r="C257" s="18" t="s">
        <v>713</v>
      </c>
      <c r="D257" s="18" t="s">
        <v>714</v>
      </c>
      <c r="E257" s="18" t="s">
        <v>740</v>
      </c>
      <c r="F257" s="18" t="s">
        <v>193</v>
      </c>
      <c r="G257" s="18">
        <v>96</v>
      </c>
      <c r="H257" s="18">
        <v>0</v>
      </c>
      <c r="I257" s="18">
        <v>71.529998779296875</v>
      </c>
      <c r="J257" s="18">
        <v>15.529999732971191</v>
      </c>
      <c r="K257" s="18">
        <v>71.529998779296875</v>
      </c>
      <c r="L257" s="18">
        <v>0</v>
      </c>
      <c r="M257" s="7">
        <v>0</v>
      </c>
      <c r="N257" s="7">
        <v>-96</v>
      </c>
      <c r="O257" s="7">
        <v>-24.469999313354492</v>
      </c>
      <c r="P257" s="7" t="s">
        <v>224</v>
      </c>
      <c r="Q257" s="7" t="s">
        <v>741</v>
      </c>
      <c r="R257" s="7">
        <v>2</v>
      </c>
      <c r="S257" s="7">
        <v>8</v>
      </c>
      <c r="T257" s="7">
        <v>56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87</v>
      </c>
      <c r="C258" s="18" t="s">
        <v>698</v>
      </c>
      <c r="D258" s="18" t="s">
        <v>699</v>
      </c>
      <c r="E258" s="18" t="s">
        <v>742</v>
      </c>
      <c r="F258" s="18" t="s">
        <v>193</v>
      </c>
      <c r="G258" s="18">
        <v>516</v>
      </c>
      <c r="H258" s="18">
        <v>0</v>
      </c>
      <c r="I258" s="18">
        <v>345.45001220703125</v>
      </c>
      <c r="J258" s="18">
        <v>8.0500001907348633</v>
      </c>
      <c r="K258" s="18">
        <v>345.45001220703125</v>
      </c>
      <c r="L258" s="18">
        <v>0</v>
      </c>
      <c r="M258" s="7">
        <v>0</v>
      </c>
      <c r="N258" s="7">
        <v>-516</v>
      </c>
      <c r="O258" s="7">
        <v>-170.55000305175781</v>
      </c>
      <c r="P258" s="7" t="s">
        <v>176</v>
      </c>
      <c r="Q258" s="7" t="s">
        <v>743</v>
      </c>
      <c r="R258" s="7">
        <v>25.200000762939453</v>
      </c>
      <c r="S258" s="7">
        <v>55</v>
      </c>
      <c r="T258" s="7">
        <v>337.39999389648437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712</v>
      </c>
      <c r="C259" s="18" t="s">
        <v>713</v>
      </c>
      <c r="D259" s="18" t="s">
        <v>714</v>
      </c>
      <c r="E259" s="18" t="s">
        <v>744</v>
      </c>
      <c r="F259" s="18" t="s">
        <v>193</v>
      </c>
      <c r="G259" s="18">
        <v>200</v>
      </c>
      <c r="H259" s="18">
        <v>0</v>
      </c>
      <c r="I259" s="18">
        <v>146.96000671386719</v>
      </c>
      <c r="J259" s="18">
        <v>0</v>
      </c>
      <c r="K259" s="18">
        <v>146.96000671386719</v>
      </c>
      <c r="L259" s="18">
        <v>0</v>
      </c>
      <c r="M259" s="7">
        <v>0</v>
      </c>
      <c r="N259" s="7">
        <v>-200</v>
      </c>
      <c r="O259" s="7">
        <v>-53.040000915527344</v>
      </c>
      <c r="P259" s="7" t="s">
        <v>224</v>
      </c>
      <c r="Q259" s="7" t="s">
        <v>377</v>
      </c>
      <c r="R259" s="7">
        <v>11.399999618530273</v>
      </c>
      <c r="S259" s="7">
        <v>46</v>
      </c>
      <c r="T259" s="7">
        <v>146.96000671386719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87</v>
      </c>
      <c r="C260" s="18" t="s">
        <v>698</v>
      </c>
      <c r="D260" s="18" t="s">
        <v>699</v>
      </c>
      <c r="E260" s="18" t="s">
        <v>745</v>
      </c>
      <c r="F260" s="18" t="s">
        <v>193</v>
      </c>
      <c r="G260" s="18">
        <v>267</v>
      </c>
      <c r="H260" s="18">
        <v>0</v>
      </c>
      <c r="I260" s="18">
        <v>160.08000183105469</v>
      </c>
      <c r="J260" s="18">
        <v>0</v>
      </c>
      <c r="K260" s="18">
        <v>160.08000183105469</v>
      </c>
      <c r="L260" s="18">
        <v>-2.9999999329447746E-2</v>
      </c>
      <c r="M260" s="7">
        <v>0</v>
      </c>
      <c r="N260" s="7">
        <v>-267</v>
      </c>
      <c r="O260" s="7">
        <v>-106.94999694824219</v>
      </c>
      <c r="P260" s="7" t="s">
        <v>202</v>
      </c>
      <c r="Q260" s="7" t="s">
        <v>570</v>
      </c>
      <c r="R260" s="7">
        <v>10.199999809265137</v>
      </c>
      <c r="S260" s="7">
        <v>35</v>
      </c>
      <c r="T260" s="7">
        <v>160.08000183105469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712</v>
      </c>
      <c r="C261" s="18" t="s">
        <v>713</v>
      </c>
      <c r="D261" s="18" t="s">
        <v>714</v>
      </c>
      <c r="E261" s="18" t="s">
        <v>746</v>
      </c>
      <c r="F261" s="18" t="s">
        <v>193</v>
      </c>
      <c r="G261" s="18">
        <v>185</v>
      </c>
      <c r="H261" s="18">
        <v>0</v>
      </c>
      <c r="I261" s="18">
        <v>137.60000610351562</v>
      </c>
      <c r="J261" s="18">
        <v>0</v>
      </c>
      <c r="K261" s="18">
        <v>137.60000610351562</v>
      </c>
      <c r="L261" s="18">
        <v>0</v>
      </c>
      <c r="M261" s="7">
        <v>0</v>
      </c>
      <c r="N261" s="7">
        <v>-185</v>
      </c>
      <c r="O261" s="7">
        <v>-47.400001525878906</v>
      </c>
      <c r="P261" s="7" t="s">
        <v>186</v>
      </c>
      <c r="Q261" s="7" t="s">
        <v>747</v>
      </c>
      <c r="R261" s="7">
        <v>12.5</v>
      </c>
      <c r="S261" s="7">
        <v>22</v>
      </c>
      <c r="T261" s="7">
        <v>137.60000610351562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87</v>
      </c>
      <c r="C262" s="18" t="s">
        <v>698</v>
      </c>
      <c r="D262" s="18" t="s">
        <v>699</v>
      </c>
      <c r="E262" s="18" t="s">
        <v>748</v>
      </c>
      <c r="F262" s="18" t="s">
        <v>193</v>
      </c>
      <c r="G262" s="18">
        <v>538</v>
      </c>
      <c r="H262" s="18">
        <v>0</v>
      </c>
      <c r="I262" s="18">
        <v>332</v>
      </c>
      <c r="J262" s="18">
        <v>0</v>
      </c>
      <c r="K262" s="18">
        <v>332</v>
      </c>
      <c r="L262" s="18">
        <v>0</v>
      </c>
      <c r="M262" s="7">
        <v>40</v>
      </c>
      <c r="N262" s="7">
        <v>-538</v>
      </c>
      <c r="O262" s="7">
        <v>-166</v>
      </c>
      <c r="P262" s="7" t="s">
        <v>176</v>
      </c>
      <c r="Q262" s="7" t="s">
        <v>749</v>
      </c>
      <c r="R262" s="7">
        <v>25.5</v>
      </c>
      <c r="S262" s="7">
        <v>46</v>
      </c>
      <c r="T262" s="7">
        <v>332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87</v>
      </c>
      <c r="C263" s="18" t="s">
        <v>698</v>
      </c>
      <c r="D263" s="18" t="s">
        <v>699</v>
      </c>
      <c r="E263" s="18" t="s">
        <v>750</v>
      </c>
      <c r="F263" s="18" t="s">
        <v>193</v>
      </c>
      <c r="G263" s="18">
        <v>265</v>
      </c>
      <c r="H263" s="18">
        <v>0</v>
      </c>
      <c r="I263" s="18">
        <v>147.80000305175781</v>
      </c>
      <c r="J263" s="18">
        <v>0</v>
      </c>
      <c r="K263" s="18">
        <v>147.80000305175781</v>
      </c>
      <c r="L263" s="18">
        <v>0</v>
      </c>
      <c r="M263" s="7">
        <v>40</v>
      </c>
      <c r="N263" s="7">
        <v>-265</v>
      </c>
      <c r="O263" s="7">
        <v>-77.199996948242188</v>
      </c>
      <c r="P263" s="7" t="s">
        <v>176</v>
      </c>
      <c r="Q263" s="7" t="s">
        <v>751</v>
      </c>
      <c r="R263" s="7">
        <v>11.100000381469727</v>
      </c>
      <c r="S263" s="7">
        <v>19</v>
      </c>
      <c r="T263" s="7">
        <v>147.80000305175781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87</v>
      </c>
      <c r="C264" s="18" t="s">
        <v>698</v>
      </c>
      <c r="D264" s="18" t="s">
        <v>699</v>
      </c>
      <c r="E264" s="18" t="s">
        <v>752</v>
      </c>
      <c r="F264" s="18" t="s">
        <v>193</v>
      </c>
      <c r="G264" s="18">
        <v>309</v>
      </c>
      <c r="H264" s="18">
        <v>0</v>
      </c>
      <c r="I264" s="18">
        <v>207.19999694824219</v>
      </c>
      <c r="J264" s="18">
        <v>0</v>
      </c>
      <c r="K264" s="18">
        <v>207.19999694824219</v>
      </c>
      <c r="L264" s="18">
        <v>0</v>
      </c>
      <c r="M264" s="7">
        <v>0</v>
      </c>
      <c r="N264" s="7">
        <v>-309</v>
      </c>
      <c r="O264" s="7">
        <v>-101.80000305175781</v>
      </c>
      <c r="P264" s="7" t="s">
        <v>176</v>
      </c>
      <c r="Q264" s="7" t="s">
        <v>753</v>
      </c>
      <c r="R264" s="7">
        <v>16.600000381469727</v>
      </c>
      <c r="S264" s="7">
        <v>28</v>
      </c>
      <c r="T264" s="7">
        <v>207.19999694824219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147</v>
      </c>
      <c r="C265" s="18" t="s">
        <v>754</v>
      </c>
      <c r="D265" s="18" t="s">
        <v>755</v>
      </c>
      <c r="E265" s="18" t="s">
        <v>756</v>
      </c>
      <c r="F265" s="18" t="s">
        <v>175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186</v>
      </c>
      <c r="Q265" s="7" t="s">
        <v>757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147</v>
      </c>
      <c r="C266" s="18" t="s">
        <v>754</v>
      </c>
      <c r="D266" s="18" t="s">
        <v>755</v>
      </c>
      <c r="E266" s="18" t="s">
        <v>758</v>
      </c>
      <c r="F266" s="18" t="s">
        <v>175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186</v>
      </c>
      <c r="Q266" s="7" t="s">
        <v>759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145</v>
      </c>
      <c r="C267" s="18" t="s">
        <v>760</v>
      </c>
      <c r="D267" s="18" t="s">
        <v>761</v>
      </c>
      <c r="E267" s="18" t="s">
        <v>762</v>
      </c>
      <c r="F267" s="18" t="s">
        <v>175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186</v>
      </c>
      <c r="Q267" s="7" t="s">
        <v>763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764</v>
      </c>
      <c r="C268" s="18" t="s">
        <v>765</v>
      </c>
      <c r="D268" s="18" t="s">
        <v>766</v>
      </c>
      <c r="E268" s="18" t="s">
        <v>767</v>
      </c>
      <c r="F268" s="18" t="s">
        <v>175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176</v>
      </c>
      <c r="Q268" s="7" t="s">
        <v>768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147</v>
      </c>
      <c r="C269" s="18" t="s">
        <v>754</v>
      </c>
      <c r="D269" s="18" t="s">
        <v>755</v>
      </c>
      <c r="E269" s="18" t="s">
        <v>769</v>
      </c>
      <c r="F269" s="18" t="s">
        <v>175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176</v>
      </c>
      <c r="Q269" s="7" t="s">
        <v>770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122</v>
      </c>
      <c r="C270" s="18" t="s">
        <v>771</v>
      </c>
      <c r="D270" s="18" t="s">
        <v>772</v>
      </c>
      <c r="E270" s="18" t="s">
        <v>773</v>
      </c>
      <c r="F270" s="18" t="s">
        <v>175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176</v>
      </c>
      <c r="Q270" s="7" t="s">
        <v>774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764</v>
      </c>
      <c r="C271" s="18" t="s">
        <v>765</v>
      </c>
      <c r="D271" s="18" t="s">
        <v>766</v>
      </c>
      <c r="E271" s="18" t="s">
        <v>775</v>
      </c>
      <c r="F271" s="18" t="s">
        <v>175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186</v>
      </c>
      <c r="Q271" s="7" t="s">
        <v>462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764</v>
      </c>
      <c r="C272" s="18" t="s">
        <v>765</v>
      </c>
      <c r="D272" s="18" t="s">
        <v>766</v>
      </c>
      <c r="E272" s="18" t="s">
        <v>776</v>
      </c>
      <c r="F272" s="18" t="s">
        <v>175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189</v>
      </c>
      <c r="Q272" s="7" t="s">
        <v>777</v>
      </c>
      <c r="R272" s="7">
        <v>0</v>
      </c>
      <c r="S272" s="7">
        <v>0</v>
      </c>
      <c r="T272" s="7">
        <v>0</v>
      </c>
      <c r="U272" s="7" t="s">
        <v>778</v>
      </c>
      <c r="V272" s="7">
        <v>0</v>
      </c>
      <c r="W272" s="18">
        <v>0</v>
      </c>
    </row>
    <row r="273" spans="1:24" ht="15" customHeight="1">
      <c r="A273" s="18" t="s">
        <v>74</v>
      </c>
      <c r="B273" s="18" t="s">
        <v>764</v>
      </c>
      <c r="C273" s="18" t="s">
        <v>765</v>
      </c>
      <c r="D273" s="18" t="s">
        <v>766</v>
      </c>
      <c r="E273" s="18" t="s">
        <v>779</v>
      </c>
      <c r="F273" s="18" t="s">
        <v>175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186</v>
      </c>
      <c r="Q273" s="7" t="s">
        <v>780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781</v>
      </c>
      <c r="C274" s="18" t="s">
        <v>782</v>
      </c>
      <c r="D274" s="18" t="s">
        <v>783</v>
      </c>
      <c r="E274" s="18" t="s">
        <v>784</v>
      </c>
      <c r="F274" s="18" t="s">
        <v>175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176</v>
      </c>
      <c r="Q274" s="7" t="s">
        <v>785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145</v>
      </c>
      <c r="C275" s="18" t="s">
        <v>760</v>
      </c>
      <c r="D275" s="18" t="s">
        <v>761</v>
      </c>
      <c r="E275" s="18" t="s">
        <v>786</v>
      </c>
      <c r="F275" s="18" t="s">
        <v>175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176</v>
      </c>
      <c r="Q275" s="7" t="s">
        <v>558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147</v>
      </c>
      <c r="C276" s="18" t="s">
        <v>754</v>
      </c>
      <c r="D276" s="18" t="s">
        <v>755</v>
      </c>
      <c r="E276" s="18" t="s">
        <v>787</v>
      </c>
      <c r="F276" s="18" t="s">
        <v>175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176</v>
      </c>
      <c r="Q276" s="7" t="s">
        <v>321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147</v>
      </c>
      <c r="C277" s="18" t="s">
        <v>754</v>
      </c>
      <c r="D277" s="18" t="s">
        <v>755</v>
      </c>
      <c r="E277" s="18" t="s">
        <v>788</v>
      </c>
      <c r="F277" s="18" t="s">
        <v>175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176</v>
      </c>
      <c r="Q277" s="7" t="s">
        <v>789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147</v>
      </c>
      <c r="C278" s="18" t="s">
        <v>754</v>
      </c>
      <c r="D278" s="18" t="s">
        <v>755</v>
      </c>
      <c r="E278" s="18" t="s">
        <v>790</v>
      </c>
      <c r="F278" s="18" t="s">
        <v>175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176</v>
      </c>
      <c r="Q278" s="7" t="s">
        <v>791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781</v>
      </c>
      <c r="C279" s="18" t="s">
        <v>782</v>
      </c>
      <c r="D279" s="18" t="s">
        <v>783</v>
      </c>
      <c r="E279" s="18" t="s">
        <v>792</v>
      </c>
      <c r="F279" s="18" t="s">
        <v>175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186</v>
      </c>
      <c r="Q279" s="7" t="s">
        <v>348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781</v>
      </c>
      <c r="C280" s="18" t="s">
        <v>782</v>
      </c>
      <c r="D280" s="18" t="s">
        <v>783</v>
      </c>
      <c r="E280" s="18" t="s">
        <v>793</v>
      </c>
      <c r="F280" s="18" t="s">
        <v>175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186</v>
      </c>
      <c r="Q280" s="7" t="s">
        <v>794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781</v>
      </c>
      <c r="C281" s="18" t="s">
        <v>782</v>
      </c>
      <c r="D281" s="18" t="s">
        <v>783</v>
      </c>
      <c r="E281" s="18" t="s">
        <v>795</v>
      </c>
      <c r="F281" s="18" t="s">
        <v>175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176</v>
      </c>
      <c r="Q281" s="7" t="s">
        <v>796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781</v>
      </c>
      <c r="C282" s="18" t="s">
        <v>782</v>
      </c>
      <c r="D282" s="18" t="s">
        <v>783</v>
      </c>
      <c r="E282" s="18" t="s">
        <v>797</v>
      </c>
      <c r="F282" s="18" t="s">
        <v>175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189</v>
      </c>
      <c r="Q282" s="7" t="s">
        <v>362</v>
      </c>
      <c r="R282" s="7">
        <v>0</v>
      </c>
      <c r="S282" s="7">
        <v>0</v>
      </c>
      <c r="T282" s="7">
        <v>0</v>
      </c>
      <c r="U282" s="7" t="s">
        <v>798</v>
      </c>
      <c r="V282" s="7">
        <v>0</v>
      </c>
      <c r="W282" s="18">
        <v>0</v>
      </c>
    </row>
    <row r="283" spans="1:24" ht="15" customHeight="1">
      <c r="A283" s="18" t="s">
        <v>74</v>
      </c>
      <c r="B283" s="18" t="s">
        <v>799</v>
      </c>
      <c r="C283" s="18" t="s">
        <v>800</v>
      </c>
      <c r="D283" s="18" t="s">
        <v>801</v>
      </c>
      <c r="E283" s="18" t="s">
        <v>802</v>
      </c>
      <c r="F283" s="18" t="s">
        <v>175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224</v>
      </c>
      <c r="Q283" s="7" t="s">
        <v>803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147</v>
      </c>
      <c r="C284" s="18" t="s">
        <v>754</v>
      </c>
      <c r="D284" s="18" t="s">
        <v>755</v>
      </c>
      <c r="E284" s="18" t="s">
        <v>804</v>
      </c>
      <c r="F284" s="18" t="s">
        <v>175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176</v>
      </c>
      <c r="Q284" s="7" t="s">
        <v>805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764</v>
      </c>
      <c r="C285" s="18" t="s">
        <v>765</v>
      </c>
      <c r="D285" s="18" t="s">
        <v>766</v>
      </c>
      <c r="E285" s="18" t="s">
        <v>806</v>
      </c>
      <c r="F285" s="18" t="s">
        <v>175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176</v>
      </c>
      <c r="Q285" s="7" t="s">
        <v>807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  <c r="X285" t="s">
        <v>180</v>
      </c>
    </row>
    <row r="286" spans="1:24" ht="15" customHeight="1">
      <c r="A286" s="18" t="s">
        <v>74</v>
      </c>
      <c r="B286" s="18" t="s">
        <v>764</v>
      </c>
      <c r="C286" s="18" t="s">
        <v>765</v>
      </c>
      <c r="D286" s="18" t="s">
        <v>766</v>
      </c>
      <c r="E286" s="18" t="s">
        <v>808</v>
      </c>
      <c r="F286" s="18" t="s">
        <v>175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189</v>
      </c>
      <c r="Q286" s="7" t="s">
        <v>809</v>
      </c>
      <c r="R286" s="7">
        <v>0</v>
      </c>
      <c r="S286" s="7">
        <v>0</v>
      </c>
      <c r="T286" s="7">
        <v>0</v>
      </c>
      <c r="U286" s="7" t="s">
        <v>810</v>
      </c>
      <c r="V286" s="7">
        <v>0</v>
      </c>
      <c r="W286" s="18">
        <v>0</v>
      </c>
    </row>
    <row r="287" spans="1:24" ht="15" customHeight="1">
      <c r="A287" s="18" t="s">
        <v>74</v>
      </c>
      <c r="B287" s="18" t="s">
        <v>764</v>
      </c>
      <c r="C287" s="18" t="s">
        <v>765</v>
      </c>
      <c r="D287" s="18" t="s">
        <v>766</v>
      </c>
      <c r="E287" s="18" t="s">
        <v>811</v>
      </c>
      <c r="F287" s="18" t="s">
        <v>175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189</v>
      </c>
      <c r="Q287" s="7" t="s">
        <v>812</v>
      </c>
      <c r="R287" s="7">
        <v>0</v>
      </c>
      <c r="S287" s="7">
        <v>0</v>
      </c>
      <c r="T287" s="7">
        <v>0</v>
      </c>
      <c r="U287" s="7" t="s">
        <v>813</v>
      </c>
      <c r="V287" s="7">
        <v>0</v>
      </c>
      <c r="W287" s="18">
        <v>0</v>
      </c>
    </row>
    <row r="288" spans="1:24" ht="15" customHeight="1">
      <c r="A288" s="18" t="s">
        <v>74</v>
      </c>
      <c r="B288" s="18" t="s">
        <v>799</v>
      </c>
      <c r="C288" s="18" t="s">
        <v>800</v>
      </c>
      <c r="D288" s="18" t="s">
        <v>801</v>
      </c>
      <c r="E288" s="18" t="s">
        <v>814</v>
      </c>
      <c r="F288" s="18" t="s">
        <v>175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176</v>
      </c>
      <c r="Q288" s="7" t="s">
        <v>815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122</v>
      </c>
      <c r="C289" s="18" t="s">
        <v>771</v>
      </c>
      <c r="D289" s="18" t="s">
        <v>772</v>
      </c>
      <c r="E289" s="18" t="s">
        <v>816</v>
      </c>
      <c r="F289" s="18" t="s">
        <v>193</v>
      </c>
      <c r="G289" s="18">
        <v>204</v>
      </c>
      <c r="H289" s="18">
        <v>0</v>
      </c>
      <c r="I289" s="18">
        <v>150.19999694824219</v>
      </c>
      <c r="J289" s="18">
        <v>0</v>
      </c>
      <c r="K289" s="18">
        <v>150.19999694824219</v>
      </c>
      <c r="L289" s="18">
        <v>0</v>
      </c>
      <c r="M289" s="7">
        <v>0</v>
      </c>
      <c r="N289" s="7">
        <v>-204</v>
      </c>
      <c r="O289" s="7">
        <v>-53.799999237060547</v>
      </c>
      <c r="P289" s="7" t="s">
        <v>202</v>
      </c>
      <c r="Q289" s="7" t="s">
        <v>817</v>
      </c>
      <c r="R289" s="7">
        <v>10.899999618530273</v>
      </c>
      <c r="S289" s="7">
        <v>23</v>
      </c>
      <c r="T289" s="7">
        <v>150.19999694824219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764</v>
      </c>
      <c r="C290" s="18" t="s">
        <v>765</v>
      </c>
      <c r="D290" s="18" t="s">
        <v>766</v>
      </c>
      <c r="E290" s="18" t="s">
        <v>818</v>
      </c>
      <c r="F290" s="18" t="s">
        <v>193</v>
      </c>
      <c r="G290" s="18">
        <v>158</v>
      </c>
      <c r="H290" s="18">
        <v>0</v>
      </c>
      <c r="I290" s="18">
        <v>107.90000152587891</v>
      </c>
      <c r="J290" s="18">
        <v>13.310000419616699</v>
      </c>
      <c r="K290" s="18">
        <v>107.90000152587891</v>
      </c>
      <c r="L290" s="18">
        <v>-0.10999999940395355</v>
      </c>
      <c r="M290" s="7">
        <v>0</v>
      </c>
      <c r="N290" s="7">
        <v>-158</v>
      </c>
      <c r="O290" s="7">
        <v>-50.209999084472656</v>
      </c>
      <c r="P290" s="7" t="s">
        <v>176</v>
      </c>
      <c r="Q290" s="7" t="s">
        <v>716</v>
      </c>
      <c r="R290" s="7">
        <v>3.7000000476837158</v>
      </c>
      <c r="S290" s="7">
        <v>14</v>
      </c>
      <c r="T290" s="7">
        <v>94.589996337890625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122</v>
      </c>
      <c r="C291" s="18" t="s">
        <v>771</v>
      </c>
      <c r="D291" s="18" t="s">
        <v>772</v>
      </c>
      <c r="E291" s="18" t="s">
        <v>819</v>
      </c>
      <c r="F291" s="18" t="s">
        <v>193</v>
      </c>
      <c r="G291" s="18">
        <v>228</v>
      </c>
      <c r="H291" s="18">
        <v>0</v>
      </c>
      <c r="I291" s="18">
        <v>140.72999572753906</v>
      </c>
      <c r="J291" s="18">
        <v>0.52999997138977051</v>
      </c>
      <c r="K291" s="18">
        <v>140.72999572753906</v>
      </c>
      <c r="L291" s="18">
        <v>0</v>
      </c>
      <c r="M291" s="7">
        <v>0</v>
      </c>
      <c r="N291" s="7">
        <v>-228</v>
      </c>
      <c r="O291" s="7">
        <v>-87.269996643066406</v>
      </c>
      <c r="P291" s="7" t="s">
        <v>176</v>
      </c>
      <c r="Q291" s="7" t="s">
        <v>820</v>
      </c>
      <c r="R291" s="7">
        <v>9.8999996185302734</v>
      </c>
      <c r="S291" s="7">
        <v>21</v>
      </c>
      <c r="T291" s="7">
        <v>140.19999694824219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146</v>
      </c>
      <c r="C292" s="18" t="s">
        <v>821</v>
      </c>
      <c r="D292" s="18" t="s">
        <v>822</v>
      </c>
      <c r="E292" s="18" t="s">
        <v>823</v>
      </c>
      <c r="F292" s="18" t="s">
        <v>193</v>
      </c>
      <c r="G292" s="18">
        <v>266</v>
      </c>
      <c r="H292" s="18">
        <v>0</v>
      </c>
      <c r="I292" s="18">
        <v>197.72999572753906</v>
      </c>
      <c r="J292" s="18">
        <v>0</v>
      </c>
      <c r="K292" s="18">
        <v>197.72999572753906</v>
      </c>
      <c r="L292" s="18">
        <v>0</v>
      </c>
      <c r="M292" s="7">
        <v>0</v>
      </c>
      <c r="N292" s="7">
        <v>-266</v>
      </c>
      <c r="O292" s="7">
        <v>-68.269996643066406</v>
      </c>
      <c r="P292" s="7" t="s">
        <v>202</v>
      </c>
      <c r="Q292" s="7" t="s">
        <v>824</v>
      </c>
      <c r="R292" s="7">
        <v>14.800000190734863</v>
      </c>
      <c r="S292" s="7">
        <v>42</v>
      </c>
      <c r="T292" s="7">
        <v>197.72999572753906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147</v>
      </c>
      <c r="C293" s="18" t="s">
        <v>754</v>
      </c>
      <c r="D293" s="18" t="s">
        <v>755</v>
      </c>
      <c r="E293" s="18" t="s">
        <v>825</v>
      </c>
      <c r="F293" s="18" t="s">
        <v>193</v>
      </c>
      <c r="G293" s="18">
        <v>172</v>
      </c>
      <c r="H293" s="18">
        <v>0</v>
      </c>
      <c r="I293" s="18">
        <v>115.01000213623047</v>
      </c>
      <c r="J293" s="18">
        <v>9.9999997764825821E-3</v>
      </c>
      <c r="K293" s="18">
        <v>115.01000213623047</v>
      </c>
      <c r="L293" s="18">
        <v>0</v>
      </c>
      <c r="M293" s="7">
        <v>0</v>
      </c>
      <c r="N293" s="7">
        <v>-172</v>
      </c>
      <c r="O293" s="7">
        <v>-56.990001678466797</v>
      </c>
      <c r="P293" s="7" t="s">
        <v>176</v>
      </c>
      <c r="Q293" s="7" t="s">
        <v>826</v>
      </c>
      <c r="R293" s="7">
        <v>7</v>
      </c>
      <c r="S293" s="7">
        <v>19</v>
      </c>
      <c r="T293" s="7">
        <v>115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147</v>
      </c>
      <c r="C294" s="18" t="s">
        <v>754</v>
      </c>
      <c r="D294" s="18" t="s">
        <v>755</v>
      </c>
      <c r="E294" s="18" t="s">
        <v>827</v>
      </c>
      <c r="F294" s="18" t="s">
        <v>193</v>
      </c>
      <c r="G294" s="18">
        <v>113</v>
      </c>
      <c r="H294" s="18">
        <v>0</v>
      </c>
      <c r="I294" s="18">
        <v>82.290000915527344</v>
      </c>
      <c r="J294" s="18">
        <v>3.7799999713897705</v>
      </c>
      <c r="K294" s="18">
        <v>82.290000915527344</v>
      </c>
      <c r="L294" s="18">
        <v>-9.9999997764825821E-3</v>
      </c>
      <c r="M294" s="7">
        <v>0</v>
      </c>
      <c r="N294" s="7">
        <v>-113</v>
      </c>
      <c r="O294" s="7">
        <v>-30.719999313354492</v>
      </c>
      <c r="P294" s="7" t="s">
        <v>186</v>
      </c>
      <c r="Q294" s="7" t="s">
        <v>828</v>
      </c>
      <c r="R294" s="7">
        <v>4.0999999046325684</v>
      </c>
      <c r="S294" s="7">
        <v>11</v>
      </c>
      <c r="T294" s="7">
        <v>78.510002136230469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146</v>
      </c>
      <c r="C295" s="18" t="s">
        <v>821</v>
      </c>
      <c r="D295" s="18" t="s">
        <v>822</v>
      </c>
      <c r="E295" s="18" t="s">
        <v>829</v>
      </c>
      <c r="F295" s="18" t="s">
        <v>193</v>
      </c>
      <c r="G295" s="18">
        <v>182</v>
      </c>
      <c r="H295" s="18">
        <v>0</v>
      </c>
      <c r="I295" s="18">
        <v>122.01999664306641</v>
      </c>
      <c r="J295" s="18">
        <v>4.0199999809265137</v>
      </c>
      <c r="K295" s="18">
        <v>122.01999664306641</v>
      </c>
      <c r="L295" s="18">
        <v>0</v>
      </c>
      <c r="M295" s="7">
        <v>0</v>
      </c>
      <c r="N295" s="7">
        <v>-182</v>
      </c>
      <c r="O295" s="7">
        <v>-59.979999542236328</v>
      </c>
      <c r="P295" s="7" t="s">
        <v>176</v>
      </c>
      <c r="Q295" s="7" t="s">
        <v>830</v>
      </c>
      <c r="R295" s="7">
        <v>7</v>
      </c>
      <c r="S295" s="7">
        <v>22</v>
      </c>
      <c r="T295" s="7">
        <v>118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764</v>
      </c>
      <c r="C296" s="18" t="s">
        <v>765</v>
      </c>
      <c r="D296" s="18" t="s">
        <v>766</v>
      </c>
      <c r="E296" s="18" t="s">
        <v>831</v>
      </c>
      <c r="F296" s="18" t="s">
        <v>193</v>
      </c>
      <c r="G296" s="18">
        <v>191</v>
      </c>
      <c r="H296" s="18">
        <v>0</v>
      </c>
      <c r="I296" s="18">
        <v>126.80000305175781</v>
      </c>
      <c r="J296" s="18">
        <v>0</v>
      </c>
      <c r="K296" s="18">
        <v>126.80000305175781</v>
      </c>
      <c r="L296" s="18">
        <v>0</v>
      </c>
      <c r="M296" s="7">
        <v>0</v>
      </c>
      <c r="N296" s="7">
        <v>-191</v>
      </c>
      <c r="O296" s="7">
        <v>-64.199996948242188</v>
      </c>
      <c r="P296" s="7" t="s">
        <v>176</v>
      </c>
      <c r="Q296" s="7" t="s">
        <v>832</v>
      </c>
      <c r="R296" s="7">
        <v>7.5999999046325684</v>
      </c>
      <c r="S296" s="7">
        <v>26</v>
      </c>
      <c r="T296" s="7">
        <v>126.80000305175781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781</v>
      </c>
      <c r="C297" s="18" t="s">
        <v>782</v>
      </c>
      <c r="D297" s="18" t="s">
        <v>783</v>
      </c>
      <c r="E297" s="18" t="s">
        <v>833</v>
      </c>
      <c r="F297" s="18" t="s">
        <v>193</v>
      </c>
      <c r="G297" s="18">
        <v>196</v>
      </c>
      <c r="H297" s="18">
        <v>196</v>
      </c>
      <c r="I297" s="18">
        <v>146.07000732421875</v>
      </c>
      <c r="J297" s="18">
        <v>2.9999999329447746E-2</v>
      </c>
      <c r="K297" s="18">
        <v>146.07000732421875</v>
      </c>
      <c r="L297" s="18">
        <v>0</v>
      </c>
      <c r="M297" s="7">
        <v>0</v>
      </c>
      <c r="N297" s="7">
        <v>0</v>
      </c>
      <c r="O297" s="7">
        <v>146.07000732421875</v>
      </c>
      <c r="P297" s="7" t="s">
        <v>186</v>
      </c>
      <c r="Q297" s="7" t="s">
        <v>834</v>
      </c>
      <c r="R297" s="7">
        <v>11.100000381469727</v>
      </c>
      <c r="S297" s="7">
        <v>35</v>
      </c>
      <c r="T297" s="7">
        <v>146.03999328613281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122</v>
      </c>
      <c r="C298" s="18" t="s">
        <v>771</v>
      </c>
      <c r="D298" s="18" t="s">
        <v>772</v>
      </c>
      <c r="E298" s="18" t="s">
        <v>835</v>
      </c>
      <c r="F298" s="18" t="s">
        <v>193</v>
      </c>
      <c r="G298" s="18">
        <v>286</v>
      </c>
      <c r="H298" s="18">
        <v>0</v>
      </c>
      <c r="I298" s="18">
        <v>179.60000610351562</v>
      </c>
      <c r="J298" s="18">
        <v>0</v>
      </c>
      <c r="K298" s="18">
        <v>179.60000610351562</v>
      </c>
      <c r="L298" s="18">
        <v>0</v>
      </c>
      <c r="M298" s="7">
        <v>40</v>
      </c>
      <c r="N298" s="7">
        <v>-286</v>
      </c>
      <c r="O298" s="7">
        <v>-66.400001525878906</v>
      </c>
      <c r="P298" s="7" t="s">
        <v>202</v>
      </c>
      <c r="Q298" s="7" t="s">
        <v>586</v>
      </c>
      <c r="R298" s="7">
        <v>13.699999809265137</v>
      </c>
      <c r="S298" s="7">
        <v>30</v>
      </c>
      <c r="T298" s="7">
        <v>179.60000610351562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781</v>
      </c>
      <c r="C299" s="18" t="s">
        <v>782</v>
      </c>
      <c r="D299" s="18" t="s">
        <v>783</v>
      </c>
      <c r="E299" s="18" t="s">
        <v>836</v>
      </c>
      <c r="F299" s="18" t="s">
        <v>193</v>
      </c>
      <c r="G299" s="18">
        <v>151</v>
      </c>
      <c r="H299" s="18">
        <v>0</v>
      </c>
      <c r="I299" s="18">
        <v>99.800003051757813</v>
      </c>
      <c r="J299" s="18">
        <v>0</v>
      </c>
      <c r="K299" s="18">
        <v>99.800003051757813</v>
      </c>
      <c r="L299" s="18">
        <v>0</v>
      </c>
      <c r="M299" s="7">
        <v>0</v>
      </c>
      <c r="N299" s="7">
        <v>-151</v>
      </c>
      <c r="O299" s="7">
        <v>-51.200000762939453</v>
      </c>
      <c r="P299" s="7" t="s">
        <v>176</v>
      </c>
      <c r="Q299" s="7" t="s">
        <v>837</v>
      </c>
      <c r="R299" s="7">
        <v>5.5999999046325684</v>
      </c>
      <c r="S299" s="7">
        <v>15</v>
      </c>
      <c r="T299" s="7">
        <v>99.800003051757813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764</v>
      </c>
      <c r="C300" s="18" t="s">
        <v>765</v>
      </c>
      <c r="D300" s="18" t="s">
        <v>766</v>
      </c>
      <c r="E300" s="18" t="s">
        <v>838</v>
      </c>
      <c r="F300" s="18" t="s">
        <v>193</v>
      </c>
      <c r="G300" s="18">
        <v>150</v>
      </c>
      <c r="H300" s="18">
        <v>0</v>
      </c>
      <c r="I300" s="18">
        <v>100.47000122070312</v>
      </c>
      <c r="J300" s="18">
        <v>7.0000000298023224E-2</v>
      </c>
      <c r="K300" s="18">
        <v>100.47000122070312</v>
      </c>
      <c r="L300" s="18">
        <v>0</v>
      </c>
      <c r="M300" s="7">
        <v>0</v>
      </c>
      <c r="N300" s="7">
        <v>-150</v>
      </c>
      <c r="O300" s="7">
        <v>-49.529998779296875</v>
      </c>
      <c r="P300" s="7" t="s">
        <v>176</v>
      </c>
      <c r="Q300" s="7" t="s">
        <v>839</v>
      </c>
      <c r="R300" s="7">
        <v>5.3000001907348633</v>
      </c>
      <c r="S300" s="7">
        <v>18</v>
      </c>
      <c r="T300" s="7">
        <v>100.40000152587891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145</v>
      </c>
      <c r="C301" s="18" t="s">
        <v>760</v>
      </c>
      <c r="D301" s="18" t="s">
        <v>761</v>
      </c>
      <c r="E301" s="18" t="s">
        <v>840</v>
      </c>
      <c r="F301" s="18" t="s">
        <v>193</v>
      </c>
      <c r="G301" s="18">
        <v>875</v>
      </c>
      <c r="H301" s="18">
        <v>701</v>
      </c>
      <c r="I301" s="18">
        <v>623.5999755859375</v>
      </c>
      <c r="J301" s="18">
        <v>0</v>
      </c>
      <c r="K301" s="18">
        <v>623.5999755859375</v>
      </c>
      <c r="L301" s="18">
        <v>0</v>
      </c>
      <c r="M301" s="7">
        <v>35</v>
      </c>
      <c r="N301" s="7">
        <v>-174</v>
      </c>
      <c r="O301" s="7">
        <v>484.60000610351562</v>
      </c>
      <c r="P301" s="7" t="s">
        <v>202</v>
      </c>
      <c r="Q301" s="7" t="s">
        <v>841</v>
      </c>
      <c r="R301" s="7">
        <v>45.799999237060547</v>
      </c>
      <c r="S301" s="7">
        <v>94</v>
      </c>
      <c r="T301" s="7">
        <v>623.5999755859375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146</v>
      </c>
      <c r="C302" s="18" t="s">
        <v>821</v>
      </c>
      <c r="D302" s="18" t="s">
        <v>822</v>
      </c>
      <c r="E302" s="18" t="s">
        <v>842</v>
      </c>
      <c r="F302" s="18" t="s">
        <v>193</v>
      </c>
      <c r="G302" s="18">
        <v>265</v>
      </c>
      <c r="H302" s="18">
        <v>265</v>
      </c>
      <c r="I302" s="18">
        <v>180.1300048828125</v>
      </c>
      <c r="J302" s="18">
        <v>21.540000915527344</v>
      </c>
      <c r="K302" s="18">
        <v>180.1300048828125</v>
      </c>
      <c r="L302" s="18">
        <v>-2.9999999329447746E-2</v>
      </c>
      <c r="M302" s="7">
        <v>0</v>
      </c>
      <c r="N302" s="7">
        <v>0</v>
      </c>
      <c r="O302" s="7">
        <v>180.10000610351562</v>
      </c>
      <c r="P302" s="7" t="s">
        <v>202</v>
      </c>
      <c r="Q302" s="7" t="s">
        <v>462</v>
      </c>
      <c r="R302" s="7">
        <v>10.5</v>
      </c>
      <c r="S302" s="7">
        <v>32</v>
      </c>
      <c r="T302" s="7">
        <v>158.58999633789062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147</v>
      </c>
      <c r="C303" s="18" t="s">
        <v>754</v>
      </c>
      <c r="D303" s="18" t="s">
        <v>755</v>
      </c>
      <c r="E303" s="18" t="s">
        <v>843</v>
      </c>
      <c r="F303" s="18" t="s">
        <v>193</v>
      </c>
      <c r="G303" s="18">
        <v>185</v>
      </c>
      <c r="H303" s="18">
        <v>0</v>
      </c>
      <c r="I303" s="18">
        <v>135.91999816894531</v>
      </c>
      <c r="J303" s="18">
        <v>0</v>
      </c>
      <c r="K303" s="18">
        <v>135.91999816894531</v>
      </c>
      <c r="L303" s="18">
        <v>0</v>
      </c>
      <c r="M303" s="7">
        <v>0</v>
      </c>
      <c r="N303" s="7">
        <v>-185</v>
      </c>
      <c r="O303" s="7">
        <v>-49.080001831054687</v>
      </c>
      <c r="P303" s="7" t="s">
        <v>186</v>
      </c>
      <c r="Q303" s="7" t="s">
        <v>844</v>
      </c>
      <c r="R303" s="7">
        <v>10.300000190734863</v>
      </c>
      <c r="S303" s="7">
        <v>30</v>
      </c>
      <c r="T303" s="7">
        <v>135.91999816894531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781</v>
      </c>
      <c r="C304" s="18" t="s">
        <v>782</v>
      </c>
      <c r="D304" s="18" t="s">
        <v>783</v>
      </c>
      <c r="E304" s="18" t="s">
        <v>845</v>
      </c>
      <c r="F304" s="18" t="s">
        <v>193</v>
      </c>
      <c r="G304" s="18">
        <v>137</v>
      </c>
      <c r="H304" s="18">
        <v>137</v>
      </c>
      <c r="I304" s="18">
        <v>100</v>
      </c>
      <c r="J304" s="18">
        <v>0</v>
      </c>
      <c r="K304" s="18">
        <v>100</v>
      </c>
      <c r="L304" s="18">
        <v>0</v>
      </c>
      <c r="M304" s="7">
        <v>0</v>
      </c>
      <c r="N304" s="7">
        <v>0</v>
      </c>
      <c r="O304" s="7">
        <v>100</v>
      </c>
      <c r="P304" s="7" t="s">
        <v>202</v>
      </c>
      <c r="Q304" s="7" t="s">
        <v>292</v>
      </c>
      <c r="R304" s="7">
        <v>5</v>
      </c>
      <c r="S304" s="7">
        <v>20</v>
      </c>
      <c r="T304" s="7">
        <v>100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122</v>
      </c>
      <c r="C305" s="18" t="s">
        <v>771</v>
      </c>
      <c r="D305" s="18" t="s">
        <v>772</v>
      </c>
      <c r="E305" s="18" t="s">
        <v>846</v>
      </c>
      <c r="F305" s="18" t="s">
        <v>193</v>
      </c>
      <c r="G305" s="18">
        <v>287</v>
      </c>
      <c r="H305" s="18">
        <v>0</v>
      </c>
      <c r="I305" s="18">
        <v>192.19999694824219</v>
      </c>
      <c r="J305" s="18">
        <v>0.20000000298023224</v>
      </c>
      <c r="K305" s="18">
        <v>192.19999694824219</v>
      </c>
      <c r="L305" s="18">
        <v>0</v>
      </c>
      <c r="M305" s="7">
        <v>0</v>
      </c>
      <c r="N305" s="7">
        <v>-287</v>
      </c>
      <c r="O305" s="7">
        <v>-94.800003051757812</v>
      </c>
      <c r="P305" s="7" t="s">
        <v>176</v>
      </c>
      <c r="Q305" s="7" t="s">
        <v>847</v>
      </c>
      <c r="R305" s="7">
        <v>15</v>
      </c>
      <c r="S305" s="7">
        <v>33</v>
      </c>
      <c r="T305" s="7">
        <v>192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764</v>
      </c>
      <c r="C306" s="18" t="s">
        <v>765</v>
      </c>
      <c r="D306" s="18" t="s">
        <v>766</v>
      </c>
      <c r="E306" s="18" t="s">
        <v>848</v>
      </c>
      <c r="F306" s="18" t="s">
        <v>193</v>
      </c>
      <c r="G306" s="18">
        <v>254</v>
      </c>
      <c r="H306" s="18">
        <v>254</v>
      </c>
      <c r="I306" s="18">
        <v>188.92999267578125</v>
      </c>
      <c r="J306" s="18">
        <v>31.489999771118164</v>
      </c>
      <c r="K306" s="18">
        <v>188.92999267578125</v>
      </c>
      <c r="L306" s="18">
        <v>0</v>
      </c>
      <c r="M306" s="7">
        <v>0</v>
      </c>
      <c r="N306" s="7">
        <v>0</v>
      </c>
      <c r="O306" s="7">
        <v>188.92999267578125</v>
      </c>
      <c r="P306" s="7" t="s">
        <v>186</v>
      </c>
      <c r="Q306" s="7" t="s">
        <v>849</v>
      </c>
      <c r="R306" s="7">
        <v>12.100000381469727</v>
      </c>
      <c r="S306" s="7">
        <v>40</v>
      </c>
      <c r="T306" s="7">
        <v>157.44000244140625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146</v>
      </c>
      <c r="C307" s="18" t="s">
        <v>821</v>
      </c>
      <c r="D307" s="18" t="s">
        <v>822</v>
      </c>
      <c r="E307" s="18" t="s">
        <v>850</v>
      </c>
      <c r="F307" s="18" t="s">
        <v>193</v>
      </c>
      <c r="G307" s="18">
        <v>797</v>
      </c>
      <c r="H307" s="18">
        <v>0</v>
      </c>
      <c r="I307" s="18">
        <v>552.1099853515625</v>
      </c>
      <c r="J307" s="18">
        <v>185.11000061035156</v>
      </c>
      <c r="K307" s="18">
        <v>552.1099853515625</v>
      </c>
      <c r="L307" s="18">
        <v>0</v>
      </c>
      <c r="M307" s="7">
        <v>0</v>
      </c>
      <c r="N307" s="7">
        <v>-797</v>
      </c>
      <c r="O307" s="7">
        <v>-244.88999938964844</v>
      </c>
      <c r="P307" s="7" t="s">
        <v>176</v>
      </c>
      <c r="Q307" s="7" t="s">
        <v>851</v>
      </c>
      <c r="R307" s="7">
        <v>26.5</v>
      </c>
      <c r="S307" s="7">
        <v>69</v>
      </c>
      <c r="T307" s="7">
        <v>367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781</v>
      </c>
      <c r="C308" s="18" t="s">
        <v>782</v>
      </c>
      <c r="D308" s="18" t="s">
        <v>783</v>
      </c>
      <c r="E308" s="18" t="s">
        <v>852</v>
      </c>
      <c r="F308" s="18" t="s">
        <v>193</v>
      </c>
      <c r="G308" s="18">
        <v>208</v>
      </c>
      <c r="H308" s="18">
        <v>0</v>
      </c>
      <c r="I308" s="18">
        <v>121.68000030517578</v>
      </c>
      <c r="J308" s="18">
        <v>0</v>
      </c>
      <c r="K308" s="18">
        <v>121.68000030517578</v>
      </c>
      <c r="L308" s="18">
        <v>0</v>
      </c>
      <c r="M308" s="7">
        <v>40</v>
      </c>
      <c r="N308" s="7">
        <v>-208</v>
      </c>
      <c r="O308" s="7">
        <v>-46.319999694824219</v>
      </c>
      <c r="P308" s="7" t="s">
        <v>186</v>
      </c>
      <c r="Q308" s="7" t="s">
        <v>853</v>
      </c>
      <c r="R308" s="7">
        <v>8.6999998092651367</v>
      </c>
      <c r="S308" s="7">
        <v>26</v>
      </c>
      <c r="T308" s="7">
        <v>121.68000030517578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147</v>
      </c>
      <c r="C309" s="18" t="s">
        <v>754</v>
      </c>
      <c r="D309" s="18" t="s">
        <v>755</v>
      </c>
      <c r="E309" s="18" t="s">
        <v>854</v>
      </c>
      <c r="F309" s="18" t="s">
        <v>193</v>
      </c>
      <c r="G309" s="18">
        <v>451</v>
      </c>
      <c r="H309" s="18">
        <v>451</v>
      </c>
      <c r="I309" s="18">
        <v>335.51998901367187</v>
      </c>
      <c r="J309" s="18">
        <v>55.919998168945313</v>
      </c>
      <c r="K309" s="18">
        <v>335.51998901367187</v>
      </c>
      <c r="L309" s="18">
        <v>0</v>
      </c>
      <c r="M309" s="7">
        <v>0</v>
      </c>
      <c r="N309" s="7">
        <v>0</v>
      </c>
      <c r="O309" s="7">
        <v>335.51998901367187</v>
      </c>
      <c r="P309" s="7" t="s">
        <v>202</v>
      </c>
      <c r="Q309" s="7" t="s">
        <v>855</v>
      </c>
      <c r="R309" s="7">
        <v>20.799999237060547</v>
      </c>
      <c r="S309" s="7">
        <v>50</v>
      </c>
      <c r="T309" s="7">
        <v>279.60000610351562</v>
      </c>
      <c r="U309" s="7"/>
      <c r="V309" s="7"/>
      <c r="W309" s="18">
        <v>1</v>
      </c>
      <c r="X309" t="s">
        <v>522</v>
      </c>
    </row>
    <row r="310" spans="1:24" ht="15" customHeight="1">
      <c r="A310" s="18" t="s">
        <v>74</v>
      </c>
      <c r="B310" s="18" t="s">
        <v>122</v>
      </c>
      <c r="C310" s="18" t="s">
        <v>771</v>
      </c>
      <c r="D310" s="18" t="s">
        <v>772</v>
      </c>
      <c r="E310" s="18" t="s">
        <v>856</v>
      </c>
      <c r="F310" s="18" t="s">
        <v>193</v>
      </c>
      <c r="G310" s="18">
        <v>323</v>
      </c>
      <c r="H310" s="18">
        <v>323</v>
      </c>
      <c r="I310" s="18">
        <v>188.39999389648437</v>
      </c>
      <c r="J310" s="18">
        <v>0</v>
      </c>
      <c r="K310" s="18">
        <v>188.39999389648437</v>
      </c>
      <c r="L310" s="18">
        <v>0</v>
      </c>
      <c r="M310" s="7">
        <v>40</v>
      </c>
      <c r="N310" s="7">
        <v>0</v>
      </c>
      <c r="O310" s="7">
        <v>228.39999389648437</v>
      </c>
      <c r="P310" s="7" t="s">
        <v>176</v>
      </c>
      <c r="Q310" s="7" t="s">
        <v>857</v>
      </c>
      <c r="R310" s="7">
        <v>13.800000190734863</v>
      </c>
      <c r="S310" s="7">
        <v>38</v>
      </c>
      <c r="T310" s="7">
        <v>188.39999389648437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122</v>
      </c>
      <c r="C311" s="18" t="s">
        <v>771</v>
      </c>
      <c r="D311" s="18" t="s">
        <v>772</v>
      </c>
      <c r="E311" s="18" t="s">
        <v>858</v>
      </c>
      <c r="F311" s="18" t="s">
        <v>193</v>
      </c>
      <c r="G311" s="18">
        <v>661</v>
      </c>
      <c r="H311" s="18">
        <v>0</v>
      </c>
      <c r="I311" s="18">
        <v>464.79998779296875</v>
      </c>
      <c r="J311" s="18">
        <v>232.39999389648437</v>
      </c>
      <c r="K311" s="18">
        <v>464.79998779296875</v>
      </c>
      <c r="L311" s="18">
        <v>0</v>
      </c>
      <c r="M311" s="7">
        <v>0</v>
      </c>
      <c r="N311" s="7">
        <v>-661</v>
      </c>
      <c r="O311" s="7">
        <v>-196.19999694824219</v>
      </c>
      <c r="P311" s="7" t="s">
        <v>176</v>
      </c>
      <c r="Q311" s="7" t="s">
        <v>302</v>
      </c>
      <c r="R311" s="7">
        <v>16.5</v>
      </c>
      <c r="S311" s="7">
        <v>61</v>
      </c>
      <c r="T311" s="7">
        <v>232.39999389648437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764</v>
      </c>
      <c r="C312" s="18" t="s">
        <v>765</v>
      </c>
      <c r="D312" s="18" t="s">
        <v>766</v>
      </c>
      <c r="E312" s="18" t="s">
        <v>859</v>
      </c>
      <c r="F312" s="18" t="s">
        <v>193</v>
      </c>
      <c r="G312" s="18">
        <v>240</v>
      </c>
      <c r="H312" s="18">
        <v>0</v>
      </c>
      <c r="I312" s="18">
        <v>157.25</v>
      </c>
      <c r="J312" s="18">
        <v>0</v>
      </c>
      <c r="K312" s="18">
        <v>157.25</v>
      </c>
      <c r="L312" s="18">
        <v>-5.9999998658895493E-2</v>
      </c>
      <c r="M312" s="7">
        <v>0</v>
      </c>
      <c r="N312" s="7">
        <v>-240</v>
      </c>
      <c r="O312" s="7">
        <v>-82.80999755859375</v>
      </c>
      <c r="P312" s="7" t="s">
        <v>186</v>
      </c>
      <c r="Q312" s="7" t="s">
        <v>860</v>
      </c>
      <c r="R312" s="7">
        <v>10.5</v>
      </c>
      <c r="S312" s="7">
        <v>44</v>
      </c>
      <c r="T312" s="7">
        <v>157.25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781</v>
      </c>
      <c r="C313" s="18" t="s">
        <v>782</v>
      </c>
      <c r="D313" s="18" t="s">
        <v>783</v>
      </c>
      <c r="E313" s="18" t="s">
        <v>861</v>
      </c>
      <c r="F313" s="18" t="s">
        <v>193</v>
      </c>
      <c r="G313" s="18">
        <v>868</v>
      </c>
      <c r="H313" s="18">
        <v>0</v>
      </c>
      <c r="I313" s="18">
        <v>591.66998291015625</v>
      </c>
      <c r="J313" s="18">
        <v>294</v>
      </c>
      <c r="K313" s="18">
        <v>591.66998291015625</v>
      </c>
      <c r="L313" s="18">
        <v>-3.9999999105930328E-2</v>
      </c>
      <c r="M313" s="7">
        <v>27</v>
      </c>
      <c r="N313" s="7">
        <v>-868</v>
      </c>
      <c r="O313" s="7">
        <v>-249.3699951171875</v>
      </c>
      <c r="P313" s="7" t="s">
        <v>176</v>
      </c>
      <c r="Q313" s="7" t="s">
        <v>483</v>
      </c>
      <c r="R313" s="7">
        <v>20.899999618530273</v>
      </c>
      <c r="S313" s="7">
        <v>72</v>
      </c>
      <c r="T313" s="7">
        <v>297.67001342773437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146</v>
      </c>
      <c r="C314" s="18" t="s">
        <v>821</v>
      </c>
      <c r="D314" s="18" t="s">
        <v>822</v>
      </c>
      <c r="E314" s="18" t="s">
        <v>862</v>
      </c>
      <c r="F314" s="18" t="s">
        <v>193</v>
      </c>
      <c r="G314" s="18">
        <v>196</v>
      </c>
      <c r="H314" s="18">
        <v>196</v>
      </c>
      <c r="I314" s="18">
        <v>145.39999389648437</v>
      </c>
      <c r="J314" s="18">
        <v>0</v>
      </c>
      <c r="K314" s="18">
        <v>145.39999389648437</v>
      </c>
      <c r="L314" s="18">
        <v>0</v>
      </c>
      <c r="M314" s="7">
        <v>0</v>
      </c>
      <c r="N314" s="7">
        <v>0</v>
      </c>
      <c r="O314" s="7">
        <v>145.39999389648437</v>
      </c>
      <c r="P314" s="7" t="s">
        <v>202</v>
      </c>
      <c r="Q314" s="7" t="s">
        <v>257</v>
      </c>
      <c r="R314" s="7">
        <v>9.3000001907348633</v>
      </c>
      <c r="S314" s="7">
        <v>31</v>
      </c>
      <c r="T314" s="7">
        <v>145.39999389648437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147</v>
      </c>
      <c r="C315" s="18" t="s">
        <v>754</v>
      </c>
      <c r="D315" s="18" t="s">
        <v>755</v>
      </c>
      <c r="E315" s="18" t="s">
        <v>863</v>
      </c>
      <c r="F315" s="18" t="s">
        <v>193</v>
      </c>
      <c r="G315" s="18">
        <v>414</v>
      </c>
      <c r="H315" s="18">
        <v>0</v>
      </c>
      <c r="I315" s="18">
        <v>308.1400146484375</v>
      </c>
      <c r="J315" s="18">
        <v>79.180000305175781</v>
      </c>
      <c r="K315" s="18">
        <v>308.1400146484375</v>
      </c>
      <c r="L315" s="18">
        <v>0</v>
      </c>
      <c r="M315" s="7">
        <v>0</v>
      </c>
      <c r="N315" s="7">
        <v>-414</v>
      </c>
      <c r="O315" s="7">
        <v>-105.86000061035156</v>
      </c>
      <c r="P315" s="7" t="s">
        <v>186</v>
      </c>
      <c r="Q315" s="7" t="s">
        <v>306</v>
      </c>
      <c r="R315" s="7">
        <v>18.299999237060547</v>
      </c>
      <c r="S315" s="7">
        <v>56</v>
      </c>
      <c r="T315" s="7">
        <v>228.96000671386719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145</v>
      </c>
      <c r="C316" s="18" t="s">
        <v>760</v>
      </c>
      <c r="D316" s="18" t="s">
        <v>761</v>
      </c>
      <c r="E316" s="18" t="s">
        <v>864</v>
      </c>
      <c r="F316" s="18" t="s">
        <v>193</v>
      </c>
      <c r="G316" s="18">
        <v>1641</v>
      </c>
      <c r="H316" s="18">
        <v>0</v>
      </c>
      <c r="I316" s="18">
        <v>1128.9599609375</v>
      </c>
      <c r="J316" s="18">
        <v>616.53997802734375</v>
      </c>
      <c r="K316" s="18">
        <v>1128.9599609375</v>
      </c>
      <c r="L316" s="18">
        <v>0</v>
      </c>
      <c r="M316" s="7">
        <v>0</v>
      </c>
      <c r="N316" s="7">
        <v>-1641</v>
      </c>
      <c r="O316" s="7">
        <v>-512.03997802734375</v>
      </c>
      <c r="P316" s="7" t="s">
        <v>176</v>
      </c>
      <c r="Q316" s="7" t="s">
        <v>865</v>
      </c>
      <c r="R316" s="7">
        <v>56.400001525878906</v>
      </c>
      <c r="S316" s="7">
        <v>162</v>
      </c>
      <c r="T316" s="7">
        <v>512.41998291015625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122</v>
      </c>
      <c r="C317" s="18" t="s">
        <v>771</v>
      </c>
      <c r="D317" s="18" t="s">
        <v>772</v>
      </c>
      <c r="E317" s="18" t="s">
        <v>866</v>
      </c>
      <c r="F317" s="18" t="s">
        <v>193</v>
      </c>
      <c r="G317" s="18">
        <v>223</v>
      </c>
      <c r="H317" s="18">
        <v>223</v>
      </c>
      <c r="I317" s="18">
        <v>164.60000610351562</v>
      </c>
      <c r="J317" s="18">
        <v>0</v>
      </c>
      <c r="K317" s="18">
        <v>164.60000610351562</v>
      </c>
      <c r="L317" s="18">
        <v>0</v>
      </c>
      <c r="M317" s="7">
        <v>0</v>
      </c>
      <c r="N317" s="7">
        <v>0</v>
      </c>
      <c r="O317" s="7">
        <v>164.60000610351562</v>
      </c>
      <c r="P317" s="7" t="s">
        <v>202</v>
      </c>
      <c r="Q317" s="7" t="s">
        <v>867</v>
      </c>
      <c r="R317" s="7">
        <v>10.699999809265137</v>
      </c>
      <c r="S317" s="7">
        <v>39</v>
      </c>
      <c r="T317" s="7">
        <v>164.60000610351562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147</v>
      </c>
      <c r="C318" s="18" t="s">
        <v>754</v>
      </c>
      <c r="D318" s="18" t="s">
        <v>755</v>
      </c>
      <c r="E318" s="18" t="s">
        <v>868</v>
      </c>
      <c r="F318" s="18" t="s">
        <v>193</v>
      </c>
      <c r="G318" s="18">
        <v>275</v>
      </c>
      <c r="H318" s="18">
        <v>0</v>
      </c>
      <c r="I318" s="18">
        <v>189.22000122070312</v>
      </c>
      <c r="J318" s="18">
        <v>66.019996643066406</v>
      </c>
      <c r="K318" s="18">
        <v>189.22000122070312</v>
      </c>
      <c r="L318" s="18">
        <v>0</v>
      </c>
      <c r="M318" s="7">
        <v>0</v>
      </c>
      <c r="N318" s="7">
        <v>-275</v>
      </c>
      <c r="O318" s="7">
        <v>-85.779998779296875</v>
      </c>
      <c r="P318" s="7" t="s">
        <v>176</v>
      </c>
      <c r="Q318" s="7" t="s">
        <v>869</v>
      </c>
      <c r="R318" s="7">
        <v>6.9000000953674316</v>
      </c>
      <c r="S318" s="7">
        <v>28</v>
      </c>
      <c r="T318" s="7">
        <v>123.19999694824219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122</v>
      </c>
      <c r="C319" s="18" t="s">
        <v>771</v>
      </c>
      <c r="D319" s="18" t="s">
        <v>772</v>
      </c>
      <c r="E319" s="18" t="s">
        <v>870</v>
      </c>
      <c r="F319" s="18" t="s">
        <v>193</v>
      </c>
      <c r="G319" s="18">
        <v>235</v>
      </c>
      <c r="H319" s="18">
        <v>0</v>
      </c>
      <c r="I319" s="18">
        <v>150.35000610351562</v>
      </c>
      <c r="J319" s="18">
        <v>33.150001525878906</v>
      </c>
      <c r="K319" s="18">
        <v>150.35000610351562</v>
      </c>
      <c r="L319" s="18">
        <v>0</v>
      </c>
      <c r="M319" s="7">
        <v>0</v>
      </c>
      <c r="N319" s="7">
        <v>-235</v>
      </c>
      <c r="O319" s="7">
        <v>-84.650001525878906</v>
      </c>
      <c r="P319" s="7" t="s">
        <v>176</v>
      </c>
      <c r="Q319" s="7" t="s">
        <v>871</v>
      </c>
      <c r="R319" s="7">
        <v>6.9000000953674316</v>
      </c>
      <c r="S319" s="7">
        <v>22</v>
      </c>
      <c r="T319" s="7">
        <v>117.19999694824219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764</v>
      </c>
      <c r="C320" s="18" t="s">
        <v>765</v>
      </c>
      <c r="D320" s="18" t="s">
        <v>766</v>
      </c>
      <c r="E320" s="18" t="s">
        <v>872</v>
      </c>
      <c r="F320" s="18" t="s">
        <v>193</v>
      </c>
      <c r="G320" s="18">
        <v>301</v>
      </c>
      <c r="H320" s="18">
        <v>0</v>
      </c>
      <c r="I320" s="18">
        <v>224.00999450683594</v>
      </c>
      <c r="J320" s="18">
        <v>1.25</v>
      </c>
      <c r="K320" s="18">
        <v>224.00999450683594</v>
      </c>
      <c r="L320" s="18">
        <v>0</v>
      </c>
      <c r="M320" s="7">
        <v>0</v>
      </c>
      <c r="N320" s="7">
        <v>-301</v>
      </c>
      <c r="O320" s="7">
        <v>-76.989997863769531</v>
      </c>
      <c r="P320" s="7" t="s">
        <v>186</v>
      </c>
      <c r="Q320" s="7" t="s">
        <v>873</v>
      </c>
      <c r="R320" s="7">
        <v>17.299999237060547</v>
      </c>
      <c r="S320" s="7">
        <v>61</v>
      </c>
      <c r="T320" s="7">
        <v>222.75999450683594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146</v>
      </c>
      <c r="C321" s="18" t="s">
        <v>821</v>
      </c>
      <c r="D321" s="18" t="s">
        <v>822</v>
      </c>
      <c r="E321" s="18" t="s">
        <v>874</v>
      </c>
      <c r="F321" s="18" t="s">
        <v>193</v>
      </c>
      <c r="G321" s="18">
        <v>442</v>
      </c>
      <c r="H321" s="18">
        <v>442</v>
      </c>
      <c r="I321" s="18">
        <v>310.16000366210937</v>
      </c>
      <c r="J321" s="18">
        <v>141.96000671386719</v>
      </c>
      <c r="K321" s="18">
        <v>310.16000366210937</v>
      </c>
      <c r="L321" s="18">
        <v>0</v>
      </c>
      <c r="M321" s="7">
        <v>0</v>
      </c>
      <c r="N321" s="7">
        <v>0</v>
      </c>
      <c r="O321" s="7">
        <v>310.16000366210937</v>
      </c>
      <c r="P321" s="7" t="s">
        <v>176</v>
      </c>
      <c r="Q321" s="7" t="s">
        <v>780</v>
      </c>
      <c r="R321" s="7">
        <v>11.899999618530273</v>
      </c>
      <c r="S321" s="7">
        <v>33</v>
      </c>
      <c r="T321" s="7">
        <v>168.19999694824219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781</v>
      </c>
      <c r="C322" s="18" t="s">
        <v>782</v>
      </c>
      <c r="D322" s="18" t="s">
        <v>783</v>
      </c>
      <c r="E322" s="18" t="s">
        <v>875</v>
      </c>
      <c r="F322" s="18" t="s">
        <v>193</v>
      </c>
      <c r="G322" s="18">
        <v>474</v>
      </c>
      <c r="H322" s="18">
        <v>474</v>
      </c>
      <c r="I322" s="18">
        <v>310.3599853515625</v>
      </c>
      <c r="J322" s="18">
        <v>0</v>
      </c>
      <c r="K322" s="18">
        <v>310.3599853515625</v>
      </c>
      <c r="L322" s="18">
        <v>0</v>
      </c>
      <c r="M322" s="7">
        <v>54</v>
      </c>
      <c r="N322" s="7">
        <v>0</v>
      </c>
      <c r="O322" s="7">
        <v>364.3599853515625</v>
      </c>
      <c r="P322" s="7" t="s">
        <v>186</v>
      </c>
      <c r="Q322" s="7" t="s">
        <v>642</v>
      </c>
      <c r="R322" s="7">
        <v>25.299999237060547</v>
      </c>
      <c r="S322" s="7">
        <v>59</v>
      </c>
      <c r="T322" s="7">
        <v>310.3599853515625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147</v>
      </c>
      <c r="C323" s="18" t="s">
        <v>754</v>
      </c>
      <c r="D323" s="18" t="s">
        <v>755</v>
      </c>
      <c r="E323" s="18" t="s">
        <v>876</v>
      </c>
      <c r="F323" s="18" t="s">
        <v>193</v>
      </c>
      <c r="G323" s="18">
        <v>240</v>
      </c>
      <c r="H323" s="18">
        <v>0</v>
      </c>
      <c r="I323" s="18">
        <v>132.44999694824219</v>
      </c>
      <c r="J323" s="18">
        <v>0</v>
      </c>
      <c r="K323" s="18">
        <v>132.44999694824219</v>
      </c>
      <c r="L323" s="18">
        <v>0</v>
      </c>
      <c r="M323" s="7">
        <v>40</v>
      </c>
      <c r="N323" s="7">
        <v>-240</v>
      </c>
      <c r="O323" s="7">
        <v>-67.550003051757812</v>
      </c>
      <c r="P323" s="7" t="s">
        <v>176</v>
      </c>
      <c r="Q323" s="7" t="s">
        <v>877</v>
      </c>
      <c r="R323" s="7">
        <v>9.1000003814697266</v>
      </c>
      <c r="S323" s="7">
        <v>19</v>
      </c>
      <c r="T323" s="7">
        <v>132.44999694824219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146</v>
      </c>
      <c r="C324" s="18" t="s">
        <v>821</v>
      </c>
      <c r="D324" s="18" t="s">
        <v>822</v>
      </c>
      <c r="E324" s="18" t="s">
        <v>878</v>
      </c>
      <c r="F324" s="18" t="s">
        <v>193</v>
      </c>
      <c r="G324" s="18">
        <v>207</v>
      </c>
      <c r="H324" s="18">
        <v>207</v>
      </c>
      <c r="I324" s="18">
        <v>153.80000305175781</v>
      </c>
      <c r="J324" s="18">
        <v>0</v>
      </c>
      <c r="K324" s="18">
        <v>153.80000305175781</v>
      </c>
      <c r="L324" s="18">
        <v>0</v>
      </c>
      <c r="M324" s="7">
        <v>0</v>
      </c>
      <c r="N324" s="7">
        <v>0</v>
      </c>
      <c r="O324" s="7">
        <v>153.80000305175781</v>
      </c>
      <c r="P324" s="7" t="s">
        <v>202</v>
      </c>
      <c r="Q324" s="7" t="s">
        <v>879</v>
      </c>
      <c r="R324" s="7">
        <v>10.100000381469727</v>
      </c>
      <c r="S324" s="7">
        <v>33</v>
      </c>
      <c r="T324" s="7">
        <v>153.80000305175781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764</v>
      </c>
      <c r="C325" s="18" t="s">
        <v>765</v>
      </c>
      <c r="D325" s="18" t="s">
        <v>766</v>
      </c>
      <c r="E325" s="18" t="s">
        <v>880</v>
      </c>
      <c r="F325" s="18" t="s">
        <v>193</v>
      </c>
      <c r="G325" s="18">
        <v>297</v>
      </c>
      <c r="H325" s="18">
        <v>0</v>
      </c>
      <c r="I325" s="18">
        <v>189.55999755859375</v>
      </c>
      <c r="J325" s="18">
        <v>0</v>
      </c>
      <c r="K325" s="18">
        <v>189.55999755859375</v>
      </c>
      <c r="L325" s="18">
        <v>0</v>
      </c>
      <c r="M325" s="7">
        <v>40</v>
      </c>
      <c r="N325" s="7">
        <v>-297</v>
      </c>
      <c r="O325" s="7">
        <v>-67.44000244140625</v>
      </c>
      <c r="P325" s="7" t="s">
        <v>186</v>
      </c>
      <c r="Q325" s="7" t="s">
        <v>881</v>
      </c>
      <c r="R325" s="7">
        <v>16.299999237060547</v>
      </c>
      <c r="S325" s="7">
        <v>39</v>
      </c>
      <c r="T325" s="7">
        <v>189.55999755859375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781</v>
      </c>
      <c r="C326" s="18" t="s">
        <v>782</v>
      </c>
      <c r="D326" s="18" t="s">
        <v>783</v>
      </c>
      <c r="E326" s="18" t="s">
        <v>882</v>
      </c>
      <c r="F326" s="18" t="s">
        <v>193</v>
      </c>
      <c r="G326" s="18">
        <v>337</v>
      </c>
      <c r="H326" s="18">
        <v>0</v>
      </c>
      <c r="I326" s="18">
        <v>236.32000732421875</v>
      </c>
      <c r="J326" s="18">
        <v>103.72000122070312</v>
      </c>
      <c r="K326" s="18">
        <v>236.32000732421875</v>
      </c>
      <c r="L326" s="18">
        <v>0</v>
      </c>
      <c r="M326" s="7">
        <v>0</v>
      </c>
      <c r="N326" s="7">
        <v>-337</v>
      </c>
      <c r="O326" s="7">
        <v>-100.68000030517578</v>
      </c>
      <c r="P326" s="7" t="s">
        <v>176</v>
      </c>
      <c r="Q326" s="7" t="s">
        <v>883</v>
      </c>
      <c r="R326" s="7">
        <v>8.1999998092651367</v>
      </c>
      <c r="S326" s="7">
        <v>27</v>
      </c>
      <c r="T326" s="7">
        <v>132.60000610351562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145</v>
      </c>
      <c r="C327" s="18" t="s">
        <v>760</v>
      </c>
      <c r="D327" s="18" t="s">
        <v>761</v>
      </c>
      <c r="E327" s="18" t="s">
        <v>884</v>
      </c>
      <c r="F327" s="18" t="s">
        <v>193</v>
      </c>
      <c r="G327" s="18">
        <v>261</v>
      </c>
      <c r="H327" s="18">
        <v>261</v>
      </c>
      <c r="I327" s="18">
        <v>167.39999389648437</v>
      </c>
      <c r="J327" s="18">
        <v>3.0799999237060547</v>
      </c>
      <c r="K327" s="18">
        <v>167.39999389648437</v>
      </c>
      <c r="L327" s="18">
        <v>0</v>
      </c>
      <c r="M327" s="7">
        <v>0</v>
      </c>
      <c r="N327" s="7">
        <v>0</v>
      </c>
      <c r="O327" s="7">
        <v>167.39999389648437</v>
      </c>
      <c r="P327" s="7" t="s">
        <v>186</v>
      </c>
      <c r="Q327" s="7" t="s">
        <v>885</v>
      </c>
      <c r="R327" s="7">
        <v>14.800000190734863</v>
      </c>
      <c r="S327" s="7">
        <v>37</v>
      </c>
      <c r="T327" s="7">
        <v>164.32000732421875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147</v>
      </c>
      <c r="C328" s="18" t="s">
        <v>754</v>
      </c>
      <c r="D328" s="18" t="s">
        <v>755</v>
      </c>
      <c r="E328" s="18" t="s">
        <v>886</v>
      </c>
      <c r="F328" s="18" t="s">
        <v>193</v>
      </c>
      <c r="G328" s="18">
        <v>574</v>
      </c>
      <c r="H328" s="18">
        <v>0</v>
      </c>
      <c r="I328" s="18">
        <v>400.44000244140625</v>
      </c>
      <c r="J328" s="18">
        <v>151.44000244140625</v>
      </c>
      <c r="K328" s="18">
        <v>400.44000244140625</v>
      </c>
      <c r="L328" s="18">
        <v>-0.10999999940395355</v>
      </c>
      <c r="M328" s="7">
        <v>0</v>
      </c>
      <c r="N328" s="7">
        <v>-574</v>
      </c>
      <c r="O328" s="7">
        <v>-173.66999816894531</v>
      </c>
      <c r="P328" s="7" t="s">
        <v>176</v>
      </c>
      <c r="Q328" s="7" t="s">
        <v>887</v>
      </c>
      <c r="R328" s="7">
        <v>17.799999237060547</v>
      </c>
      <c r="S328" s="7">
        <v>48</v>
      </c>
      <c r="T328" s="7">
        <v>249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781</v>
      </c>
      <c r="C329" s="18" t="s">
        <v>782</v>
      </c>
      <c r="D329" s="18" t="s">
        <v>783</v>
      </c>
      <c r="E329" s="18" t="s">
        <v>888</v>
      </c>
      <c r="F329" s="18" t="s">
        <v>193</v>
      </c>
      <c r="G329" s="18">
        <v>113</v>
      </c>
      <c r="H329" s="18">
        <v>113</v>
      </c>
      <c r="I329" s="18">
        <v>107.16000366210937</v>
      </c>
      <c r="J329" s="18">
        <v>0</v>
      </c>
      <c r="K329" s="18">
        <v>107.16000366210937</v>
      </c>
      <c r="L329" s="18">
        <v>0</v>
      </c>
      <c r="M329" s="7">
        <v>0</v>
      </c>
      <c r="N329" s="7">
        <v>0</v>
      </c>
      <c r="O329" s="7">
        <v>107.16000366210937</v>
      </c>
      <c r="P329" s="7" t="s">
        <v>186</v>
      </c>
      <c r="Q329" s="7" t="s">
        <v>889</v>
      </c>
      <c r="R329" s="7">
        <v>6.9000000953674316</v>
      </c>
      <c r="S329" s="7">
        <v>23</v>
      </c>
      <c r="T329" s="7">
        <v>107.16000366210937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122</v>
      </c>
      <c r="C330" s="18" t="s">
        <v>771</v>
      </c>
      <c r="D330" s="18" t="s">
        <v>772</v>
      </c>
      <c r="E330" s="18" t="s">
        <v>890</v>
      </c>
      <c r="F330" s="18" t="s">
        <v>193</v>
      </c>
      <c r="G330" s="18">
        <v>462</v>
      </c>
      <c r="H330" s="18">
        <v>0</v>
      </c>
      <c r="I330" s="18">
        <v>345.27999877929687</v>
      </c>
      <c r="J330" s="18">
        <v>0</v>
      </c>
      <c r="K330" s="18">
        <v>345.27999877929687</v>
      </c>
      <c r="L330" s="18">
        <v>-1.9999999552965164E-2</v>
      </c>
      <c r="M330" s="7">
        <v>0</v>
      </c>
      <c r="N330" s="7">
        <v>-462</v>
      </c>
      <c r="O330" s="7">
        <v>-116.73999786376953</v>
      </c>
      <c r="P330" s="7" t="s">
        <v>202</v>
      </c>
      <c r="Q330" s="7" t="s">
        <v>891</v>
      </c>
      <c r="R330" s="7">
        <v>12.899999618530273</v>
      </c>
      <c r="S330" s="7">
        <v>104</v>
      </c>
      <c r="T330" s="7">
        <v>345.27999877929687</v>
      </c>
      <c r="U330" s="7"/>
      <c r="V330" s="7"/>
      <c r="W330" s="18">
        <v>1</v>
      </c>
      <c r="X330" t="s">
        <v>180</v>
      </c>
    </row>
    <row r="331" spans="1:24" ht="15" customHeight="1">
      <c r="A331" s="18" t="s">
        <v>74</v>
      </c>
      <c r="B331" s="18" t="s">
        <v>147</v>
      </c>
      <c r="C331" s="18" t="s">
        <v>754</v>
      </c>
      <c r="D331" s="18" t="s">
        <v>755</v>
      </c>
      <c r="E331" s="18" t="s">
        <v>892</v>
      </c>
      <c r="F331" s="18" t="s">
        <v>193</v>
      </c>
      <c r="G331" s="18">
        <v>136</v>
      </c>
      <c r="H331" s="18">
        <v>0</v>
      </c>
      <c r="I331" s="18">
        <v>129.52000427246094</v>
      </c>
      <c r="J331" s="18">
        <v>0</v>
      </c>
      <c r="K331" s="18">
        <v>129.52000427246094</v>
      </c>
      <c r="L331" s="18">
        <v>-1.9999999552965164E-2</v>
      </c>
      <c r="M331" s="7">
        <v>0</v>
      </c>
      <c r="N331" s="7">
        <v>-136</v>
      </c>
      <c r="O331" s="7">
        <v>-6.5</v>
      </c>
      <c r="P331" s="7" t="s">
        <v>202</v>
      </c>
      <c r="Q331" s="7" t="s">
        <v>893</v>
      </c>
      <c r="R331" s="7">
        <v>7.6999998092651367</v>
      </c>
      <c r="S331" s="7">
        <v>26</v>
      </c>
      <c r="T331" s="7">
        <v>129.52000427246094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764</v>
      </c>
      <c r="C332" s="18" t="s">
        <v>765</v>
      </c>
      <c r="D332" s="18" t="s">
        <v>766</v>
      </c>
      <c r="E332" s="18" t="s">
        <v>894</v>
      </c>
      <c r="F332" s="18" t="s">
        <v>193</v>
      </c>
      <c r="G332" s="18">
        <v>387</v>
      </c>
      <c r="H332" s="18">
        <v>0</v>
      </c>
      <c r="I332" s="18">
        <v>261.04000854492187</v>
      </c>
      <c r="J332" s="18">
        <v>9.75</v>
      </c>
      <c r="K332" s="18">
        <v>261.04000854492187</v>
      </c>
      <c r="L332" s="18">
        <v>-5.9999998658895493E-2</v>
      </c>
      <c r="M332" s="7">
        <v>0</v>
      </c>
      <c r="N332" s="7">
        <v>-387</v>
      </c>
      <c r="O332" s="7">
        <v>-126.01999664306641</v>
      </c>
      <c r="P332" s="7" t="s">
        <v>176</v>
      </c>
      <c r="Q332" s="7" t="s">
        <v>895</v>
      </c>
      <c r="R332" s="7">
        <v>18.600000381469727</v>
      </c>
      <c r="S332" s="7">
        <v>46</v>
      </c>
      <c r="T332" s="7">
        <v>251.28999328613281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147</v>
      </c>
      <c r="C333" s="18" t="s">
        <v>754</v>
      </c>
      <c r="D333" s="18" t="s">
        <v>755</v>
      </c>
      <c r="E333" s="18" t="s">
        <v>896</v>
      </c>
      <c r="F333" s="18" t="s">
        <v>193</v>
      </c>
      <c r="G333" s="18">
        <v>119</v>
      </c>
      <c r="H333" s="18">
        <v>0</v>
      </c>
      <c r="I333" s="18">
        <v>88.800003051757813</v>
      </c>
      <c r="J333" s="18">
        <v>0</v>
      </c>
      <c r="K333" s="18">
        <v>88.800003051757813</v>
      </c>
      <c r="L333" s="18">
        <v>0</v>
      </c>
      <c r="M333" s="7">
        <v>0</v>
      </c>
      <c r="N333" s="7">
        <v>-119</v>
      </c>
      <c r="O333" s="7">
        <v>-30.200000762939453</v>
      </c>
      <c r="P333" s="7" t="s">
        <v>202</v>
      </c>
      <c r="Q333" s="7" t="s">
        <v>897</v>
      </c>
      <c r="R333" s="7">
        <v>4.0999999046325684</v>
      </c>
      <c r="S333" s="7">
        <v>16</v>
      </c>
      <c r="T333" s="7">
        <v>88.800003051757813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146</v>
      </c>
      <c r="C334" s="18" t="s">
        <v>821</v>
      </c>
      <c r="D334" s="18" t="s">
        <v>822</v>
      </c>
      <c r="E334" s="18" t="s">
        <v>898</v>
      </c>
      <c r="F334" s="18" t="s">
        <v>193</v>
      </c>
      <c r="G334" s="18">
        <v>307</v>
      </c>
      <c r="H334" s="18">
        <v>0</v>
      </c>
      <c r="I334" s="18">
        <v>205.49000549316406</v>
      </c>
      <c r="J334" s="18">
        <v>0.68999999761581421</v>
      </c>
      <c r="K334" s="18">
        <v>205.49000549316406</v>
      </c>
      <c r="L334" s="18">
        <v>0</v>
      </c>
      <c r="M334" s="7">
        <v>0</v>
      </c>
      <c r="N334" s="7">
        <v>-307</v>
      </c>
      <c r="O334" s="7">
        <v>-101.51000213623047</v>
      </c>
      <c r="P334" s="7" t="s">
        <v>176</v>
      </c>
      <c r="Q334" s="7" t="s">
        <v>899</v>
      </c>
      <c r="R334" s="7">
        <v>15.899999618530273</v>
      </c>
      <c r="S334" s="7">
        <v>34</v>
      </c>
      <c r="T334" s="7">
        <v>204.80000305175781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781</v>
      </c>
      <c r="C335" s="18" t="s">
        <v>782</v>
      </c>
      <c r="D335" s="18" t="s">
        <v>783</v>
      </c>
      <c r="E335" s="18" t="s">
        <v>900</v>
      </c>
      <c r="F335" s="18" t="s">
        <v>193</v>
      </c>
      <c r="G335" s="18">
        <v>194</v>
      </c>
      <c r="H335" s="18">
        <v>0</v>
      </c>
      <c r="I335" s="18">
        <v>143.07000732421875</v>
      </c>
      <c r="J335" s="18">
        <v>15.829999923706055</v>
      </c>
      <c r="K335" s="18">
        <v>143.07000732421875</v>
      </c>
      <c r="L335" s="18">
        <v>0</v>
      </c>
      <c r="M335" s="7">
        <v>0</v>
      </c>
      <c r="N335" s="7">
        <v>-194</v>
      </c>
      <c r="O335" s="7">
        <v>-50.930000305175781</v>
      </c>
      <c r="P335" s="7" t="s">
        <v>186</v>
      </c>
      <c r="Q335" s="7" t="s">
        <v>339</v>
      </c>
      <c r="R335" s="7">
        <v>9.1000003814697266</v>
      </c>
      <c r="S335" s="7">
        <v>29</v>
      </c>
      <c r="T335" s="7">
        <v>127.23999786376953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147</v>
      </c>
      <c r="C336" s="18" t="s">
        <v>754</v>
      </c>
      <c r="D336" s="18" t="s">
        <v>755</v>
      </c>
      <c r="E336" s="18" t="s">
        <v>901</v>
      </c>
      <c r="F336" s="18" t="s">
        <v>193</v>
      </c>
      <c r="G336" s="18">
        <v>83</v>
      </c>
      <c r="H336" s="18">
        <v>0</v>
      </c>
      <c r="I336" s="18">
        <v>60.770000457763672</v>
      </c>
      <c r="J336" s="18">
        <v>0.76999998092651367</v>
      </c>
      <c r="K336" s="18">
        <v>60.770000457763672</v>
      </c>
      <c r="L336" s="18">
        <v>0</v>
      </c>
      <c r="M336" s="7">
        <v>0</v>
      </c>
      <c r="N336" s="7">
        <v>-83</v>
      </c>
      <c r="O336" s="7">
        <v>-22.229999542236328</v>
      </c>
      <c r="P336" s="7" t="s">
        <v>186</v>
      </c>
      <c r="Q336" s="7" t="s">
        <v>902</v>
      </c>
      <c r="R336" s="7">
        <v>1.6000000238418579</v>
      </c>
      <c r="S336" s="7">
        <v>8</v>
      </c>
      <c r="T336" s="7">
        <v>60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122</v>
      </c>
      <c r="C337" s="18" t="s">
        <v>771</v>
      </c>
      <c r="D337" s="18" t="s">
        <v>772</v>
      </c>
      <c r="E337" s="18" t="s">
        <v>903</v>
      </c>
      <c r="F337" s="18" t="s">
        <v>193</v>
      </c>
      <c r="G337" s="18">
        <v>139</v>
      </c>
      <c r="H337" s="18">
        <v>0</v>
      </c>
      <c r="I337" s="18">
        <v>103</v>
      </c>
      <c r="J337" s="18">
        <v>0</v>
      </c>
      <c r="K337" s="18">
        <v>103</v>
      </c>
      <c r="L337" s="18">
        <v>0</v>
      </c>
      <c r="M337" s="7">
        <v>0</v>
      </c>
      <c r="N337" s="7">
        <v>-139</v>
      </c>
      <c r="O337" s="7">
        <v>-36</v>
      </c>
      <c r="P337" s="7" t="s">
        <v>202</v>
      </c>
      <c r="Q337" s="7" t="s">
        <v>346</v>
      </c>
      <c r="R337" s="7">
        <v>5.5</v>
      </c>
      <c r="S337" s="7">
        <v>19</v>
      </c>
      <c r="T337" s="7">
        <v>103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147</v>
      </c>
      <c r="C338" s="18" t="s">
        <v>754</v>
      </c>
      <c r="D338" s="18" t="s">
        <v>755</v>
      </c>
      <c r="E338" s="18" t="s">
        <v>904</v>
      </c>
      <c r="F338" s="18" t="s">
        <v>193</v>
      </c>
      <c r="G338" s="18">
        <v>310</v>
      </c>
      <c r="H338" s="18">
        <v>0</v>
      </c>
      <c r="I338" s="18">
        <v>208.71000671386719</v>
      </c>
      <c r="J338" s="18">
        <v>34.840000152587891</v>
      </c>
      <c r="K338" s="18">
        <v>208.71000671386719</v>
      </c>
      <c r="L338" s="18">
        <v>-5.000000074505806E-2</v>
      </c>
      <c r="M338" s="7">
        <v>0</v>
      </c>
      <c r="N338" s="7">
        <v>-310</v>
      </c>
      <c r="O338" s="7">
        <v>-101.33999633789062</v>
      </c>
      <c r="P338" s="7" t="s">
        <v>186</v>
      </c>
      <c r="Q338" s="7" t="s">
        <v>905</v>
      </c>
      <c r="R338" s="7">
        <v>14.199999809265137</v>
      </c>
      <c r="S338" s="7">
        <v>38</v>
      </c>
      <c r="T338" s="7">
        <v>173.8699951171875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781</v>
      </c>
      <c r="C339" s="18" t="s">
        <v>782</v>
      </c>
      <c r="D339" s="18" t="s">
        <v>783</v>
      </c>
      <c r="E339" s="18" t="s">
        <v>906</v>
      </c>
      <c r="F339" s="18" t="s">
        <v>193</v>
      </c>
      <c r="G339" s="18">
        <v>227</v>
      </c>
      <c r="H339" s="18">
        <v>0</v>
      </c>
      <c r="I339" s="18">
        <v>152</v>
      </c>
      <c r="J339" s="18">
        <v>0</v>
      </c>
      <c r="K339" s="18">
        <v>152</v>
      </c>
      <c r="L339" s="18">
        <v>0</v>
      </c>
      <c r="M339" s="7">
        <v>0</v>
      </c>
      <c r="N339" s="7">
        <v>-227</v>
      </c>
      <c r="O339" s="7">
        <v>-75</v>
      </c>
      <c r="P339" s="7" t="s">
        <v>176</v>
      </c>
      <c r="Q339" s="7" t="s">
        <v>907</v>
      </c>
      <c r="R339" s="7">
        <v>9</v>
      </c>
      <c r="S339" s="7">
        <v>40</v>
      </c>
      <c r="T339" s="7">
        <v>152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145</v>
      </c>
      <c r="C340" s="18" t="s">
        <v>760</v>
      </c>
      <c r="D340" s="18" t="s">
        <v>761</v>
      </c>
      <c r="E340" s="18" t="s">
        <v>908</v>
      </c>
      <c r="F340" s="18" t="s">
        <v>193</v>
      </c>
      <c r="G340" s="18">
        <v>346</v>
      </c>
      <c r="H340" s="18">
        <v>0</v>
      </c>
      <c r="I340" s="18">
        <v>230.72000122070312</v>
      </c>
      <c r="J340" s="18">
        <v>0.11999999731779099</v>
      </c>
      <c r="K340" s="18">
        <v>230.72000122070312</v>
      </c>
      <c r="L340" s="18">
        <v>0</v>
      </c>
      <c r="M340" s="7">
        <v>0</v>
      </c>
      <c r="N340" s="7">
        <v>-346</v>
      </c>
      <c r="O340" s="7">
        <v>-115.27999877929687</v>
      </c>
      <c r="P340" s="7" t="s">
        <v>176</v>
      </c>
      <c r="Q340" s="7" t="s">
        <v>909</v>
      </c>
      <c r="R340" s="7">
        <v>16.799999237060547</v>
      </c>
      <c r="S340" s="7">
        <v>49</v>
      </c>
      <c r="T340" s="7">
        <v>230.60000610351562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146</v>
      </c>
      <c r="C341" s="18" t="s">
        <v>821</v>
      </c>
      <c r="D341" s="18" t="s">
        <v>822</v>
      </c>
      <c r="E341" s="18" t="s">
        <v>910</v>
      </c>
      <c r="F341" s="18" t="s">
        <v>193</v>
      </c>
      <c r="G341" s="18">
        <v>258</v>
      </c>
      <c r="H341" s="18">
        <v>0</v>
      </c>
      <c r="I341" s="18">
        <v>190.60000610351562</v>
      </c>
      <c r="J341" s="18">
        <v>0</v>
      </c>
      <c r="K341" s="18">
        <v>190.60000610351562</v>
      </c>
      <c r="L341" s="18">
        <v>0</v>
      </c>
      <c r="M341" s="7">
        <v>0</v>
      </c>
      <c r="N341" s="7">
        <v>-258</v>
      </c>
      <c r="O341" s="7">
        <v>-67.400001525878906</v>
      </c>
      <c r="P341" s="7" t="s">
        <v>202</v>
      </c>
      <c r="Q341" s="7" t="s">
        <v>911</v>
      </c>
      <c r="R341" s="7">
        <v>14.699999809265137</v>
      </c>
      <c r="S341" s="7">
        <v>33</v>
      </c>
      <c r="T341" s="7">
        <v>190.60000610351562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145</v>
      </c>
      <c r="C342" s="18" t="s">
        <v>760</v>
      </c>
      <c r="D342" s="18" t="s">
        <v>761</v>
      </c>
      <c r="E342" s="18" t="s">
        <v>912</v>
      </c>
      <c r="F342" s="18" t="s">
        <v>193</v>
      </c>
      <c r="G342" s="18">
        <v>156</v>
      </c>
      <c r="H342" s="18">
        <v>156</v>
      </c>
      <c r="I342" s="18">
        <v>103.19999694824219</v>
      </c>
      <c r="J342" s="18">
        <v>0</v>
      </c>
      <c r="K342" s="18">
        <v>103.19999694824219</v>
      </c>
      <c r="L342" s="18">
        <v>0</v>
      </c>
      <c r="M342" s="7">
        <v>0</v>
      </c>
      <c r="N342" s="7">
        <v>0</v>
      </c>
      <c r="O342" s="7">
        <v>103.19999694824219</v>
      </c>
      <c r="P342" s="7" t="s">
        <v>176</v>
      </c>
      <c r="Q342" s="7" t="s">
        <v>913</v>
      </c>
      <c r="R342" s="7">
        <v>5.4000000953674316</v>
      </c>
      <c r="S342" s="7">
        <v>20</v>
      </c>
      <c r="T342" s="7">
        <v>103.19999694824219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145</v>
      </c>
      <c r="C343" s="18" t="s">
        <v>760</v>
      </c>
      <c r="D343" s="18" t="s">
        <v>761</v>
      </c>
      <c r="E343" s="18" t="s">
        <v>914</v>
      </c>
      <c r="F343" s="18" t="s">
        <v>193</v>
      </c>
      <c r="G343" s="18">
        <v>258</v>
      </c>
      <c r="H343" s="18">
        <v>0</v>
      </c>
      <c r="I343" s="18">
        <v>118.84999847412109</v>
      </c>
      <c r="J343" s="18">
        <v>35.049999237060547</v>
      </c>
      <c r="K343" s="18">
        <v>118.84999847412109</v>
      </c>
      <c r="L343" s="18">
        <v>0</v>
      </c>
      <c r="M343" s="7">
        <v>0</v>
      </c>
      <c r="N343" s="7">
        <v>-258</v>
      </c>
      <c r="O343" s="7">
        <v>-139.14999389648438</v>
      </c>
      <c r="P343" s="7" t="s">
        <v>176</v>
      </c>
      <c r="Q343" s="7" t="s">
        <v>915</v>
      </c>
      <c r="R343" s="7">
        <v>3.5999999046325684</v>
      </c>
      <c r="S343" s="7">
        <v>15</v>
      </c>
      <c r="T343" s="7">
        <v>83.800003051757813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122</v>
      </c>
      <c r="C344" s="18" t="s">
        <v>771</v>
      </c>
      <c r="D344" s="18" t="s">
        <v>772</v>
      </c>
      <c r="E344" s="18" t="s">
        <v>916</v>
      </c>
      <c r="F344" s="18" t="s">
        <v>193</v>
      </c>
      <c r="G344" s="18">
        <v>193</v>
      </c>
      <c r="H344" s="18">
        <v>0</v>
      </c>
      <c r="I344" s="18">
        <v>143.19999694824219</v>
      </c>
      <c r="J344" s="18">
        <v>0</v>
      </c>
      <c r="K344" s="18">
        <v>143.19999694824219</v>
      </c>
      <c r="L344" s="18">
        <v>0</v>
      </c>
      <c r="M344" s="7">
        <v>0</v>
      </c>
      <c r="N344" s="7">
        <v>-193</v>
      </c>
      <c r="O344" s="7">
        <v>-49.799999237060547</v>
      </c>
      <c r="P344" s="7" t="s">
        <v>202</v>
      </c>
      <c r="Q344" s="7" t="s">
        <v>917</v>
      </c>
      <c r="R344" s="7">
        <v>9.3999996185302734</v>
      </c>
      <c r="S344" s="7">
        <v>28</v>
      </c>
      <c r="T344" s="7">
        <v>143.19999694824219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122</v>
      </c>
      <c r="C345" s="18" t="s">
        <v>771</v>
      </c>
      <c r="D345" s="18" t="s">
        <v>772</v>
      </c>
      <c r="E345" s="18" t="s">
        <v>918</v>
      </c>
      <c r="F345" s="18" t="s">
        <v>193</v>
      </c>
      <c r="G345" s="18">
        <v>153</v>
      </c>
      <c r="H345" s="18">
        <v>0</v>
      </c>
      <c r="I345" s="18">
        <v>113.91999816894531</v>
      </c>
      <c r="J345" s="18">
        <v>0</v>
      </c>
      <c r="K345" s="18">
        <v>113.91999816894531</v>
      </c>
      <c r="L345" s="18">
        <v>0</v>
      </c>
      <c r="M345" s="7">
        <v>0</v>
      </c>
      <c r="N345" s="7">
        <v>-153</v>
      </c>
      <c r="O345" s="7">
        <v>-39.080001831054687</v>
      </c>
      <c r="P345" s="7" t="s">
        <v>186</v>
      </c>
      <c r="Q345" s="7" t="s">
        <v>919</v>
      </c>
      <c r="R345" s="7">
        <v>7.8000001907348633</v>
      </c>
      <c r="S345" s="7">
        <v>24</v>
      </c>
      <c r="T345" s="7">
        <v>113.91999816894531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781</v>
      </c>
      <c r="C346" s="18" t="s">
        <v>782</v>
      </c>
      <c r="D346" s="18" t="s">
        <v>783</v>
      </c>
      <c r="E346" s="18" t="s">
        <v>920</v>
      </c>
      <c r="F346" s="18" t="s">
        <v>193</v>
      </c>
      <c r="G346" s="18">
        <v>269</v>
      </c>
      <c r="H346" s="18">
        <v>0</v>
      </c>
      <c r="I346" s="18">
        <v>178.60000610351562</v>
      </c>
      <c r="J346" s="18">
        <v>0</v>
      </c>
      <c r="K346" s="18">
        <v>178.60000610351562</v>
      </c>
      <c r="L346" s="18">
        <v>0</v>
      </c>
      <c r="M346" s="7">
        <v>0</v>
      </c>
      <c r="N346" s="7">
        <v>-269</v>
      </c>
      <c r="O346" s="7">
        <v>-90.400001525878906</v>
      </c>
      <c r="P346" s="7" t="s">
        <v>176</v>
      </c>
      <c r="Q346" s="7" t="s">
        <v>921</v>
      </c>
      <c r="R346" s="7">
        <v>12.199999809265137</v>
      </c>
      <c r="S346" s="7">
        <v>41</v>
      </c>
      <c r="T346" s="7">
        <v>178.60000610351562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122</v>
      </c>
      <c r="C347" s="18" t="s">
        <v>771</v>
      </c>
      <c r="D347" s="18" t="s">
        <v>772</v>
      </c>
      <c r="E347" s="18" t="s">
        <v>922</v>
      </c>
      <c r="F347" s="18" t="s">
        <v>193</v>
      </c>
      <c r="G347" s="18">
        <v>271</v>
      </c>
      <c r="H347" s="18">
        <v>0</v>
      </c>
      <c r="I347" s="18">
        <v>188.69999694824219</v>
      </c>
      <c r="J347" s="18">
        <v>74.699996948242187</v>
      </c>
      <c r="K347" s="18">
        <v>188.69999694824219</v>
      </c>
      <c r="L347" s="18">
        <v>0</v>
      </c>
      <c r="M347" s="7">
        <v>0</v>
      </c>
      <c r="N347" s="7">
        <v>-271</v>
      </c>
      <c r="O347" s="7">
        <v>-82.300003051757812</v>
      </c>
      <c r="P347" s="7" t="s">
        <v>176</v>
      </c>
      <c r="Q347" s="7" t="s">
        <v>923</v>
      </c>
      <c r="R347" s="7">
        <v>6.5</v>
      </c>
      <c r="S347" s="7">
        <v>22</v>
      </c>
      <c r="T347" s="7">
        <v>114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764</v>
      </c>
      <c r="C348" s="18" t="s">
        <v>765</v>
      </c>
      <c r="D348" s="18" t="s">
        <v>766</v>
      </c>
      <c r="E348" s="18" t="s">
        <v>924</v>
      </c>
      <c r="F348" s="18" t="s">
        <v>193</v>
      </c>
      <c r="G348" s="18">
        <v>211</v>
      </c>
      <c r="H348" s="18">
        <v>0</v>
      </c>
      <c r="I348" s="18">
        <v>155.24000549316406</v>
      </c>
      <c r="J348" s="18">
        <v>0</v>
      </c>
      <c r="K348" s="18">
        <v>155.24000549316406</v>
      </c>
      <c r="L348" s="18">
        <v>0</v>
      </c>
      <c r="M348" s="7">
        <v>0</v>
      </c>
      <c r="N348" s="7">
        <v>-211</v>
      </c>
      <c r="O348" s="7">
        <v>-55.759998321533203</v>
      </c>
      <c r="P348" s="7" t="s">
        <v>186</v>
      </c>
      <c r="Q348" s="7" t="s">
        <v>925</v>
      </c>
      <c r="R348" s="7">
        <v>11.600000381469727</v>
      </c>
      <c r="S348" s="7">
        <v>41</v>
      </c>
      <c r="T348" s="7">
        <v>155.24000549316406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147</v>
      </c>
      <c r="C349" s="18" t="s">
        <v>754</v>
      </c>
      <c r="D349" s="18" t="s">
        <v>755</v>
      </c>
      <c r="E349" s="18" t="s">
        <v>926</v>
      </c>
      <c r="F349" s="18" t="s">
        <v>193</v>
      </c>
      <c r="G349" s="18">
        <v>131</v>
      </c>
      <c r="H349" s="18">
        <v>131</v>
      </c>
      <c r="I349" s="18">
        <v>97.680000305175781</v>
      </c>
      <c r="J349" s="18">
        <v>0</v>
      </c>
      <c r="K349" s="18">
        <v>97.680000305175781</v>
      </c>
      <c r="L349" s="18">
        <v>0</v>
      </c>
      <c r="M349" s="7">
        <v>0</v>
      </c>
      <c r="N349" s="7">
        <v>0</v>
      </c>
      <c r="O349" s="7">
        <v>97.680000305175781</v>
      </c>
      <c r="P349" s="7" t="s">
        <v>186</v>
      </c>
      <c r="Q349" s="7" t="s">
        <v>927</v>
      </c>
      <c r="R349" s="7">
        <v>6.1999998092651367</v>
      </c>
      <c r="S349" s="7">
        <v>18</v>
      </c>
      <c r="T349" s="7">
        <v>97.680000305175781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799</v>
      </c>
      <c r="C350" s="18" t="s">
        <v>800</v>
      </c>
      <c r="D350" s="18" t="s">
        <v>801</v>
      </c>
      <c r="E350" s="18" t="s">
        <v>928</v>
      </c>
      <c r="F350" s="18" t="s">
        <v>193</v>
      </c>
      <c r="G350" s="18">
        <v>289</v>
      </c>
      <c r="H350" s="18">
        <v>289</v>
      </c>
      <c r="I350" s="18">
        <v>215.02999877929687</v>
      </c>
      <c r="J350" s="18">
        <v>79.269996643066406</v>
      </c>
      <c r="K350" s="18">
        <v>215.02999877929687</v>
      </c>
      <c r="L350" s="18">
        <v>0</v>
      </c>
      <c r="M350" s="7">
        <v>0</v>
      </c>
      <c r="N350" s="7">
        <v>0</v>
      </c>
      <c r="O350" s="7">
        <v>215.02999877929687</v>
      </c>
      <c r="P350" s="7" t="s">
        <v>202</v>
      </c>
      <c r="Q350" s="7" t="s">
        <v>511</v>
      </c>
      <c r="R350" s="7">
        <v>9.6999998092651367</v>
      </c>
      <c r="S350" s="7">
        <v>21</v>
      </c>
      <c r="T350" s="7">
        <v>135.75999450683594</v>
      </c>
      <c r="U350" s="7"/>
      <c r="V350" s="7"/>
      <c r="W350" s="18">
        <v>1</v>
      </c>
      <c r="X350" t="s">
        <v>522</v>
      </c>
    </row>
    <row r="351" spans="1:24" ht="15" customHeight="1">
      <c r="A351" s="18" t="s">
        <v>74</v>
      </c>
      <c r="B351" s="18" t="s">
        <v>145</v>
      </c>
      <c r="C351" s="18" t="s">
        <v>760</v>
      </c>
      <c r="D351" s="18" t="s">
        <v>761</v>
      </c>
      <c r="E351" s="18" t="s">
        <v>929</v>
      </c>
      <c r="F351" s="18" t="s">
        <v>193</v>
      </c>
      <c r="G351" s="18">
        <v>441</v>
      </c>
      <c r="H351" s="18">
        <v>0</v>
      </c>
      <c r="I351" s="18">
        <v>328.20001220703125</v>
      </c>
      <c r="J351" s="18">
        <v>0</v>
      </c>
      <c r="K351" s="18">
        <v>328.20001220703125</v>
      </c>
      <c r="L351" s="18">
        <v>0</v>
      </c>
      <c r="M351" s="7">
        <v>0</v>
      </c>
      <c r="N351" s="7">
        <v>-441</v>
      </c>
      <c r="O351" s="7">
        <v>-161.24000549316406</v>
      </c>
      <c r="P351" s="7" t="s">
        <v>186</v>
      </c>
      <c r="Q351" s="7" t="s">
        <v>930</v>
      </c>
      <c r="R351" s="7">
        <v>26</v>
      </c>
      <c r="S351" s="7">
        <v>69</v>
      </c>
      <c r="T351" s="7">
        <v>328.20001220703125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781</v>
      </c>
      <c r="C352" s="18" t="s">
        <v>782</v>
      </c>
      <c r="D352" s="18" t="s">
        <v>783</v>
      </c>
      <c r="E352" s="18" t="s">
        <v>931</v>
      </c>
      <c r="F352" s="18" t="s">
        <v>193</v>
      </c>
      <c r="G352" s="18">
        <v>196</v>
      </c>
      <c r="H352" s="18">
        <v>0</v>
      </c>
      <c r="I352" s="18">
        <v>146</v>
      </c>
      <c r="J352" s="18">
        <v>25.040000915527344</v>
      </c>
      <c r="K352" s="18">
        <v>146</v>
      </c>
      <c r="L352" s="18">
        <v>0</v>
      </c>
      <c r="M352" s="7">
        <v>0</v>
      </c>
      <c r="N352" s="7">
        <v>-196</v>
      </c>
      <c r="O352" s="7">
        <v>-50</v>
      </c>
      <c r="P352" s="7" t="s">
        <v>186</v>
      </c>
      <c r="Q352" s="7" t="s">
        <v>932</v>
      </c>
      <c r="R352" s="7">
        <v>8.8999996185302734</v>
      </c>
      <c r="S352" s="7">
        <v>24</v>
      </c>
      <c r="T352" s="7">
        <v>120.95999908447266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764</v>
      </c>
      <c r="C353" s="18" t="s">
        <v>765</v>
      </c>
      <c r="D353" s="18" t="s">
        <v>766</v>
      </c>
      <c r="E353" s="18" t="s">
        <v>933</v>
      </c>
      <c r="F353" s="18" t="s">
        <v>193</v>
      </c>
      <c r="G353" s="18">
        <v>169</v>
      </c>
      <c r="H353" s="18">
        <v>0</v>
      </c>
      <c r="I353" s="18">
        <v>125.31999969482422</v>
      </c>
      <c r="J353" s="18">
        <v>25.120000839233398</v>
      </c>
      <c r="K353" s="18">
        <v>125.31999969482422</v>
      </c>
      <c r="L353" s="18">
        <v>0</v>
      </c>
      <c r="M353" s="7">
        <v>0</v>
      </c>
      <c r="N353" s="7">
        <v>-169</v>
      </c>
      <c r="O353" s="7">
        <v>-43.680000305175781</v>
      </c>
      <c r="P353" s="7" t="s">
        <v>202</v>
      </c>
      <c r="Q353" s="7" t="s">
        <v>934</v>
      </c>
      <c r="R353" s="7">
        <v>4.9000000953674316</v>
      </c>
      <c r="S353" s="7">
        <v>21</v>
      </c>
      <c r="T353" s="7">
        <v>100.19999694824219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147</v>
      </c>
      <c r="C354" s="18" t="s">
        <v>754</v>
      </c>
      <c r="D354" s="18" t="s">
        <v>755</v>
      </c>
      <c r="E354" s="18" t="s">
        <v>935</v>
      </c>
      <c r="F354" s="18" t="s">
        <v>193</v>
      </c>
      <c r="G354" s="18">
        <v>189</v>
      </c>
      <c r="H354" s="18">
        <v>0</v>
      </c>
      <c r="I354" s="18">
        <v>140.72999572753906</v>
      </c>
      <c r="J354" s="18">
        <v>9.2899999618530273</v>
      </c>
      <c r="K354" s="18">
        <v>140.72999572753906</v>
      </c>
      <c r="L354" s="18">
        <v>0</v>
      </c>
      <c r="M354" s="7">
        <v>0</v>
      </c>
      <c r="N354" s="7">
        <v>-189</v>
      </c>
      <c r="O354" s="7">
        <v>-48.270000457763672</v>
      </c>
      <c r="P354" s="7" t="s">
        <v>186</v>
      </c>
      <c r="Q354" s="7" t="s">
        <v>936</v>
      </c>
      <c r="R354" s="7">
        <v>9.6000003814697266</v>
      </c>
      <c r="S354" s="7">
        <v>30</v>
      </c>
      <c r="T354" s="7">
        <v>131.44000244140625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122</v>
      </c>
      <c r="C355" s="18" t="s">
        <v>771</v>
      </c>
      <c r="D355" s="18" t="s">
        <v>772</v>
      </c>
      <c r="E355" s="18" t="s">
        <v>937</v>
      </c>
      <c r="F355" s="18" t="s">
        <v>193</v>
      </c>
      <c r="G355" s="18">
        <v>172</v>
      </c>
      <c r="H355" s="18">
        <v>0</v>
      </c>
      <c r="I355" s="18">
        <v>127.83999633789062</v>
      </c>
      <c r="J355" s="18">
        <v>0</v>
      </c>
      <c r="K355" s="18">
        <v>127.83999633789062</v>
      </c>
      <c r="L355" s="18">
        <v>-3.9999999105930328E-2</v>
      </c>
      <c r="M355" s="7">
        <v>0</v>
      </c>
      <c r="N355" s="7">
        <v>-172</v>
      </c>
      <c r="O355" s="7">
        <v>-44.200000762939453</v>
      </c>
      <c r="P355" s="7" t="s">
        <v>224</v>
      </c>
      <c r="Q355" s="7" t="s">
        <v>667</v>
      </c>
      <c r="R355" s="7">
        <v>10</v>
      </c>
      <c r="S355" s="7">
        <v>32</v>
      </c>
      <c r="T355" s="7">
        <v>127.83999633789062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799</v>
      </c>
      <c r="C356" s="18" t="s">
        <v>800</v>
      </c>
      <c r="D356" s="18" t="s">
        <v>801</v>
      </c>
      <c r="E356" s="18" t="s">
        <v>938</v>
      </c>
      <c r="F356" s="18" t="s">
        <v>193</v>
      </c>
      <c r="G356" s="18">
        <v>219</v>
      </c>
      <c r="H356" s="18">
        <v>0</v>
      </c>
      <c r="I356" s="18">
        <v>153.75999450683594</v>
      </c>
      <c r="J356" s="18">
        <v>71.55999755859375</v>
      </c>
      <c r="K356" s="18">
        <v>153.75999450683594</v>
      </c>
      <c r="L356" s="18">
        <v>0</v>
      </c>
      <c r="M356" s="7">
        <v>0</v>
      </c>
      <c r="N356" s="7">
        <v>-219</v>
      </c>
      <c r="O356" s="7">
        <v>-65.239997863769531</v>
      </c>
      <c r="P356" s="7" t="s">
        <v>176</v>
      </c>
      <c r="Q356" s="7" t="s">
        <v>939</v>
      </c>
      <c r="R356" s="7">
        <v>3.4000000953674316</v>
      </c>
      <c r="S356" s="7">
        <v>15</v>
      </c>
      <c r="T356" s="7">
        <v>82.199996948242188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764</v>
      </c>
      <c r="C357" s="18" t="s">
        <v>765</v>
      </c>
      <c r="D357" s="18" t="s">
        <v>766</v>
      </c>
      <c r="E357" s="18" t="s">
        <v>940</v>
      </c>
      <c r="F357" s="18" t="s">
        <v>193</v>
      </c>
      <c r="G357" s="18">
        <v>144</v>
      </c>
      <c r="H357" s="18">
        <v>144</v>
      </c>
      <c r="I357" s="18">
        <v>96.800003051757813</v>
      </c>
      <c r="J357" s="18">
        <v>0</v>
      </c>
      <c r="K357" s="18">
        <v>96.800003051757813</v>
      </c>
      <c r="L357" s="18">
        <v>0</v>
      </c>
      <c r="M357" s="7">
        <v>0</v>
      </c>
      <c r="N357" s="7">
        <v>0</v>
      </c>
      <c r="O357" s="7">
        <v>96.800003051757813</v>
      </c>
      <c r="P357" s="7" t="s">
        <v>176</v>
      </c>
      <c r="Q357" s="7" t="s">
        <v>939</v>
      </c>
      <c r="R357" s="7">
        <v>4.5999999046325684</v>
      </c>
      <c r="S357" s="7">
        <v>20</v>
      </c>
      <c r="T357" s="7">
        <v>96.800003051757813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122</v>
      </c>
      <c r="C358" s="18" t="s">
        <v>771</v>
      </c>
      <c r="D358" s="18" t="s">
        <v>772</v>
      </c>
      <c r="E358" s="18" t="s">
        <v>941</v>
      </c>
      <c r="F358" s="18" t="s">
        <v>193</v>
      </c>
      <c r="G358" s="18">
        <v>265</v>
      </c>
      <c r="H358" s="18">
        <v>0</v>
      </c>
      <c r="I358" s="18">
        <v>195.19999694824219</v>
      </c>
      <c r="J358" s="18">
        <v>78.319999694824219</v>
      </c>
      <c r="K358" s="18">
        <v>195.19999694824219</v>
      </c>
      <c r="L358" s="18">
        <v>0</v>
      </c>
      <c r="M358" s="7">
        <v>0</v>
      </c>
      <c r="N358" s="7">
        <v>-265</v>
      </c>
      <c r="O358" s="7">
        <v>-69.800003051757812</v>
      </c>
      <c r="P358" s="7" t="s">
        <v>186</v>
      </c>
      <c r="Q358" s="7" t="s">
        <v>942</v>
      </c>
      <c r="R358" s="7">
        <v>6.6999998092651367</v>
      </c>
      <c r="S358" s="7">
        <v>34</v>
      </c>
      <c r="T358" s="7">
        <v>116.87999725341797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781</v>
      </c>
      <c r="C359" s="18" t="s">
        <v>782</v>
      </c>
      <c r="D359" s="18" t="s">
        <v>783</v>
      </c>
      <c r="E359" s="18" t="s">
        <v>943</v>
      </c>
      <c r="F359" s="18" t="s">
        <v>193</v>
      </c>
      <c r="G359" s="18">
        <v>347</v>
      </c>
      <c r="H359" s="18">
        <v>0</v>
      </c>
      <c r="I359" s="18">
        <v>257.70999145507812</v>
      </c>
      <c r="J359" s="18">
        <v>5.4200000762939453</v>
      </c>
      <c r="K359" s="18">
        <v>257.70999145507812</v>
      </c>
      <c r="L359" s="18">
        <v>-7.9999998211860657E-2</v>
      </c>
      <c r="M359" s="7">
        <v>0</v>
      </c>
      <c r="N359" s="7">
        <v>-347</v>
      </c>
      <c r="O359" s="7">
        <v>-89.370002746582031</v>
      </c>
      <c r="P359" s="7" t="s">
        <v>186</v>
      </c>
      <c r="Q359" s="7" t="s">
        <v>944</v>
      </c>
      <c r="R359" s="7">
        <v>18.200000762939453</v>
      </c>
      <c r="S359" s="7">
        <v>72</v>
      </c>
      <c r="T359" s="7">
        <v>252.28999328613281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781</v>
      </c>
      <c r="C360" s="18" t="s">
        <v>782</v>
      </c>
      <c r="D360" s="18" t="s">
        <v>783</v>
      </c>
      <c r="E360" s="18" t="s">
        <v>945</v>
      </c>
      <c r="F360" s="18" t="s">
        <v>193</v>
      </c>
      <c r="G360" s="18">
        <v>192</v>
      </c>
      <c r="H360" s="18">
        <v>192</v>
      </c>
      <c r="I360" s="18">
        <v>179.92999267578125</v>
      </c>
      <c r="J360" s="18">
        <v>49.770000457763672</v>
      </c>
      <c r="K360" s="18">
        <v>179.92999267578125</v>
      </c>
      <c r="L360" s="18">
        <v>0</v>
      </c>
      <c r="M360" s="7">
        <v>0</v>
      </c>
      <c r="N360" s="7">
        <v>0</v>
      </c>
      <c r="O360" s="7">
        <v>179.92999267578125</v>
      </c>
      <c r="P360" s="7" t="s">
        <v>186</v>
      </c>
      <c r="Q360" s="7" t="s">
        <v>946</v>
      </c>
      <c r="R360" s="7">
        <v>9.3999996185302734</v>
      </c>
      <c r="S360" s="7">
        <v>30</v>
      </c>
      <c r="T360" s="7">
        <v>130.16000366210937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799</v>
      </c>
      <c r="C361" s="18" t="s">
        <v>800</v>
      </c>
      <c r="D361" s="18" t="s">
        <v>801</v>
      </c>
      <c r="E361" s="18" t="s">
        <v>947</v>
      </c>
      <c r="F361" s="18" t="s">
        <v>193</v>
      </c>
      <c r="G361" s="18">
        <v>296</v>
      </c>
      <c r="H361" s="18">
        <v>296</v>
      </c>
      <c r="I361" s="18">
        <v>193.8800048828125</v>
      </c>
      <c r="J361" s="18">
        <v>61.200000762939453</v>
      </c>
      <c r="K361" s="18">
        <v>193.8800048828125</v>
      </c>
      <c r="L361" s="18">
        <v>0</v>
      </c>
      <c r="M361" s="7">
        <v>0</v>
      </c>
      <c r="N361" s="7">
        <v>0</v>
      </c>
      <c r="O361" s="7">
        <v>193.8800048828125</v>
      </c>
      <c r="P361" s="7" t="s">
        <v>224</v>
      </c>
      <c r="Q361" s="7" t="s">
        <v>946</v>
      </c>
      <c r="R361" s="7">
        <v>11.199999809265137</v>
      </c>
      <c r="S361" s="7">
        <v>33</v>
      </c>
      <c r="T361" s="7">
        <v>132.67999267578125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146</v>
      </c>
      <c r="C362" s="18" t="s">
        <v>821</v>
      </c>
      <c r="D362" s="18" t="s">
        <v>822</v>
      </c>
      <c r="E362" s="18" t="s">
        <v>948</v>
      </c>
      <c r="F362" s="18" t="s">
        <v>193</v>
      </c>
      <c r="G362" s="18">
        <v>1563</v>
      </c>
      <c r="H362" s="18">
        <v>1563</v>
      </c>
      <c r="I362" s="18">
        <v>999.20001220703125</v>
      </c>
      <c r="J362" s="18">
        <v>0</v>
      </c>
      <c r="K362" s="18">
        <v>999.20001220703125</v>
      </c>
      <c r="L362" s="18">
        <v>0</v>
      </c>
      <c r="M362" s="7">
        <v>40</v>
      </c>
      <c r="N362" s="7">
        <v>0</v>
      </c>
      <c r="O362" s="7">
        <v>1039.199951171875</v>
      </c>
      <c r="P362" s="7" t="s">
        <v>176</v>
      </c>
      <c r="Q362" s="7" t="s">
        <v>225</v>
      </c>
      <c r="R362" s="7">
        <v>53.200000762939453</v>
      </c>
      <c r="S362" s="7">
        <v>90</v>
      </c>
      <c r="T362" s="7">
        <v>999.20001220703125</v>
      </c>
      <c r="U362" s="7"/>
      <c r="V362" s="7"/>
      <c r="W362" s="18">
        <v>1</v>
      </c>
      <c r="X362" t="s">
        <v>180</v>
      </c>
    </row>
    <row r="363" spans="1:24" ht="15" customHeight="1">
      <c r="A363" s="18" t="s">
        <v>74</v>
      </c>
      <c r="B363" s="18" t="s">
        <v>145</v>
      </c>
      <c r="C363" s="18" t="s">
        <v>760</v>
      </c>
      <c r="D363" s="18" t="s">
        <v>761</v>
      </c>
      <c r="E363" s="18" t="s">
        <v>949</v>
      </c>
      <c r="F363" s="18" t="s">
        <v>193</v>
      </c>
      <c r="G363" s="18">
        <v>646</v>
      </c>
      <c r="H363" s="18">
        <v>0</v>
      </c>
      <c r="I363" s="18">
        <v>432.32000732421875</v>
      </c>
      <c r="J363" s="18">
        <v>76.800003051757813</v>
      </c>
      <c r="K363" s="18">
        <v>432.32000732421875</v>
      </c>
      <c r="L363" s="18">
        <v>0</v>
      </c>
      <c r="M363" s="7">
        <v>100</v>
      </c>
      <c r="N363" s="7">
        <v>-646</v>
      </c>
      <c r="O363" s="7">
        <v>-113.68000030517578</v>
      </c>
      <c r="P363" s="7" t="s">
        <v>186</v>
      </c>
      <c r="Q363" s="7" t="s">
        <v>950</v>
      </c>
      <c r="R363" s="7">
        <v>29.600000381469727</v>
      </c>
      <c r="S363" s="7">
        <v>56</v>
      </c>
      <c r="T363" s="7">
        <v>355.51998901367187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147</v>
      </c>
      <c r="C364" s="18" t="s">
        <v>754</v>
      </c>
      <c r="D364" s="18" t="s">
        <v>755</v>
      </c>
      <c r="E364" s="18" t="s">
        <v>951</v>
      </c>
      <c r="F364" s="18" t="s">
        <v>193</v>
      </c>
      <c r="G364" s="18">
        <v>349</v>
      </c>
      <c r="H364" s="18">
        <v>0</v>
      </c>
      <c r="I364" s="18">
        <v>259.22000122070312</v>
      </c>
      <c r="J364" s="18">
        <v>2.2200000286102295</v>
      </c>
      <c r="K364" s="18">
        <v>259.22000122070312</v>
      </c>
      <c r="L364" s="18">
        <v>0</v>
      </c>
      <c r="M364" s="7">
        <v>0</v>
      </c>
      <c r="N364" s="7">
        <v>-349</v>
      </c>
      <c r="O364" s="7">
        <v>-89.779998779296875</v>
      </c>
      <c r="P364" s="7" t="s">
        <v>202</v>
      </c>
      <c r="Q364" s="7" t="s">
        <v>952</v>
      </c>
      <c r="R364" s="7">
        <v>18.5</v>
      </c>
      <c r="S364" s="7">
        <v>55</v>
      </c>
      <c r="T364" s="7">
        <v>257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781</v>
      </c>
      <c r="C365" s="18" t="s">
        <v>782</v>
      </c>
      <c r="D365" s="18" t="s">
        <v>783</v>
      </c>
      <c r="E365" s="18" t="s">
        <v>953</v>
      </c>
      <c r="F365" s="18" t="s">
        <v>193</v>
      </c>
      <c r="G365" s="18">
        <v>96</v>
      </c>
      <c r="H365" s="18">
        <v>0</v>
      </c>
      <c r="I365" s="18">
        <v>64</v>
      </c>
      <c r="J365" s="18">
        <v>0</v>
      </c>
      <c r="K365" s="18">
        <v>64</v>
      </c>
      <c r="L365" s="18">
        <v>0</v>
      </c>
      <c r="M365" s="7">
        <v>0</v>
      </c>
      <c r="N365" s="7">
        <v>-96</v>
      </c>
      <c r="O365" s="7">
        <v>-32</v>
      </c>
      <c r="P365" s="7" t="s">
        <v>176</v>
      </c>
      <c r="Q365" s="7" t="s">
        <v>954</v>
      </c>
      <c r="R365" s="7">
        <v>1.7999999523162842</v>
      </c>
      <c r="S365" s="7">
        <v>7</v>
      </c>
      <c r="T365" s="7">
        <v>64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764</v>
      </c>
      <c r="C366" s="18" t="s">
        <v>765</v>
      </c>
      <c r="D366" s="18" t="s">
        <v>766</v>
      </c>
      <c r="E366" s="18" t="s">
        <v>955</v>
      </c>
      <c r="F366" s="18" t="s">
        <v>193</v>
      </c>
      <c r="G366" s="18">
        <v>376</v>
      </c>
      <c r="H366" s="18">
        <v>376</v>
      </c>
      <c r="I366" s="18">
        <v>278.20001220703125</v>
      </c>
      <c r="J366" s="18">
        <v>0</v>
      </c>
      <c r="K366" s="18">
        <v>278.20001220703125</v>
      </c>
      <c r="L366" s="18">
        <v>0</v>
      </c>
      <c r="M366" s="7">
        <v>0</v>
      </c>
      <c r="N366" s="7">
        <v>0</v>
      </c>
      <c r="O366" s="7">
        <v>278.20001220703125</v>
      </c>
      <c r="P366" s="7" t="s">
        <v>202</v>
      </c>
      <c r="Q366" s="7" t="s">
        <v>956</v>
      </c>
      <c r="R366" s="7">
        <v>20.100000381469727</v>
      </c>
      <c r="S366" s="7">
        <v>57</v>
      </c>
      <c r="T366" s="7">
        <v>278.20001220703125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147</v>
      </c>
      <c r="C367" s="18" t="s">
        <v>754</v>
      </c>
      <c r="D367" s="18" t="s">
        <v>755</v>
      </c>
      <c r="E367" s="18" t="s">
        <v>957</v>
      </c>
      <c r="F367" s="18" t="s">
        <v>193</v>
      </c>
      <c r="G367" s="18">
        <v>199</v>
      </c>
      <c r="H367" s="18">
        <v>0</v>
      </c>
      <c r="I367" s="18">
        <v>132.19999694824219</v>
      </c>
      <c r="J367" s="18">
        <v>0</v>
      </c>
      <c r="K367" s="18">
        <v>132.19999694824219</v>
      </c>
      <c r="L367" s="18">
        <v>0</v>
      </c>
      <c r="M367" s="7">
        <v>0</v>
      </c>
      <c r="N367" s="7">
        <v>-199</v>
      </c>
      <c r="O367" s="7">
        <v>-66.800003051757813</v>
      </c>
      <c r="P367" s="7" t="s">
        <v>176</v>
      </c>
      <c r="Q367" s="7" t="s">
        <v>389</v>
      </c>
      <c r="R367" s="7">
        <v>8.3999996185302734</v>
      </c>
      <c r="S367" s="7">
        <v>25</v>
      </c>
      <c r="T367" s="7">
        <v>132.19999694824219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145</v>
      </c>
      <c r="C368" s="18" t="s">
        <v>760</v>
      </c>
      <c r="D368" s="18" t="s">
        <v>761</v>
      </c>
      <c r="E368" s="18" t="s">
        <v>958</v>
      </c>
      <c r="F368" s="18" t="s">
        <v>193</v>
      </c>
      <c r="G368" s="18">
        <v>474</v>
      </c>
      <c r="H368" s="18">
        <v>0</v>
      </c>
      <c r="I368" s="18">
        <v>308.32000732421875</v>
      </c>
      <c r="J368" s="18">
        <v>143.91999816894531</v>
      </c>
      <c r="K368" s="18">
        <v>308.32000732421875</v>
      </c>
      <c r="L368" s="18">
        <v>0</v>
      </c>
      <c r="M368" s="7">
        <v>0</v>
      </c>
      <c r="N368" s="7">
        <v>-474</v>
      </c>
      <c r="O368" s="7">
        <v>-165.67999267578125</v>
      </c>
      <c r="P368" s="7" t="s">
        <v>176</v>
      </c>
      <c r="Q368" s="7" t="s">
        <v>959</v>
      </c>
      <c r="R368" s="7">
        <v>11.800000190734863</v>
      </c>
      <c r="S368" s="7">
        <v>30</v>
      </c>
      <c r="T368" s="7">
        <v>164.39999389648437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146</v>
      </c>
      <c r="C369" s="18" t="s">
        <v>821</v>
      </c>
      <c r="D369" s="18" t="s">
        <v>822</v>
      </c>
      <c r="E369" s="18" t="s">
        <v>960</v>
      </c>
      <c r="F369" s="18" t="s">
        <v>193</v>
      </c>
      <c r="G369" s="18">
        <v>244</v>
      </c>
      <c r="H369" s="18">
        <v>0</v>
      </c>
      <c r="I369" s="18">
        <v>181.19999694824219</v>
      </c>
      <c r="J369" s="18">
        <v>0</v>
      </c>
      <c r="K369" s="18">
        <v>181.19999694824219</v>
      </c>
      <c r="L369" s="18">
        <v>0</v>
      </c>
      <c r="M369" s="7">
        <v>0</v>
      </c>
      <c r="N369" s="7">
        <v>-244</v>
      </c>
      <c r="O369" s="7">
        <v>-62.799999237060547</v>
      </c>
      <c r="P369" s="7" t="s">
        <v>202</v>
      </c>
      <c r="Q369" s="7" t="s">
        <v>961</v>
      </c>
      <c r="R369" s="7">
        <v>13.399999618530273</v>
      </c>
      <c r="S369" s="7">
        <v>34</v>
      </c>
      <c r="T369" s="7">
        <v>181.19999694824219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781</v>
      </c>
      <c r="C370" s="18" t="s">
        <v>782</v>
      </c>
      <c r="D370" s="18" t="s">
        <v>783</v>
      </c>
      <c r="E370" s="18" t="s">
        <v>962</v>
      </c>
      <c r="F370" s="18" t="s">
        <v>193</v>
      </c>
      <c r="G370" s="18">
        <v>311</v>
      </c>
      <c r="H370" s="18">
        <v>311</v>
      </c>
      <c r="I370" s="18">
        <v>180.39999389648437</v>
      </c>
      <c r="J370" s="18">
        <v>0</v>
      </c>
      <c r="K370" s="18">
        <v>180.39999389648437</v>
      </c>
      <c r="L370" s="18">
        <v>0</v>
      </c>
      <c r="M370" s="7">
        <v>40</v>
      </c>
      <c r="N370" s="7">
        <v>0</v>
      </c>
      <c r="O370" s="7">
        <v>220.39999389648437</v>
      </c>
      <c r="P370" s="7" t="s">
        <v>176</v>
      </c>
      <c r="Q370" s="7" t="s">
        <v>963</v>
      </c>
      <c r="R370" s="7">
        <v>13.800000190734863</v>
      </c>
      <c r="S370" s="7">
        <v>30</v>
      </c>
      <c r="T370" s="7">
        <v>180.39999389648437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145</v>
      </c>
      <c r="C371" s="18" t="s">
        <v>760</v>
      </c>
      <c r="D371" s="18" t="s">
        <v>761</v>
      </c>
      <c r="E371" s="18" t="s">
        <v>964</v>
      </c>
      <c r="F371" s="18" t="s">
        <v>193</v>
      </c>
      <c r="G371" s="18">
        <v>356</v>
      </c>
      <c r="H371" s="18">
        <v>0</v>
      </c>
      <c r="I371" s="18">
        <v>264.77999877929687</v>
      </c>
      <c r="J371" s="18">
        <v>1.9999999552965164E-2</v>
      </c>
      <c r="K371" s="18">
        <v>264.77999877929687</v>
      </c>
      <c r="L371" s="18">
        <v>0</v>
      </c>
      <c r="M371" s="7">
        <v>0</v>
      </c>
      <c r="N371" s="7">
        <v>-356</v>
      </c>
      <c r="O371" s="7">
        <v>-91.220001220703125</v>
      </c>
      <c r="P371" s="7" t="s">
        <v>186</v>
      </c>
      <c r="Q371" s="7" t="s">
        <v>965</v>
      </c>
      <c r="R371" s="7">
        <v>22.299999237060547</v>
      </c>
      <c r="S371" s="7">
        <v>47</v>
      </c>
      <c r="T371" s="7">
        <v>264.760009765625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764</v>
      </c>
      <c r="C372" s="18" t="s">
        <v>765</v>
      </c>
      <c r="D372" s="18" t="s">
        <v>766</v>
      </c>
      <c r="E372" s="18" t="s">
        <v>966</v>
      </c>
      <c r="F372" s="18" t="s">
        <v>193</v>
      </c>
      <c r="G372" s="18">
        <v>149</v>
      </c>
      <c r="H372" s="18">
        <v>149</v>
      </c>
      <c r="I372" s="18">
        <v>98.400001525878906</v>
      </c>
      <c r="J372" s="18">
        <v>0</v>
      </c>
      <c r="K372" s="18">
        <v>98.400001525878906</v>
      </c>
      <c r="L372" s="18">
        <v>0</v>
      </c>
      <c r="M372" s="7">
        <v>0</v>
      </c>
      <c r="N372" s="7">
        <v>0</v>
      </c>
      <c r="O372" s="7">
        <v>98.400001525878906</v>
      </c>
      <c r="P372" s="7" t="s">
        <v>176</v>
      </c>
      <c r="Q372" s="7" t="s">
        <v>967</v>
      </c>
      <c r="R372" s="7">
        <v>5.5</v>
      </c>
      <c r="S372" s="7">
        <v>18</v>
      </c>
      <c r="T372" s="7">
        <v>98.400001525878906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799</v>
      </c>
      <c r="C373" s="18" t="s">
        <v>800</v>
      </c>
      <c r="D373" s="18" t="s">
        <v>801</v>
      </c>
      <c r="E373" s="18" t="s">
        <v>968</v>
      </c>
      <c r="F373" s="18" t="s">
        <v>193</v>
      </c>
      <c r="G373" s="18">
        <v>248</v>
      </c>
      <c r="H373" s="18">
        <v>0</v>
      </c>
      <c r="I373" s="18">
        <v>155.66999816894531</v>
      </c>
      <c r="J373" s="18">
        <v>31.309999465942383</v>
      </c>
      <c r="K373" s="18">
        <v>155.66999816894531</v>
      </c>
      <c r="L373" s="18">
        <v>0</v>
      </c>
      <c r="M373" s="7">
        <v>0</v>
      </c>
      <c r="N373" s="7">
        <v>-248</v>
      </c>
      <c r="O373" s="7">
        <v>-92.330001831054687</v>
      </c>
      <c r="P373" s="7" t="s">
        <v>224</v>
      </c>
      <c r="Q373" s="7" t="s">
        <v>969</v>
      </c>
      <c r="R373" s="7">
        <v>13.100000381469727</v>
      </c>
      <c r="S373" s="7">
        <v>27</v>
      </c>
      <c r="T373" s="7">
        <v>124.36000061035156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799</v>
      </c>
      <c r="C374" s="18" t="s">
        <v>800</v>
      </c>
      <c r="D374" s="18" t="s">
        <v>801</v>
      </c>
      <c r="E374" s="18" t="s">
        <v>970</v>
      </c>
      <c r="F374" s="18" t="s">
        <v>193</v>
      </c>
      <c r="G374" s="18">
        <v>178</v>
      </c>
      <c r="H374" s="18">
        <v>0</v>
      </c>
      <c r="I374" s="18">
        <v>132.03999328613281</v>
      </c>
      <c r="J374" s="18">
        <v>0</v>
      </c>
      <c r="K374" s="18">
        <v>132.03999328613281</v>
      </c>
      <c r="L374" s="18">
        <v>0</v>
      </c>
      <c r="M374" s="7">
        <v>0</v>
      </c>
      <c r="N374" s="7">
        <v>-178</v>
      </c>
      <c r="O374" s="7">
        <v>-45.959999084472656</v>
      </c>
      <c r="P374" s="7" t="s">
        <v>186</v>
      </c>
      <c r="Q374" s="7" t="s">
        <v>971</v>
      </c>
      <c r="R374" s="7">
        <v>11.100000381469727</v>
      </c>
      <c r="S374" s="7">
        <v>21</v>
      </c>
      <c r="T374" s="7">
        <v>132.03999328613281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799</v>
      </c>
      <c r="C375" s="18" t="s">
        <v>800</v>
      </c>
      <c r="D375" s="18" t="s">
        <v>801</v>
      </c>
      <c r="E375" s="18" t="s">
        <v>972</v>
      </c>
      <c r="F375" s="18" t="s">
        <v>193</v>
      </c>
      <c r="G375" s="18">
        <v>83</v>
      </c>
      <c r="H375" s="18">
        <v>0</v>
      </c>
      <c r="I375" s="18">
        <v>61.400001525878906</v>
      </c>
      <c r="J375" s="18">
        <v>0</v>
      </c>
      <c r="K375" s="18">
        <v>61.400001525878906</v>
      </c>
      <c r="L375" s="18">
        <v>0</v>
      </c>
      <c r="M375" s="7">
        <v>0</v>
      </c>
      <c r="N375" s="7">
        <v>-83</v>
      </c>
      <c r="O375" s="7">
        <v>-21.600000381469727</v>
      </c>
      <c r="P375" s="7" t="s">
        <v>224</v>
      </c>
      <c r="Q375" s="7" t="s">
        <v>973</v>
      </c>
      <c r="R375" s="7">
        <v>3.5</v>
      </c>
      <c r="S375" s="7">
        <v>11</v>
      </c>
      <c r="T375" s="7">
        <v>61.400001525878906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799</v>
      </c>
      <c r="C376" s="18" t="s">
        <v>800</v>
      </c>
      <c r="D376" s="18" t="s">
        <v>801</v>
      </c>
      <c r="E376" s="18" t="s">
        <v>974</v>
      </c>
      <c r="F376" s="18" t="s">
        <v>193</v>
      </c>
      <c r="G376" s="18">
        <v>368</v>
      </c>
      <c r="H376" s="18">
        <v>0</v>
      </c>
      <c r="I376" s="18">
        <v>250.32000732421875</v>
      </c>
      <c r="J376" s="18">
        <v>11.920000076293945</v>
      </c>
      <c r="K376" s="18">
        <v>250.32000732421875</v>
      </c>
      <c r="L376" s="18">
        <v>0</v>
      </c>
      <c r="M376" s="7">
        <v>0</v>
      </c>
      <c r="N376" s="7">
        <v>-368</v>
      </c>
      <c r="O376" s="7">
        <v>-117.68000030517578</v>
      </c>
      <c r="P376" s="7" t="s">
        <v>202</v>
      </c>
      <c r="Q376" s="7" t="s">
        <v>975</v>
      </c>
      <c r="R376" s="7">
        <v>18.799999237060547</v>
      </c>
      <c r="S376" s="7">
        <v>34</v>
      </c>
      <c r="T376" s="7">
        <v>238.39999389648437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799</v>
      </c>
      <c r="C377" s="18" t="s">
        <v>800</v>
      </c>
      <c r="D377" s="18" t="s">
        <v>801</v>
      </c>
      <c r="E377" s="18" t="s">
        <v>976</v>
      </c>
      <c r="F377" s="18" t="s">
        <v>193</v>
      </c>
      <c r="G377" s="18">
        <v>112</v>
      </c>
      <c r="H377" s="18">
        <v>69</v>
      </c>
      <c r="I377" s="18">
        <v>81.040000915527344</v>
      </c>
      <c r="J377" s="18">
        <v>0</v>
      </c>
      <c r="K377" s="18">
        <v>81.040000915527344</v>
      </c>
      <c r="L377" s="18">
        <v>0</v>
      </c>
      <c r="M377" s="7">
        <v>0</v>
      </c>
      <c r="N377" s="7">
        <v>-43</v>
      </c>
      <c r="O377" s="7">
        <v>38.040000915527344</v>
      </c>
      <c r="P377" s="7" t="s">
        <v>224</v>
      </c>
      <c r="Q377" s="7" t="s">
        <v>977</v>
      </c>
      <c r="R377" s="7">
        <v>6.0999999046325684</v>
      </c>
      <c r="S377" s="7">
        <v>14</v>
      </c>
      <c r="T377" s="7">
        <v>81.040000915527344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781</v>
      </c>
      <c r="C378" s="18" t="s">
        <v>782</v>
      </c>
      <c r="D378" s="18" t="s">
        <v>783</v>
      </c>
      <c r="E378" s="18" t="s">
        <v>978</v>
      </c>
      <c r="F378" s="18" t="s">
        <v>193</v>
      </c>
      <c r="G378" s="18">
        <v>403</v>
      </c>
      <c r="H378" s="18">
        <v>0</v>
      </c>
      <c r="I378" s="18">
        <v>194.61000061035156</v>
      </c>
      <c r="J378" s="18">
        <v>0</v>
      </c>
      <c r="K378" s="18">
        <v>194.61000061035156</v>
      </c>
      <c r="L378" s="18">
        <v>-0.10000000149011612</v>
      </c>
      <c r="M378" s="7">
        <v>27</v>
      </c>
      <c r="N378" s="7">
        <v>-403</v>
      </c>
      <c r="O378" s="7">
        <v>-181.49000549316406</v>
      </c>
      <c r="P378" s="7" t="s">
        <v>176</v>
      </c>
      <c r="Q378" s="7" t="s">
        <v>979</v>
      </c>
      <c r="R378" s="7">
        <v>14.600000381469727</v>
      </c>
      <c r="S378" s="7">
        <v>28</v>
      </c>
      <c r="T378" s="7">
        <v>194.61000061035156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764</v>
      </c>
      <c r="C379" s="18" t="s">
        <v>765</v>
      </c>
      <c r="D379" s="18" t="s">
        <v>766</v>
      </c>
      <c r="E379" s="18" t="s">
        <v>980</v>
      </c>
      <c r="F379" s="18" t="s">
        <v>193</v>
      </c>
      <c r="G379" s="18">
        <v>153</v>
      </c>
      <c r="H379" s="18">
        <v>0</v>
      </c>
      <c r="I379" s="18">
        <v>102.19999694824219</v>
      </c>
      <c r="J379" s="18">
        <v>0</v>
      </c>
      <c r="K379" s="18">
        <v>102.19999694824219</v>
      </c>
      <c r="L379" s="18">
        <v>0</v>
      </c>
      <c r="M379" s="7">
        <v>0</v>
      </c>
      <c r="N379" s="7">
        <v>-153</v>
      </c>
      <c r="O379" s="7">
        <v>-50.799999237060547</v>
      </c>
      <c r="P379" s="7" t="s">
        <v>176</v>
      </c>
      <c r="Q379" s="7" t="s">
        <v>981</v>
      </c>
      <c r="R379" s="7">
        <v>6.4000000953674316</v>
      </c>
      <c r="S379" s="7">
        <v>11</v>
      </c>
      <c r="T379" s="7">
        <v>102.19999694824219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799</v>
      </c>
      <c r="C380" s="18" t="s">
        <v>800</v>
      </c>
      <c r="D380" s="18" t="s">
        <v>801</v>
      </c>
      <c r="E380" s="18" t="s">
        <v>982</v>
      </c>
      <c r="F380" s="18" t="s">
        <v>193</v>
      </c>
      <c r="G380" s="18">
        <v>292</v>
      </c>
      <c r="H380" s="18">
        <v>0</v>
      </c>
      <c r="I380" s="18">
        <v>247.52000427246094</v>
      </c>
      <c r="J380" s="18">
        <v>0</v>
      </c>
      <c r="K380" s="18">
        <v>247.52000427246094</v>
      </c>
      <c r="L380" s="18">
        <v>0</v>
      </c>
      <c r="M380" s="7">
        <v>40</v>
      </c>
      <c r="N380" s="7">
        <v>-292</v>
      </c>
      <c r="O380" s="7">
        <v>-4.4800000190734863</v>
      </c>
      <c r="P380" s="7" t="s">
        <v>186</v>
      </c>
      <c r="Q380" s="7" t="s">
        <v>983</v>
      </c>
      <c r="R380" s="7">
        <v>22.100000381469727</v>
      </c>
      <c r="S380" s="7">
        <v>32</v>
      </c>
      <c r="T380" s="7">
        <v>247.52000427246094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122</v>
      </c>
      <c r="C381" s="18" t="s">
        <v>771</v>
      </c>
      <c r="D381" s="18" t="s">
        <v>772</v>
      </c>
      <c r="E381" s="18" t="s">
        <v>984</v>
      </c>
      <c r="F381" s="18" t="s">
        <v>193</v>
      </c>
      <c r="G381" s="18">
        <v>324</v>
      </c>
      <c r="H381" s="18">
        <v>0</v>
      </c>
      <c r="I381" s="18">
        <v>212.80000305175781</v>
      </c>
      <c r="J381" s="18">
        <v>0</v>
      </c>
      <c r="K381" s="18">
        <v>212.80000305175781</v>
      </c>
      <c r="L381" s="18">
        <v>0</v>
      </c>
      <c r="M381" s="7">
        <v>0</v>
      </c>
      <c r="N381" s="7">
        <v>-324</v>
      </c>
      <c r="O381" s="7">
        <v>-111.19999694824219</v>
      </c>
      <c r="P381" s="7" t="s">
        <v>224</v>
      </c>
      <c r="Q381" s="7" t="s">
        <v>985</v>
      </c>
      <c r="R381" s="7">
        <v>21.5</v>
      </c>
      <c r="S381" s="7">
        <v>32</v>
      </c>
      <c r="T381" s="7">
        <v>212.80000305175781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799</v>
      </c>
      <c r="C382" s="18" t="s">
        <v>800</v>
      </c>
      <c r="D382" s="18" t="s">
        <v>801</v>
      </c>
      <c r="E382" s="18" t="s">
        <v>986</v>
      </c>
      <c r="F382" s="18" t="s">
        <v>193</v>
      </c>
      <c r="G382" s="18">
        <v>163</v>
      </c>
      <c r="H382" s="18">
        <v>0</v>
      </c>
      <c r="I382" s="18">
        <v>120.95999908447266</v>
      </c>
      <c r="J382" s="18">
        <v>0</v>
      </c>
      <c r="K382" s="18">
        <v>120.95999908447266</v>
      </c>
      <c r="L382" s="18">
        <v>0</v>
      </c>
      <c r="M382" s="7">
        <v>0</v>
      </c>
      <c r="N382" s="7">
        <v>-163</v>
      </c>
      <c r="O382" s="7">
        <v>-42.040000915527344</v>
      </c>
      <c r="P382" s="7" t="s">
        <v>224</v>
      </c>
      <c r="Q382" s="7" t="s">
        <v>987</v>
      </c>
      <c r="R382" s="7">
        <v>12.600000381469727</v>
      </c>
      <c r="S382" s="7">
        <v>15</v>
      </c>
      <c r="T382" s="7">
        <v>120.95999908447266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122</v>
      </c>
      <c r="C383" s="18" t="s">
        <v>771</v>
      </c>
      <c r="D383" s="18" t="s">
        <v>772</v>
      </c>
      <c r="E383" s="18" t="s">
        <v>988</v>
      </c>
      <c r="F383" s="18" t="s">
        <v>193</v>
      </c>
      <c r="G383" s="18">
        <v>319</v>
      </c>
      <c r="H383" s="18">
        <v>319</v>
      </c>
      <c r="I383" s="18">
        <v>205.63999938964844</v>
      </c>
      <c r="J383" s="18">
        <v>0</v>
      </c>
      <c r="K383" s="18">
        <v>205.63999938964844</v>
      </c>
      <c r="L383" s="18">
        <v>0</v>
      </c>
      <c r="M383" s="7">
        <v>40</v>
      </c>
      <c r="N383" s="7">
        <v>0</v>
      </c>
      <c r="O383" s="7">
        <v>245.63999938964844</v>
      </c>
      <c r="P383" s="7" t="s">
        <v>224</v>
      </c>
      <c r="Q383" s="7" t="s">
        <v>989</v>
      </c>
      <c r="R383" s="7">
        <v>19.700000762939453</v>
      </c>
      <c r="S383" s="7">
        <v>29</v>
      </c>
      <c r="T383" s="7">
        <v>205.63999938964844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799</v>
      </c>
      <c r="C384" s="18" t="s">
        <v>800</v>
      </c>
      <c r="D384" s="18" t="s">
        <v>801</v>
      </c>
      <c r="E384" s="18" t="s">
        <v>990</v>
      </c>
      <c r="F384" s="18" t="s">
        <v>193</v>
      </c>
      <c r="G384" s="18">
        <v>245</v>
      </c>
      <c r="H384" s="18">
        <v>0</v>
      </c>
      <c r="I384" s="18">
        <v>149.39999389648437</v>
      </c>
      <c r="J384" s="18">
        <v>13.880000114440918</v>
      </c>
      <c r="K384" s="18">
        <v>149.39999389648437</v>
      </c>
      <c r="L384" s="18">
        <v>0</v>
      </c>
      <c r="M384" s="7">
        <v>40</v>
      </c>
      <c r="N384" s="7">
        <v>-245</v>
      </c>
      <c r="O384" s="7">
        <v>-55.599998474121094</v>
      </c>
      <c r="P384" s="7" t="s">
        <v>186</v>
      </c>
      <c r="Q384" s="7" t="s">
        <v>991</v>
      </c>
      <c r="R384" s="7">
        <v>11.800000190734863</v>
      </c>
      <c r="S384" s="7">
        <v>20</v>
      </c>
      <c r="T384" s="7">
        <v>135.52000427246094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799</v>
      </c>
      <c r="C385" s="18" t="s">
        <v>800</v>
      </c>
      <c r="D385" s="18" t="s">
        <v>801</v>
      </c>
      <c r="E385" s="18" t="s">
        <v>992</v>
      </c>
      <c r="F385" s="18" t="s">
        <v>193</v>
      </c>
      <c r="G385" s="18">
        <v>239</v>
      </c>
      <c r="H385" s="18">
        <v>239</v>
      </c>
      <c r="I385" s="18">
        <v>177.60000610351562</v>
      </c>
      <c r="J385" s="18">
        <v>0</v>
      </c>
      <c r="K385" s="18">
        <v>177.60000610351562</v>
      </c>
      <c r="L385" s="18">
        <v>0</v>
      </c>
      <c r="M385" s="7">
        <v>0</v>
      </c>
      <c r="N385" s="7">
        <v>0</v>
      </c>
      <c r="O385" s="7">
        <v>177.60000610351562</v>
      </c>
      <c r="P385" s="7" t="s">
        <v>224</v>
      </c>
      <c r="Q385" s="7" t="s">
        <v>993</v>
      </c>
      <c r="R385" s="7">
        <v>18.5</v>
      </c>
      <c r="S385" s="7">
        <v>22</v>
      </c>
      <c r="T385" s="7">
        <v>177.60000610351562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145</v>
      </c>
      <c r="C386" s="18" t="s">
        <v>760</v>
      </c>
      <c r="D386" s="18" t="s">
        <v>761</v>
      </c>
      <c r="E386" s="18" t="s">
        <v>994</v>
      </c>
      <c r="F386" s="18" t="s">
        <v>193</v>
      </c>
      <c r="G386" s="18">
        <v>142</v>
      </c>
      <c r="H386" s="18">
        <v>0</v>
      </c>
      <c r="I386" s="18">
        <v>105.20999908447266</v>
      </c>
      <c r="J386" s="18">
        <v>0.64999997615814209</v>
      </c>
      <c r="K386" s="18">
        <v>105.20999908447266</v>
      </c>
      <c r="L386" s="18">
        <v>0</v>
      </c>
      <c r="M386" s="7">
        <v>0</v>
      </c>
      <c r="N386" s="7">
        <v>-142</v>
      </c>
      <c r="O386" s="7">
        <v>-36.790000915527344</v>
      </c>
      <c r="P386" s="7" t="s">
        <v>186</v>
      </c>
      <c r="Q386" s="7" t="s">
        <v>995</v>
      </c>
      <c r="R386" s="7">
        <v>7.9000000953674316</v>
      </c>
      <c r="S386" s="7">
        <v>14</v>
      </c>
      <c r="T386" s="7">
        <v>104.55999755859375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996</v>
      </c>
      <c r="C387" s="18" t="s">
        <v>997</v>
      </c>
      <c r="D387" s="18" t="s">
        <v>998</v>
      </c>
      <c r="E387" s="18" t="s">
        <v>999</v>
      </c>
      <c r="F387" s="18" t="s">
        <v>175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224</v>
      </c>
      <c r="Q387" s="7" t="s">
        <v>1000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996</v>
      </c>
      <c r="C388" s="18" t="s">
        <v>997</v>
      </c>
      <c r="D388" s="18" t="s">
        <v>998</v>
      </c>
      <c r="E388" s="18" t="s">
        <v>1001</v>
      </c>
      <c r="F388" s="18" t="s">
        <v>175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186</v>
      </c>
      <c r="Q388" s="7" t="s">
        <v>1002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1003</v>
      </c>
      <c r="C389" s="18" t="s">
        <v>1004</v>
      </c>
      <c r="D389" s="18" t="s">
        <v>1005</v>
      </c>
      <c r="E389" s="18" t="s">
        <v>1006</v>
      </c>
      <c r="F389" s="18" t="s">
        <v>193</v>
      </c>
      <c r="G389" s="18">
        <v>205</v>
      </c>
      <c r="H389" s="18">
        <v>205</v>
      </c>
      <c r="I389" s="18">
        <v>139.19000244140625</v>
      </c>
      <c r="J389" s="18">
        <v>19.389999389648438</v>
      </c>
      <c r="K389" s="18">
        <v>139.19000244140625</v>
      </c>
      <c r="L389" s="18">
        <v>0</v>
      </c>
      <c r="M389" s="7">
        <v>0</v>
      </c>
      <c r="N389" s="7">
        <v>0</v>
      </c>
      <c r="O389" s="7">
        <v>139.19000244140625</v>
      </c>
      <c r="P389" s="7" t="s">
        <v>176</v>
      </c>
      <c r="Q389" s="7" t="s">
        <v>288</v>
      </c>
      <c r="R389" s="7">
        <v>7.0999999046325684</v>
      </c>
      <c r="S389" s="7">
        <v>23</v>
      </c>
      <c r="T389" s="7">
        <v>119.80000305175781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1003</v>
      </c>
      <c r="C390" s="18" t="s">
        <v>1004</v>
      </c>
      <c r="D390" s="18" t="s">
        <v>1005</v>
      </c>
      <c r="E390" s="18" t="s">
        <v>1007</v>
      </c>
      <c r="F390" s="18" t="s">
        <v>193</v>
      </c>
      <c r="G390" s="18">
        <v>251</v>
      </c>
      <c r="H390" s="18">
        <v>0</v>
      </c>
      <c r="I390" s="18">
        <v>175.19999694824219</v>
      </c>
      <c r="J390" s="18">
        <v>0</v>
      </c>
      <c r="K390" s="18">
        <v>175.19999694824219</v>
      </c>
      <c r="L390" s="18">
        <v>0</v>
      </c>
      <c r="M390" s="7">
        <v>0</v>
      </c>
      <c r="N390" s="7">
        <v>-251</v>
      </c>
      <c r="O390" s="7">
        <v>-75.800003051757813</v>
      </c>
      <c r="P390" s="7" t="s">
        <v>186</v>
      </c>
      <c r="Q390" s="7" t="s">
        <v>1008</v>
      </c>
      <c r="R390" s="7">
        <v>7.6999998092651367</v>
      </c>
      <c r="S390" s="7">
        <v>54</v>
      </c>
      <c r="T390" s="7">
        <v>175.19999694824219</v>
      </c>
      <c r="U390" s="7"/>
      <c r="V390" s="7"/>
      <c r="W390" s="18">
        <v>1</v>
      </c>
      <c r="X390" t="s">
        <v>180</v>
      </c>
    </row>
    <row r="391" spans="1:24" ht="15" customHeight="1">
      <c r="A391" s="18" t="s">
        <v>74</v>
      </c>
      <c r="B391" s="18" t="s">
        <v>996</v>
      </c>
      <c r="C391" s="18" t="s">
        <v>997</v>
      </c>
      <c r="D391" s="18" t="s">
        <v>998</v>
      </c>
      <c r="E391" s="18" t="s">
        <v>1009</v>
      </c>
      <c r="F391" s="18" t="s">
        <v>193</v>
      </c>
      <c r="G391" s="18">
        <v>546</v>
      </c>
      <c r="H391" s="18">
        <v>0</v>
      </c>
      <c r="I391" s="18">
        <v>352.48001098632812</v>
      </c>
      <c r="J391" s="18">
        <v>151.5</v>
      </c>
      <c r="K391" s="18">
        <v>352.48001098632812</v>
      </c>
      <c r="L391" s="18">
        <v>0</v>
      </c>
      <c r="M391" s="7">
        <v>0</v>
      </c>
      <c r="N391" s="7">
        <v>-546</v>
      </c>
      <c r="O391" s="7">
        <v>-193.52000427246094</v>
      </c>
      <c r="P391" s="7" t="s">
        <v>176</v>
      </c>
      <c r="Q391" s="7" t="s">
        <v>1010</v>
      </c>
      <c r="R391" s="7">
        <v>14.199999809265137</v>
      </c>
      <c r="S391" s="7">
        <v>77</v>
      </c>
      <c r="T391" s="7">
        <v>200.97999572753906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996</v>
      </c>
      <c r="C392" s="18" t="s">
        <v>997</v>
      </c>
      <c r="D392" s="18" t="s">
        <v>998</v>
      </c>
      <c r="E392" s="18" t="s">
        <v>1011</v>
      </c>
      <c r="F392" s="18" t="s">
        <v>193</v>
      </c>
      <c r="G392" s="18">
        <v>439</v>
      </c>
      <c r="H392" s="18">
        <v>0</v>
      </c>
      <c r="I392" s="18">
        <v>295.51998901367187</v>
      </c>
      <c r="J392" s="18">
        <v>0</v>
      </c>
      <c r="K392" s="18">
        <v>295.51998901367187</v>
      </c>
      <c r="L392" s="18">
        <v>0</v>
      </c>
      <c r="M392" s="7">
        <v>40</v>
      </c>
      <c r="N392" s="7">
        <v>-439</v>
      </c>
      <c r="O392" s="7">
        <v>-103.48000335693359</v>
      </c>
      <c r="P392" s="7" t="s">
        <v>224</v>
      </c>
      <c r="Q392" s="7" t="s">
        <v>387</v>
      </c>
      <c r="R392" s="7">
        <v>24.600000381469727</v>
      </c>
      <c r="S392" s="7">
        <v>64</v>
      </c>
      <c r="T392" s="7">
        <v>295.51998901367187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1003</v>
      </c>
      <c r="C393" s="18" t="s">
        <v>1004</v>
      </c>
      <c r="D393" s="18" t="s">
        <v>1005</v>
      </c>
      <c r="E393" s="18" t="s">
        <v>1012</v>
      </c>
      <c r="F393" s="18" t="s">
        <v>193</v>
      </c>
      <c r="G393" s="18">
        <v>2204</v>
      </c>
      <c r="H393" s="18">
        <v>2204</v>
      </c>
      <c r="I393" s="18">
        <v>1551.199951171875</v>
      </c>
      <c r="J393" s="18">
        <v>0</v>
      </c>
      <c r="K393" s="18">
        <v>1551.199951171875</v>
      </c>
      <c r="L393" s="18">
        <v>0</v>
      </c>
      <c r="M393" s="7">
        <v>0</v>
      </c>
      <c r="N393" s="7">
        <v>0</v>
      </c>
      <c r="O393" s="7">
        <v>1551.199951171875</v>
      </c>
      <c r="P393" s="7" t="s">
        <v>186</v>
      </c>
      <c r="Q393" s="7" t="s">
        <v>528</v>
      </c>
      <c r="R393" s="7">
        <v>78.699996948242188</v>
      </c>
      <c r="S393" s="7">
        <v>696</v>
      </c>
      <c r="T393" s="7">
        <v>1551.199951171875</v>
      </c>
      <c r="U393" s="7"/>
      <c r="V393" s="7"/>
      <c r="W393" s="18">
        <v>1</v>
      </c>
      <c r="X393" t="s">
        <v>180</v>
      </c>
    </row>
    <row r="394" spans="1:24" ht="15" customHeight="1">
      <c r="A394" s="18" t="s">
        <v>74</v>
      </c>
      <c r="B394" s="18" t="s">
        <v>996</v>
      </c>
      <c r="C394" s="18" t="s">
        <v>997</v>
      </c>
      <c r="D394" s="18" t="s">
        <v>998</v>
      </c>
      <c r="E394" s="18" t="s">
        <v>1013</v>
      </c>
      <c r="F394" s="18" t="s">
        <v>193</v>
      </c>
      <c r="G394" s="18">
        <v>420</v>
      </c>
      <c r="H394" s="18">
        <v>420</v>
      </c>
      <c r="I394" s="18">
        <v>265.57998657226562</v>
      </c>
      <c r="J394" s="18">
        <v>82.220001220703125</v>
      </c>
      <c r="K394" s="18">
        <v>265.57998657226562</v>
      </c>
      <c r="L394" s="18">
        <v>0</v>
      </c>
      <c r="M394" s="7">
        <v>0</v>
      </c>
      <c r="N394" s="7">
        <v>0</v>
      </c>
      <c r="O394" s="7">
        <v>265.57998657226562</v>
      </c>
      <c r="P394" s="7" t="s">
        <v>176</v>
      </c>
      <c r="Q394" s="7" t="s">
        <v>969</v>
      </c>
      <c r="R394" s="7">
        <v>14.199999809265137</v>
      </c>
      <c r="S394" s="7">
        <v>31</v>
      </c>
      <c r="T394" s="7">
        <v>183.36000061035156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996</v>
      </c>
      <c r="C395" s="18" t="s">
        <v>997</v>
      </c>
      <c r="D395" s="18" t="s">
        <v>998</v>
      </c>
      <c r="E395" s="18" t="s">
        <v>1014</v>
      </c>
      <c r="F395" s="18" t="s">
        <v>193</v>
      </c>
      <c r="G395" s="18">
        <v>538</v>
      </c>
      <c r="H395" s="18">
        <v>538</v>
      </c>
      <c r="I395" s="18">
        <v>374</v>
      </c>
      <c r="J395" s="18">
        <v>0</v>
      </c>
      <c r="K395" s="18">
        <v>374</v>
      </c>
      <c r="L395" s="18">
        <v>0</v>
      </c>
      <c r="M395" s="7">
        <v>0</v>
      </c>
      <c r="N395" s="7">
        <v>0</v>
      </c>
      <c r="O395" s="7">
        <v>374</v>
      </c>
      <c r="P395" s="7" t="s">
        <v>224</v>
      </c>
      <c r="Q395" s="7" t="s">
        <v>979</v>
      </c>
      <c r="R395" s="7">
        <v>32.5</v>
      </c>
      <c r="S395" s="7">
        <v>54</v>
      </c>
      <c r="T395" s="7">
        <v>374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996</v>
      </c>
      <c r="C396" s="18" t="s">
        <v>997</v>
      </c>
      <c r="D396" s="18" t="s">
        <v>998</v>
      </c>
      <c r="E396" s="18" t="s">
        <v>1015</v>
      </c>
      <c r="F396" s="18" t="s">
        <v>193</v>
      </c>
      <c r="G396" s="18">
        <v>558</v>
      </c>
      <c r="H396" s="18">
        <v>0</v>
      </c>
      <c r="I396" s="18">
        <v>376.27999877929687</v>
      </c>
      <c r="J396" s="18">
        <v>0</v>
      </c>
      <c r="K396" s="18">
        <v>376.27999877929687</v>
      </c>
      <c r="L396" s="18">
        <v>-7.9999998211860657E-2</v>
      </c>
      <c r="M396" s="7">
        <v>0</v>
      </c>
      <c r="N396" s="7">
        <v>-558</v>
      </c>
      <c r="O396" s="7">
        <v>-181.80000305175781</v>
      </c>
      <c r="P396" s="7" t="s">
        <v>186</v>
      </c>
      <c r="Q396" s="7" t="s">
        <v>991</v>
      </c>
      <c r="R396" s="7">
        <v>30.600000381469727</v>
      </c>
      <c r="S396" s="7">
        <v>58</v>
      </c>
      <c r="T396" s="7">
        <v>376.27999877929687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1016</v>
      </c>
      <c r="C397" s="18" t="s">
        <v>1017</v>
      </c>
      <c r="D397" s="18" t="s">
        <v>1018</v>
      </c>
      <c r="E397" s="18" t="s">
        <v>1019</v>
      </c>
      <c r="F397" s="18" t="s">
        <v>175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202</v>
      </c>
      <c r="Q397" s="7" t="s">
        <v>1020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1016</v>
      </c>
      <c r="C398" s="18" t="s">
        <v>1017</v>
      </c>
      <c r="D398" s="18" t="s">
        <v>1018</v>
      </c>
      <c r="E398" s="18" t="s">
        <v>1021</v>
      </c>
      <c r="F398" s="18" t="s">
        <v>175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202</v>
      </c>
      <c r="Q398" s="7" t="s">
        <v>1022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1016</v>
      </c>
      <c r="C399" s="18" t="s">
        <v>1017</v>
      </c>
      <c r="D399" s="18" t="s">
        <v>1018</v>
      </c>
      <c r="E399" s="18" t="s">
        <v>1023</v>
      </c>
      <c r="F399" s="18" t="s">
        <v>175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202</v>
      </c>
      <c r="Q399" s="7" t="s">
        <v>1024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1016</v>
      </c>
      <c r="C400" s="18" t="s">
        <v>1017</v>
      </c>
      <c r="D400" s="18" t="s">
        <v>1018</v>
      </c>
      <c r="E400" s="18" t="s">
        <v>1025</v>
      </c>
      <c r="F400" s="18" t="s">
        <v>193</v>
      </c>
      <c r="G400" s="18">
        <v>81</v>
      </c>
      <c r="H400" s="18">
        <v>0</v>
      </c>
      <c r="I400" s="18">
        <v>60</v>
      </c>
      <c r="J400" s="18">
        <v>0</v>
      </c>
      <c r="K400" s="18">
        <v>60</v>
      </c>
      <c r="L400" s="18">
        <v>0</v>
      </c>
      <c r="M400" s="7">
        <v>0</v>
      </c>
      <c r="N400" s="7">
        <v>-81</v>
      </c>
      <c r="O400" s="7">
        <v>-21</v>
      </c>
      <c r="P400" s="7" t="s">
        <v>186</v>
      </c>
      <c r="Q400" s="7" t="s">
        <v>1026</v>
      </c>
      <c r="R400" s="7">
        <v>1.7999999523162842</v>
      </c>
      <c r="S400" s="7">
        <v>8</v>
      </c>
      <c r="T400" s="7">
        <v>60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1016</v>
      </c>
      <c r="C401" s="18" t="s">
        <v>1017</v>
      </c>
      <c r="D401" s="18" t="s">
        <v>1018</v>
      </c>
      <c r="E401" s="18" t="s">
        <v>1027</v>
      </c>
      <c r="F401" s="18" t="s">
        <v>193</v>
      </c>
      <c r="G401" s="18">
        <v>209</v>
      </c>
      <c r="H401" s="18">
        <v>0</v>
      </c>
      <c r="I401" s="18">
        <v>155.24000549316406</v>
      </c>
      <c r="J401" s="18">
        <v>2.4900000095367432</v>
      </c>
      <c r="K401" s="18">
        <v>155.24000549316406</v>
      </c>
      <c r="L401" s="18">
        <v>-2.9999999329447746E-2</v>
      </c>
      <c r="M401" s="7">
        <v>0</v>
      </c>
      <c r="N401" s="7">
        <v>-209</v>
      </c>
      <c r="O401" s="7">
        <v>-53.790000915527344</v>
      </c>
      <c r="P401" s="7" t="s">
        <v>186</v>
      </c>
      <c r="Q401" s="7" t="s">
        <v>1028</v>
      </c>
      <c r="R401" s="7">
        <v>11.100000381469727</v>
      </c>
      <c r="S401" s="7">
        <v>39</v>
      </c>
      <c r="T401" s="7">
        <v>152.75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1016</v>
      </c>
      <c r="C402" s="18" t="s">
        <v>1017</v>
      </c>
      <c r="D402" s="18" t="s">
        <v>1018</v>
      </c>
      <c r="E402" s="18" t="s">
        <v>1029</v>
      </c>
      <c r="F402" s="18" t="s">
        <v>193</v>
      </c>
      <c r="G402" s="18">
        <v>111</v>
      </c>
      <c r="H402" s="18">
        <v>111</v>
      </c>
      <c r="I402" s="18">
        <v>101.93000030517578</v>
      </c>
      <c r="J402" s="18">
        <v>19.729999542236328</v>
      </c>
      <c r="K402" s="18">
        <v>101.93000030517578</v>
      </c>
      <c r="L402" s="18">
        <v>-0.20000000298023224</v>
      </c>
      <c r="M402" s="7">
        <v>0</v>
      </c>
      <c r="N402" s="7">
        <v>0</v>
      </c>
      <c r="O402" s="7">
        <v>101.73000335693359</v>
      </c>
      <c r="P402" s="7" t="s">
        <v>202</v>
      </c>
      <c r="Q402" s="7" t="s">
        <v>1030</v>
      </c>
      <c r="R402" s="7">
        <v>3.9000000953674316</v>
      </c>
      <c r="S402" s="7">
        <v>11</v>
      </c>
      <c r="T402" s="7">
        <v>82.199996948242188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1016</v>
      </c>
      <c r="C403" s="18" t="s">
        <v>1017</v>
      </c>
      <c r="D403" s="18" t="s">
        <v>1018</v>
      </c>
      <c r="E403" s="18" t="s">
        <v>1031</v>
      </c>
      <c r="F403" s="18" t="s">
        <v>193</v>
      </c>
      <c r="G403" s="18">
        <v>181</v>
      </c>
      <c r="H403" s="18">
        <v>181</v>
      </c>
      <c r="I403" s="18">
        <v>134.27999877929687</v>
      </c>
      <c r="J403" s="18">
        <v>0</v>
      </c>
      <c r="K403" s="18">
        <v>134.27999877929687</v>
      </c>
      <c r="L403" s="18">
        <v>0</v>
      </c>
      <c r="M403" s="7">
        <v>0</v>
      </c>
      <c r="N403" s="7">
        <v>0</v>
      </c>
      <c r="O403" s="7">
        <v>134.27999877929687</v>
      </c>
      <c r="P403" s="7" t="s">
        <v>186</v>
      </c>
      <c r="Q403" s="7" t="s">
        <v>1032</v>
      </c>
      <c r="R403" s="7">
        <v>10.199999809265137</v>
      </c>
      <c r="S403" s="7">
        <v>29</v>
      </c>
      <c r="T403" s="7">
        <v>134.27999877929687</v>
      </c>
      <c r="U403" s="7"/>
      <c r="V403" s="7"/>
      <c r="W403" s="18">
        <v>1</v>
      </c>
      <c r="X403" t="s">
        <v>522</v>
      </c>
    </row>
    <row r="404" spans="1:24" ht="15" customHeight="1">
      <c r="A404" s="18" t="s">
        <v>74</v>
      </c>
      <c r="B404" s="18" t="s">
        <v>1016</v>
      </c>
      <c r="C404" s="18" t="s">
        <v>1017</v>
      </c>
      <c r="D404" s="18" t="s">
        <v>1018</v>
      </c>
      <c r="E404" s="18" t="s">
        <v>1033</v>
      </c>
      <c r="F404" s="18" t="s">
        <v>193</v>
      </c>
      <c r="G404" s="18">
        <v>306</v>
      </c>
      <c r="H404" s="18">
        <v>0</v>
      </c>
      <c r="I404" s="18">
        <v>227.19999694824219</v>
      </c>
      <c r="J404" s="18">
        <v>0</v>
      </c>
      <c r="K404" s="18">
        <v>227.19999694824219</v>
      </c>
      <c r="L404" s="18">
        <v>0</v>
      </c>
      <c r="M404" s="7">
        <v>0</v>
      </c>
      <c r="N404" s="7">
        <v>-306</v>
      </c>
      <c r="O404" s="7">
        <v>-78.800003051757813</v>
      </c>
      <c r="P404" s="7" t="s">
        <v>186</v>
      </c>
      <c r="Q404" s="7" t="s">
        <v>1034</v>
      </c>
      <c r="R404" s="7">
        <v>18.5</v>
      </c>
      <c r="S404" s="7">
        <v>52</v>
      </c>
      <c r="T404" s="7">
        <v>227.19999694824219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1016</v>
      </c>
      <c r="C405" s="18" t="s">
        <v>1017</v>
      </c>
      <c r="D405" s="18" t="s">
        <v>1018</v>
      </c>
      <c r="E405" s="18" t="s">
        <v>1035</v>
      </c>
      <c r="F405" s="18" t="s">
        <v>193</v>
      </c>
      <c r="G405" s="18">
        <v>631</v>
      </c>
      <c r="H405" s="18">
        <v>0</v>
      </c>
      <c r="I405" s="18">
        <v>436.32000732421875</v>
      </c>
      <c r="J405" s="18">
        <v>0</v>
      </c>
      <c r="K405" s="18">
        <v>436.32000732421875</v>
      </c>
      <c r="L405" s="18">
        <v>0</v>
      </c>
      <c r="M405" s="7">
        <v>40</v>
      </c>
      <c r="N405" s="7">
        <v>-631</v>
      </c>
      <c r="O405" s="7">
        <v>-154.67999267578125</v>
      </c>
      <c r="P405" s="7" t="s">
        <v>186</v>
      </c>
      <c r="Q405" s="7" t="s">
        <v>1036</v>
      </c>
      <c r="R405" s="7">
        <v>36.099998474121094</v>
      </c>
      <c r="S405" s="7">
        <v>64</v>
      </c>
      <c r="T405" s="7">
        <v>436.32000732421875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1016</v>
      </c>
      <c r="C406" s="18" t="s">
        <v>1017</v>
      </c>
      <c r="D406" s="18" t="s">
        <v>1018</v>
      </c>
      <c r="E406" s="18" t="s">
        <v>1037</v>
      </c>
      <c r="F406" s="18" t="s">
        <v>193</v>
      </c>
      <c r="G406" s="18">
        <v>202</v>
      </c>
      <c r="H406" s="18">
        <v>202</v>
      </c>
      <c r="I406" s="18">
        <v>148.75999450683594</v>
      </c>
      <c r="J406" s="18">
        <v>0</v>
      </c>
      <c r="K406" s="18">
        <v>148.75999450683594</v>
      </c>
      <c r="L406" s="18">
        <v>0</v>
      </c>
      <c r="M406" s="7">
        <v>0</v>
      </c>
      <c r="N406" s="7">
        <v>0</v>
      </c>
      <c r="O406" s="7">
        <v>148.75999450683594</v>
      </c>
      <c r="P406" s="7" t="s">
        <v>186</v>
      </c>
      <c r="Q406" s="7" t="s">
        <v>1038</v>
      </c>
      <c r="R406" s="7">
        <v>10.899999618530273</v>
      </c>
      <c r="S406" s="7">
        <v>39</v>
      </c>
      <c r="T406" s="7">
        <v>148.75999450683594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1016</v>
      </c>
      <c r="C407" s="18" t="s">
        <v>1017</v>
      </c>
      <c r="D407" s="18" t="s">
        <v>1018</v>
      </c>
      <c r="E407" s="18" t="s">
        <v>1039</v>
      </c>
      <c r="F407" s="18" t="s">
        <v>193</v>
      </c>
      <c r="G407" s="18">
        <v>146</v>
      </c>
      <c r="H407" s="18">
        <v>0</v>
      </c>
      <c r="I407" s="18">
        <v>108.23999786376953</v>
      </c>
      <c r="J407" s="18">
        <v>0</v>
      </c>
      <c r="K407" s="18">
        <v>108.23999786376953</v>
      </c>
      <c r="L407" s="18">
        <v>0</v>
      </c>
      <c r="M407" s="7">
        <v>0</v>
      </c>
      <c r="N407" s="7">
        <v>-146</v>
      </c>
      <c r="O407" s="7">
        <v>-37.759998321533203</v>
      </c>
      <c r="P407" s="7" t="s">
        <v>186</v>
      </c>
      <c r="Q407" s="7" t="s">
        <v>944</v>
      </c>
      <c r="R407" s="7">
        <v>6.5999999046325684</v>
      </c>
      <c r="S407" s="7">
        <v>26</v>
      </c>
      <c r="T407" s="7">
        <v>108.23999786376953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1016</v>
      </c>
      <c r="C408" s="18" t="s">
        <v>1017</v>
      </c>
      <c r="D408" s="18" t="s">
        <v>1018</v>
      </c>
      <c r="E408" s="18" t="s">
        <v>1040</v>
      </c>
      <c r="F408" s="18" t="s">
        <v>193</v>
      </c>
      <c r="G408" s="18">
        <v>184</v>
      </c>
      <c r="H408" s="18">
        <v>0</v>
      </c>
      <c r="I408" s="18">
        <v>134.96000671386719</v>
      </c>
      <c r="J408" s="18">
        <v>0</v>
      </c>
      <c r="K408" s="18">
        <v>134.96000671386719</v>
      </c>
      <c r="L408" s="18">
        <v>0</v>
      </c>
      <c r="M408" s="7">
        <v>0</v>
      </c>
      <c r="N408" s="7">
        <v>-184</v>
      </c>
      <c r="O408" s="7">
        <v>-49.040000915527344</v>
      </c>
      <c r="P408" s="7" t="s">
        <v>186</v>
      </c>
      <c r="Q408" s="7" t="s">
        <v>1041</v>
      </c>
      <c r="R408" s="7">
        <v>10.800000190734863</v>
      </c>
      <c r="S408" s="7">
        <v>32</v>
      </c>
      <c r="T408" s="7">
        <v>134.96000671386719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132</v>
      </c>
      <c r="C409" s="18" t="s">
        <v>1042</v>
      </c>
      <c r="D409" s="18" t="s">
        <v>1043</v>
      </c>
      <c r="E409" s="18" t="s">
        <v>1044</v>
      </c>
      <c r="F409" s="18" t="s">
        <v>175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202</v>
      </c>
      <c r="Q409" s="7" t="s">
        <v>777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  <c r="X409" t="s">
        <v>180</v>
      </c>
    </row>
    <row r="410" spans="1:24" ht="15" customHeight="1">
      <c r="A410" s="18" t="s">
        <v>74</v>
      </c>
      <c r="B410" s="18" t="s">
        <v>1045</v>
      </c>
      <c r="C410" s="18" t="s">
        <v>1046</v>
      </c>
      <c r="D410" s="18" t="s">
        <v>1047</v>
      </c>
      <c r="E410" s="18" t="s">
        <v>1048</v>
      </c>
      <c r="F410" s="18" t="s">
        <v>175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189</v>
      </c>
      <c r="Q410" s="7" t="s">
        <v>627</v>
      </c>
      <c r="R410" s="7">
        <v>0</v>
      </c>
      <c r="S410" s="7">
        <v>0</v>
      </c>
      <c r="T410" s="7">
        <v>0</v>
      </c>
      <c r="U410" s="7" t="s">
        <v>1049</v>
      </c>
      <c r="V410" s="7">
        <v>0</v>
      </c>
      <c r="W410" s="18">
        <v>0</v>
      </c>
    </row>
    <row r="411" spans="1:24" ht="15" customHeight="1">
      <c r="A411" s="18" t="s">
        <v>74</v>
      </c>
      <c r="B411" s="18" t="s">
        <v>134</v>
      </c>
      <c r="C411" s="18" t="s">
        <v>1050</v>
      </c>
      <c r="D411" s="18" t="s">
        <v>1051</v>
      </c>
      <c r="E411" s="18" t="s">
        <v>1052</v>
      </c>
      <c r="F411" s="18" t="s">
        <v>175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176</v>
      </c>
      <c r="Q411" s="7" t="s">
        <v>556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134</v>
      </c>
      <c r="C412" s="18" t="s">
        <v>1050</v>
      </c>
      <c r="D412" s="18" t="s">
        <v>1051</v>
      </c>
      <c r="E412" s="18" t="s">
        <v>1053</v>
      </c>
      <c r="F412" s="18" t="s">
        <v>175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189</v>
      </c>
      <c r="Q412" s="7" t="s">
        <v>1054</v>
      </c>
      <c r="R412" s="7">
        <v>0</v>
      </c>
      <c r="S412" s="7">
        <v>0</v>
      </c>
      <c r="T412" s="7">
        <v>0</v>
      </c>
      <c r="U412" s="7" t="s">
        <v>1055</v>
      </c>
      <c r="V412" s="7">
        <v>0</v>
      </c>
      <c r="W412" s="18">
        <v>0</v>
      </c>
    </row>
    <row r="413" spans="1:24" ht="15" customHeight="1">
      <c r="A413" s="18" t="s">
        <v>74</v>
      </c>
      <c r="B413" s="18" t="s">
        <v>149</v>
      </c>
      <c r="C413" s="18" t="s">
        <v>1056</v>
      </c>
      <c r="D413" s="18" t="s">
        <v>1057</v>
      </c>
      <c r="E413" s="18" t="s">
        <v>1058</v>
      </c>
      <c r="F413" s="18" t="s">
        <v>175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189</v>
      </c>
      <c r="Q413" s="7" t="s">
        <v>1059</v>
      </c>
      <c r="R413" s="7">
        <v>0</v>
      </c>
      <c r="S413" s="7">
        <v>0</v>
      </c>
      <c r="T413" s="7">
        <v>0</v>
      </c>
      <c r="U413" s="7" t="s">
        <v>1060</v>
      </c>
      <c r="V413" s="7">
        <v>0</v>
      </c>
      <c r="W413" s="18">
        <v>0</v>
      </c>
    </row>
    <row r="414" spans="1:24" ht="15" customHeight="1">
      <c r="A414" s="18" t="s">
        <v>74</v>
      </c>
      <c r="B414" s="18" t="s">
        <v>149</v>
      </c>
      <c r="C414" s="18" t="s">
        <v>1056</v>
      </c>
      <c r="D414" s="18" t="s">
        <v>1057</v>
      </c>
      <c r="E414" s="18" t="s">
        <v>1061</v>
      </c>
      <c r="F414" s="18" t="s">
        <v>175</v>
      </c>
      <c r="G414" s="18">
        <v>0</v>
      </c>
      <c r="H414" s="18">
        <v>0</v>
      </c>
      <c r="I414" s="18">
        <v>22.299999237060547</v>
      </c>
      <c r="J414" s="18">
        <v>0</v>
      </c>
      <c r="K414" s="18">
        <v>22.299999237060547</v>
      </c>
      <c r="L414" s="18">
        <v>0</v>
      </c>
      <c r="M414" s="7">
        <v>0</v>
      </c>
      <c r="N414" s="7">
        <v>0</v>
      </c>
      <c r="O414" s="7">
        <v>22.299999237060547</v>
      </c>
      <c r="P414" s="7" t="s">
        <v>176</v>
      </c>
      <c r="Q414" s="7" t="s">
        <v>1062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74</v>
      </c>
      <c r="B415" s="18" t="s">
        <v>132</v>
      </c>
      <c r="C415" s="18" t="s">
        <v>1042</v>
      </c>
      <c r="D415" s="18" t="s">
        <v>1043</v>
      </c>
      <c r="E415" s="18" t="s">
        <v>1063</v>
      </c>
      <c r="F415" s="18" t="s">
        <v>175</v>
      </c>
      <c r="G415" s="18">
        <v>0</v>
      </c>
      <c r="H415" s="18">
        <v>0</v>
      </c>
      <c r="I415" s="18">
        <v>22.299999237060547</v>
      </c>
      <c r="J415" s="18">
        <v>0</v>
      </c>
      <c r="K415" s="18">
        <v>22.299999237060547</v>
      </c>
      <c r="L415" s="18">
        <v>0</v>
      </c>
      <c r="M415" s="7">
        <v>0</v>
      </c>
      <c r="N415" s="7">
        <v>0</v>
      </c>
      <c r="O415" s="7">
        <v>22.299999237060547</v>
      </c>
      <c r="P415" s="7" t="s">
        <v>202</v>
      </c>
      <c r="Q415" s="7" t="s">
        <v>1064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74</v>
      </c>
      <c r="B416" s="18" t="s">
        <v>132</v>
      </c>
      <c r="C416" s="18" t="s">
        <v>1042</v>
      </c>
      <c r="D416" s="18" t="s">
        <v>1043</v>
      </c>
      <c r="E416" s="18" t="s">
        <v>1065</v>
      </c>
      <c r="F416" s="18" t="s">
        <v>175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202</v>
      </c>
      <c r="Q416" s="7" t="s">
        <v>343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149</v>
      </c>
      <c r="C417" s="18" t="s">
        <v>1056</v>
      </c>
      <c r="D417" s="18" t="s">
        <v>1057</v>
      </c>
      <c r="E417" s="18" t="s">
        <v>1066</v>
      </c>
      <c r="F417" s="18" t="s">
        <v>175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189</v>
      </c>
      <c r="Q417" s="7" t="s">
        <v>1067</v>
      </c>
      <c r="R417" s="7">
        <v>0</v>
      </c>
      <c r="S417" s="7">
        <v>0</v>
      </c>
      <c r="T417" s="7">
        <v>0</v>
      </c>
      <c r="U417" s="7" t="s">
        <v>1068</v>
      </c>
      <c r="V417" s="7">
        <v>0</v>
      </c>
      <c r="W417" s="18">
        <v>0</v>
      </c>
    </row>
    <row r="418" spans="1:24" ht="15" customHeight="1">
      <c r="A418" s="18" t="s">
        <v>74</v>
      </c>
      <c r="B418" s="18" t="s">
        <v>134</v>
      </c>
      <c r="C418" s="18" t="s">
        <v>1050</v>
      </c>
      <c r="D418" s="18" t="s">
        <v>1051</v>
      </c>
      <c r="E418" s="18" t="s">
        <v>1069</v>
      </c>
      <c r="F418" s="18" t="s">
        <v>175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176</v>
      </c>
      <c r="Q418" s="7" t="s">
        <v>1070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1071</v>
      </c>
      <c r="C419" s="18" t="s">
        <v>1072</v>
      </c>
      <c r="D419" s="18" t="s">
        <v>1073</v>
      </c>
      <c r="E419" s="18" t="s">
        <v>1074</v>
      </c>
      <c r="F419" s="18" t="s">
        <v>175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176</v>
      </c>
      <c r="Q419" s="7" t="s">
        <v>741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132</v>
      </c>
      <c r="C420" s="18" t="s">
        <v>1042</v>
      </c>
      <c r="D420" s="18" t="s">
        <v>1043</v>
      </c>
      <c r="E420" s="18" t="s">
        <v>1075</v>
      </c>
      <c r="F420" s="18" t="s">
        <v>175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224</v>
      </c>
      <c r="Q420" s="7" t="s">
        <v>364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1071</v>
      </c>
      <c r="C421" s="18" t="s">
        <v>1072</v>
      </c>
      <c r="D421" s="18" t="s">
        <v>1073</v>
      </c>
      <c r="E421" s="18" t="s">
        <v>1076</v>
      </c>
      <c r="F421" s="18" t="s">
        <v>175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176</v>
      </c>
      <c r="Q421" s="7" t="s">
        <v>187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1071</v>
      </c>
      <c r="C422" s="18" t="s">
        <v>1072</v>
      </c>
      <c r="D422" s="18" t="s">
        <v>1073</v>
      </c>
      <c r="E422" s="18" t="s">
        <v>1077</v>
      </c>
      <c r="F422" s="18" t="s">
        <v>175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176</v>
      </c>
      <c r="Q422" s="7" t="s">
        <v>1078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134</v>
      </c>
      <c r="C423" s="18" t="s">
        <v>1050</v>
      </c>
      <c r="D423" s="18" t="s">
        <v>1051</v>
      </c>
      <c r="E423" s="18" t="s">
        <v>1079</v>
      </c>
      <c r="F423" s="18" t="s">
        <v>193</v>
      </c>
      <c r="G423" s="18">
        <v>306</v>
      </c>
      <c r="H423" s="18">
        <v>0</v>
      </c>
      <c r="I423" s="18">
        <v>214.80000305175781</v>
      </c>
      <c r="J423" s="18">
        <v>0</v>
      </c>
      <c r="K423" s="18">
        <v>214.80000305175781</v>
      </c>
      <c r="L423" s="18">
        <v>0</v>
      </c>
      <c r="M423" s="7">
        <v>0</v>
      </c>
      <c r="N423" s="7">
        <v>-306</v>
      </c>
      <c r="O423" s="7">
        <v>-91.199996948242188</v>
      </c>
      <c r="P423" s="7" t="s">
        <v>224</v>
      </c>
      <c r="Q423" s="7" t="s">
        <v>1080</v>
      </c>
      <c r="R423" s="7">
        <v>19</v>
      </c>
      <c r="S423" s="7">
        <v>46</v>
      </c>
      <c r="T423" s="7">
        <v>214.80000305175781</v>
      </c>
      <c r="U423" s="7"/>
      <c r="V423" s="7"/>
      <c r="W423" s="18">
        <v>1</v>
      </c>
      <c r="X423" t="s">
        <v>522</v>
      </c>
    </row>
    <row r="424" spans="1:24" ht="15" customHeight="1">
      <c r="A424" s="18" t="s">
        <v>74</v>
      </c>
      <c r="B424" s="18" t="s">
        <v>1071</v>
      </c>
      <c r="C424" s="18" t="s">
        <v>1072</v>
      </c>
      <c r="D424" s="18" t="s">
        <v>1073</v>
      </c>
      <c r="E424" s="18" t="s">
        <v>1081</v>
      </c>
      <c r="F424" s="18" t="s">
        <v>193</v>
      </c>
      <c r="G424" s="18">
        <v>476</v>
      </c>
      <c r="H424" s="18">
        <v>0</v>
      </c>
      <c r="I424" s="18">
        <v>322.60000610351562</v>
      </c>
      <c r="J424" s="18">
        <v>0</v>
      </c>
      <c r="K424" s="18">
        <v>322.60000610351562</v>
      </c>
      <c r="L424" s="18">
        <v>0</v>
      </c>
      <c r="M424" s="7">
        <v>40</v>
      </c>
      <c r="N424" s="7">
        <v>-476</v>
      </c>
      <c r="O424" s="7">
        <v>-113.40000152587891</v>
      </c>
      <c r="P424" s="7" t="s">
        <v>202</v>
      </c>
      <c r="Q424" s="7" t="s">
        <v>581</v>
      </c>
      <c r="R424" s="7">
        <v>25.299999237060547</v>
      </c>
      <c r="S424" s="7">
        <v>39</v>
      </c>
      <c r="T424" s="7">
        <v>322.60000610351562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134</v>
      </c>
      <c r="C425" s="18" t="s">
        <v>1050</v>
      </c>
      <c r="D425" s="18" t="s">
        <v>1051</v>
      </c>
      <c r="E425" s="18" t="s">
        <v>1082</v>
      </c>
      <c r="F425" s="18" t="s">
        <v>193</v>
      </c>
      <c r="G425" s="18">
        <v>182</v>
      </c>
      <c r="H425" s="18">
        <v>0</v>
      </c>
      <c r="I425" s="18">
        <v>135.42999267578125</v>
      </c>
      <c r="J425" s="18">
        <v>1.0299999713897705</v>
      </c>
      <c r="K425" s="18">
        <v>135.42999267578125</v>
      </c>
      <c r="L425" s="18">
        <v>0</v>
      </c>
      <c r="M425" s="7">
        <v>0</v>
      </c>
      <c r="N425" s="7">
        <v>-182</v>
      </c>
      <c r="O425" s="7">
        <v>-46.569999694824219</v>
      </c>
      <c r="P425" s="7" t="s">
        <v>224</v>
      </c>
      <c r="Q425" s="7" t="s">
        <v>1083</v>
      </c>
      <c r="R425" s="7">
        <v>11</v>
      </c>
      <c r="S425" s="7">
        <v>36</v>
      </c>
      <c r="T425" s="7">
        <v>134.39999389648437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135</v>
      </c>
      <c r="C426" s="18" t="s">
        <v>1084</v>
      </c>
      <c r="D426" s="18" t="s">
        <v>1085</v>
      </c>
      <c r="E426" s="18" t="s">
        <v>1086</v>
      </c>
      <c r="F426" s="18" t="s">
        <v>193</v>
      </c>
      <c r="G426" s="18">
        <v>647</v>
      </c>
      <c r="H426" s="18">
        <v>199</v>
      </c>
      <c r="I426" s="18">
        <v>450</v>
      </c>
      <c r="J426" s="18">
        <v>206.02000427246094</v>
      </c>
      <c r="K426" s="18">
        <v>450</v>
      </c>
      <c r="L426" s="18">
        <v>0</v>
      </c>
      <c r="M426" s="7">
        <v>0</v>
      </c>
      <c r="N426" s="7">
        <v>-448</v>
      </c>
      <c r="O426" s="7">
        <v>2</v>
      </c>
      <c r="P426" s="7" t="s">
        <v>176</v>
      </c>
      <c r="Q426" s="7" t="s">
        <v>1087</v>
      </c>
      <c r="R426" s="7">
        <v>19.5</v>
      </c>
      <c r="S426" s="7">
        <v>56</v>
      </c>
      <c r="T426" s="7">
        <v>243.97999572753906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134</v>
      </c>
      <c r="C427" s="18" t="s">
        <v>1050</v>
      </c>
      <c r="D427" s="18" t="s">
        <v>1051</v>
      </c>
      <c r="E427" s="18" t="s">
        <v>1088</v>
      </c>
      <c r="F427" s="18" t="s">
        <v>193</v>
      </c>
      <c r="G427" s="18">
        <v>99</v>
      </c>
      <c r="H427" s="18">
        <v>0</v>
      </c>
      <c r="I427" s="18">
        <v>73.519996643066406</v>
      </c>
      <c r="J427" s="18">
        <v>0</v>
      </c>
      <c r="K427" s="18">
        <v>73.519996643066406</v>
      </c>
      <c r="L427" s="18">
        <v>0</v>
      </c>
      <c r="M427" s="7">
        <v>0</v>
      </c>
      <c r="N427" s="7">
        <v>-99</v>
      </c>
      <c r="O427" s="7">
        <v>-25.479999542236328</v>
      </c>
      <c r="P427" s="7" t="s">
        <v>224</v>
      </c>
      <c r="Q427" s="7" t="s">
        <v>1089</v>
      </c>
      <c r="R427" s="7">
        <v>4.3000001907348633</v>
      </c>
      <c r="S427" s="7">
        <v>18</v>
      </c>
      <c r="T427" s="7">
        <v>73.519996643066406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1071</v>
      </c>
      <c r="C428" s="18" t="s">
        <v>1072</v>
      </c>
      <c r="D428" s="18" t="s">
        <v>1073</v>
      </c>
      <c r="E428" s="18" t="s">
        <v>1090</v>
      </c>
      <c r="F428" s="18" t="s">
        <v>193</v>
      </c>
      <c r="G428" s="18">
        <v>370</v>
      </c>
      <c r="H428" s="18">
        <v>0</v>
      </c>
      <c r="I428" s="18">
        <v>273.3699951171875</v>
      </c>
      <c r="J428" s="18">
        <v>14.970000267028809</v>
      </c>
      <c r="K428" s="18">
        <v>273.3699951171875</v>
      </c>
      <c r="L428" s="18">
        <v>0</v>
      </c>
      <c r="M428" s="7">
        <v>0</v>
      </c>
      <c r="N428" s="7">
        <v>-370</v>
      </c>
      <c r="O428" s="7">
        <v>-96.629997253417969</v>
      </c>
      <c r="P428" s="7" t="s">
        <v>202</v>
      </c>
      <c r="Q428" s="7" t="s">
        <v>1091</v>
      </c>
      <c r="R428" s="7">
        <v>18.700000762939453</v>
      </c>
      <c r="S428" s="7">
        <v>54</v>
      </c>
      <c r="T428" s="7">
        <v>258.39999389648437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134</v>
      </c>
      <c r="C429" s="18" t="s">
        <v>1050</v>
      </c>
      <c r="D429" s="18" t="s">
        <v>1051</v>
      </c>
      <c r="E429" s="18" t="s">
        <v>1092</v>
      </c>
      <c r="F429" s="18" t="s">
        <v>193</v>
      </c>
      <c r="G429" s="18">
        <v>114</v>
      </c>
      <c r="H429" s="18">
        <v>0</v>
      </c>
      <c r="I429" s="18">
        <v>84.400001525878906</v>
      </c>
      <c r="J429" s="18">
        <v>0</v>
      </c>
      <c r="K429" s="18">
        <v>84.400001525878906</v>
      </c>
      <c r="L429" s="18">
        <v>0</v>
      </c>
      <c r="M429" s="7">
        <v>0</v>
      </c>
      <c r="N429" s="7">
        <v>-114</v>
      </c>
      <c r="O429" s="7">
        <v>-29.600000381469727</v>
      </c>
      <c r="P429" s="7" t="s">
        <v>224</v>
      </c>
      <c r="Q429" s="7" t="s">
        <v>1093</v>
      </c>
      <c r="R429" s="7">
        <v>6</v>
      </c>
      <c r="S429" s="7">
        <v>18</v>
      </c>
      <c r="T429" s="7">
        <v>84.400001525878906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134</v>
      </c>
      <c r="C430" s="18" t="s">
        <v>1050</v>
      </c>
      <c r="D430" s="18" t="s">
        <v>1051</v>
      </c>
      <c r="E430" s="18" t="s">
        <v>1094</v>
      </c>
      <c r="F430" s="18" t="s">
        <v>193</v>
      </c>
      <c r="G430" s="18">
        <v>138</v>
      </c>
      <c r="H430" s="18">
        <v>14</v>
      </c>
      <c r="I430" s="18">
        <v>92.199996948242187</v>
      </c>
      <c r="J430" s="18">
        <v>0</v>
      </c>
      <c r="K430" s="18">
        <v>92.199996948242187</v>
      </c>
      <c r="L430" s="18">
        <v>0</v>
      </c>
      <c r="M430" s="7">
        <v>0</v>
      </c>
      <c r="N430" s="7">
        <v>-124</v>
      </c>
      <c r="O430" s="7">
        <v>-31.799999237060547</v>
      </c>
      <c r="P430" s="7" t="s">
        <v>176</v>
      </c>
      <c r="Q430" s="7" t="s">
        <v>1095</v>
      </c>
      <c r="R430" s="7">
        <v>4.9000000953674316</v>
      </c>
      <c r="S430" s="7">
        <v>13</v>
      </c>
      <c r="T430" s="7">
        <v>92.199996948242187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1071</v>
      </c>
      <c r="C431" s="18" t="s">
        <v>1072</v>
      </c>
      <c r="D431" s="18" t="s">
        <v>1073</v>
      </c>
      <c r="E431" s="18" t="s">
        <v>1096</v>
      </c>
      <c r="F431" s="18" t="s">
        <v>193</v>
      </c>
      <c r="G431" s="18">
        <v>508</v>
      </c>
      <c r="H431" s="18">
        <v>0</v>
      </c>
      <c r="I431" s="18">
        <v>344.739990234375</v>
      </c>
      <c r="J431" s="18">
        <v>54.740001678466797</v>
      </c>
      <c r="K431" s="18">
        <v>344.739990234375</v>
      </c>
      <c r="L431" s="18">
        <v>0</v>
      </c>
      <c r="M431" s="7">
        <v>0</v>
      </c>
      <c r="N431" s="7">
        <v>-508</v>
      </c>
      <c r="O431" s="7">
        <v>-163.25999450683594</v>
      </c>
      <c r="P431" s="7" t="s">
        <v>176</v>
      </c>
      <c r="Q431" s="7" t="s">
        <v>1097</v>
      </c>
      <c r="R431" s="7">
        <v>19.5</v>
      </c>
      <c r="S431" s="7">
        <v>76</v>
      </c>
      <c r="T431" s="7">
        <v>290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132</v>
      </c>
      <c r="C432" s="18" t="s">
        <v>1042</v>
      </c>
      <c r="D432" s="18" t="s">
        <v>1043</v>
      </c>
      <c r="E432" s="18" t="s">
        <v>1098</v>
      </c>
      <c r="F432" s="18" t="s">
        <v>193</v>
      </c>
      <c r="G432" s="18">
        <v>192</v>
      </c>
      <c r="H432" s="18">
        <v>0</v>
      </c>
      <c r="I432" s="18">
        <v>172.60000610351562</v>
      </c>
      <c r="J432" s="18">
        <v>0</v>
      </c>
      <c r="K432" s="18">
        <v>172.60000610351562</v>
      </c>
      <c r="L432" s="18">
        <v>0</v>
      </c>
      <c r="M432" s="7">
        <v>0</v>
      </c>
      <c r="N432" s="7">
        <v>-192</v>
      </c>
      <c r="O432" s="7">
        <v>-19.399999618530273</v>
      </c>
      <c r="P432" s="7" t="s">
        <v>202</v>
      </c>
      <c r="Q432" s="7" t="s">
        <v>1099</v>
      </c>
      <c r="R432" s="7">
        <v>10.699999809265137</v>
      </c>
      <c r="S432" s="7">
        <v>47</v>
      </c>
      <c r="T432" s="7">
        <v>172.60000610351562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1071</v>
      </c>
      <c r="C433" s="18" t="s">
        <v>1072</v>
      </c>
      <c r="D433" s="18" t="s">
        <v>1073</v>
      </c>
      <c r="E433" s="18" t="s">
        <v>1100</v>
      </c>
      <c r="F433" s="18" t="s">
        <v>193</v>
      </c>
      <c r="G433" s="18">
        <v>135</v>
      </c>
      <c r="H433" s="18">
        <v>0</v>
      </c>
      <c r="I433" s="18">
        <v>92.389999389648438</v>
      </c>
      <c r="J433" s="18">
        <v>19.790000915527344</v>
      </c>
      <c r="K433" s="18">
        <v>92.389999389648438</v>
      </c>
      <c r="L433" s="18">
        <v>0</v>
      </c>
      <c r="M433" s="7">
        <v>0</v>
      </c>
      <c r="N433" s="7">
        <v>-135</v>
      </c>
      <c r="O433" s="7">
        <v>-42.610000610351563</v>
      </c>
      <c r="P433" s="7" t="s">
        <v>176</v>
      </c>
      <c r="Q433" s="7" t="s">
        <v>1101</v>
      </c>
      <c r="R433" s="7">
        <v>2.7000000476837158</v>
      </c>
      <c r="S433" s="7">
        <v>11</v>
      </c>
      <c r="T433" s="7">
        <v>72.599998474121094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134</v>
      </c>
      <c r="C434" s="18" t="s">
        <v>1050</v>
      </c>
      <c r="D434" s="18" t="s">
        <v>1051</v>
      </c>
      <c r="E434" s="18" t="s">
        <v>1102</v>
      </c>
      <c r="F434" s="18" t="s">
        <v>193</v>
      </c>
      <c r="G434" s="18">
        <v>247</v>
      </c>
      <c r="H434" s="18">
        <v>0</v>
      </c>
      <c r="I434" s="18">
        <v>164.57000732421875</v>
      </c>
      <c r="J434" s="18">
        <v>2.9700000286102295</v>
      </c>
      <c r="K434" s="18">
        <v>164.57000732421875</v>
      </c>
      <c r="L434" s="18">
        <v>0</v>
      </c>
      <c r="M434" s="7">
        <v>0</v>
      </c>
      <c r="N434" s="7">
        <v>-247</v>
      </c>
      <c r="O434" s="7">
        <v>-82.430000305175781</v>
      </c>
      <c r="P434" s="7" t="s">
        <v>176</v>
      </c>
      <c r="Q434" s="7" t="s">
        <v>1103</v>
      </c>
      <c r="R434" s="7">
        <v>10.699999809265137</v>
      </c>
      <c r="S434" s="7">
        <v>36</v>
      </c>
      <c r="T434" s="7">
        <v>161.60000610351562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132</v>
      </c>
      <c r="C435" s="18" t="s">
        <v>1042</v>
      </c>
      <c r="D435" s="18" t="s">
        <v>1043</v>
      </c>
      <c r="E435" s="18" t="s">
        <v>1104</v>
      </c>
      <c r="F435" s="18" t="s">
        <v>193</v>
      </c>
      <c r="G435" s="18">
        <v>98</v>
      </c>
      <c r="H435" s="18">
        <v>0</v>
      </c>
      <c r="I435" s="18">
        <v>72.699996948242188</v>
      </c>
      <c r="J435" s="18">
        <v>14.069999694824219</v>
      </c>
      <c r="K435" s="18">
        <v>72.699996948242188</v>
      </c>
      <c r="L435" s="18">
        <v>-1.9999999552965164E-2</v>
      </c>
      <c r="M435" s="7">
        <v>0</v>
      </c>
      <c r="N435" s="7">
        <v>-98</v>
      </c>
      <c r="O435" s="7">
        <v>-25.319999694824219</v>
      </c>
      <c r="P435" s="7" t="s">
        <v>224</v>
      </c>
      <c r="Q435" s="7" t="s">
        <v>1105</v>
      </c>
      <c r="R435" s="7">
        <v>2.5</v>
      </c>
      <c r="S435" s="7">
        <v>13</v>
      </c>
      <c r="T435" s="7">
        <v>58.630001068115234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135</v>
      </c>
      <c r="C436" s="18" t="s">
        <v>1084</v>
      </c>
      <c r="D436" s="18" t="s">
        <v>1085</v>
      </c>
      <c r="E436" s="18" t="s">
        <v>1106</v>
      </c>
      <c r="F436" s="18" t="s">
        <v>193</v>
      </c>
      <c r="G436" s="18">
        <v>769</v>
      </c>
      <c r="H436" s="18">
        <v>769</v>
      </c>
      <c r="I436" s="18">
        <v>559.20001220703125</v>
      </c>
      <c r="J436" s="18">
        <v>0</v>
      </c>
      <c r="K436" s="18">
        <v>559.20001220703125</v>
      </c>
      <c r="L436" s="18">
        <v>0</v>
      </c>
      <c r="M436" s="7">
        <v>0</v>
      </c>
      <c r="N436" s="7">
        <v>0</v>
      </c>
      <c r="O436" s="7">
        <v>559.20001220703125</v>
      </c>
      <c r="P436" s="7" t="s">
        <v>186</v>
      </c>
      <c r="Q436" s="7" t="s">
        <v>1107</v>
      </c>
      <c r="R436" s="7">
        <v>23.5</v>
      </c>
      <c r="S436" s="7">
        <v>152</v>
      </c>
      <c r="T436" s="7">
        <v>559.20001220703125</v>
      </c>
      <c r="U436" s="7"/>
      <c r="V436" s="7"/>
      <c r="W436" s="18">
        <v>1</v>
      </c>
      <c r="X436" t="s">
        <v>180</v>
      </c>
    </row>
    <row r="437" spans="1:24" ht="15" customHeight="1">
      <c r="A437" s="18" t="s">
        <v>74</v>
      </c>
      <c r="B437" s="18" t="s">
        <v>132</v>
      </c>
      <c r="C437" s="18" t="s">
        <v>1042</v>
      </c>
      <c r="D437" s="18" t="s">
        <v>1043</v>
      </c>
      <c r="E437" s="18" t="s">
        <v>1108</v>
      </c>
      <c r="F437" s="18" t="s">
        <v>193</v>
      </c>
      <c r="G437" s="18">
        <v>142</v>
      </c>
      <c r="H437" s="18">
        <v>0</v>
      </c>
      <c r="I437" s="18">
        <v>105.27999877929687</v>
      </c>
      <c r="J437" s="18">
        <v>0</v>
      </c>
      <c r="K437" s="18">
        <v>105.27999877929687</v>
      </c>
      <c r="L437" s="18">
        <v>0</v>
      </c>
      <c r="M437" s="7">
        <v>0</v>
      </c>
      <c r="N437" s="7">
        <v>-142</v>
      </c>
      <c r="O437" s="7">
        <v>-36.720001220703125</v>
      </c>
      <c r="P437" s="7" t="s">
        <v>224</v>
      </c>
      <c r="Q437" s="7" t="s">
        <v>725</v>
      </c>
      <c r="R437" s="7">
        <v>7.6999998092651367</v>
      </c>
      <c r="S437" s="7">
        <v>28</v>
      </c>
      <c r="T437" s="7">
        <v>105.27999877929687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134</v>
      </c>
      <c r="C438" s="18" t="s">
        <v>1050</v>
      </c>
      <c r="D438" s="18" t="s">
        <v>1051</v>
      </c>
      <c r="E438" s="18" t="s">
        <v>1109</v>
      </c>
      <c r="F438" s="18" t="s">
        <v>193</v>
      </c>
      <c r="G438" s="18">
        <v>223</v>
      </c>
      <c r="H438" s="18">
        <v>0</v>
      </c>
      <c r="I438" s="18">
        <v>149.11000061035156</v>
      </c>
      <c r="J438" s="18">
        <v>12.710000038146973</v>
      </c>
      <c r="K438" s="18">
        <v>149.11000061035156</v>
      </c>
      <c r="L438" s="18">
        <v>0</v>
      </c>
      <c r="M438" s="7">
        <v>0</v>
      </c>
      <c r="N438" s="7">
        <v>-223</v>
      </c>
      <c r="O438" s="7">
        <v>-73.889999389648438</v>
      </c>
      <c r="P438" s="7" t="s">
        <v>176</v>
      </c>
      <c r="Q438" s="7" t="s">
        <v>1030</v>
      </c>
      <c r="R438" s="7">
        <v>8.3000001907348633</v>
      </c>
      <c r="S438" s="7">
        <v>30</v>
      </c>
      <c r="T438" s="7">
        <v>136.39999389648437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135</v>
      </c>
      <c r="C439" s="18" t="s">
        <v>1084</v>
      </c>
      <c r="D439" s="18" t="s">
        <v>1085</v>
      </c>
      <c r="E439" s="18" t="s">
        <v>1110</v>
      </c>
      <c r="F439" s="18" t="s">
        <v>193</v>
      </c>
      <c r="G439" s="18">
        <v>300</v>
      </c>
      <c r="H439" s="18">
        <v>0</v>
      </c>
      <c r="I439" s="18">
        <v>209.25</v>
      </c>
      <c r="J439" s="18">
        <v>85.650001525878906</v>
      </c>
      <c r="K439" s="18">
        <v>209.25</v>
      </c>
      <c r="L439" s="18">
        <v>0</v>
      </c>
      <c r="M439" s="7">
        <v>0</v>
      </c>
      <c r="N439" s="7">
        <v>-300</v>
      </c>
      <c r="O439" s="7">
        <v>-90.75</v>
      </c>
      <c r="P439" s="7" t="s">
        <v>176</v>
      </c>
      <c r="Q439" s="7" t="s">
        <v>556</v>
      </c>
      <c r="R439" s="7">
        <v>7.1999998092651367</v>
      </c>
      <c r="S439" s="7">
        <v>26</v>
      </c>
      <c r="T439" s="7">
        <v>123.59999847412109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134</v>
      </c>
      <c r="C440" s="18" t="s">
        <v>1050</v>
      </c>
      <c r="D440" s="18" t="s">
        <v>1051</v>
      </c>
      <c r="E440" s="18" t="s">
        <v>1111</v>
      </c>
      <c r="F440" s="18" t="s">
        <v>193</v>
      </c>
      <c r="G440" s="18">
        <v>143</v>
      </c>
      <c r="H440" s="18">
        <v>0</v>
      </c>
      <c r="I440" s="18">
        <v>105</v>
      </c>
      <c r="J440" s="18">
        <v>0</v>
      </c>
      <c r="K440" s="18">
        <v>105</v>
      </c>
      <c r="L440" s="18">
        <v>0</v>
      </c>
      <c r="M440" s="7">
        <v>0</v>
      </c>
      <c r="N440" s="7">
        <v>-143</v>
      </c>
      <c r="O440" s="7">
        <v>-38</v>
      </c>
      <c r="P440" s="7" t="s">
        <v>202</v>
      </c>
      <c r="Q440" s="7" t="s">
        <v>1112</v>
      </c>
      <c r="R440" s="7">
        <v>5.5</v>
      </c>
      <c r="S440" s="7">
        <v>21</v>
      </c>
      <c r="T440" s="7">
        <v>105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132</v>
      </c>
      <c r="C441" s="18" t="s">
        <v>1042</v>
      </c>
      <c r="D441" s="18" t="s">
        <v>1043</v>
      </c>
      <c r="E441" s="18" t="s">
        <v>1113</v>
      </c>
      <c r="F441" s="18" t="s">
        <v>193</v>
      </c>
      <c r="G441" s="18">
        <v>349</v>
      </c>
      <c r="H441" s="18">
        <v>0</v>
      </c>
      <c r="I441" s="18">
        <v>228.08000183105469</v>
      </c>
      <c r="J441" s="18">
        <v>0</v>
      </c>
      <c r="K441" s="18">
        <v>228.08000183105469</v>
      </c>
      <c r="L441" s="18">
        <v>0</v>
      </c>
      <c r="M441" s="7">
        <v>40</v>
      </c>
      <c r="N441" s="7">
        <v>-349</v>
      </c>
      <c r="O441" s="7">
        <v>-80.919998168945313</v>
      </c>
      <c r="P441" s="7" t="s">
        <v>186</v>
      </c>
      <c r="Q441" s="7" t="s">
        <v>1114</v>
      </c>
      <c r="R441" s="7">
        <v>18.399999618530273</v>
      </c>
      <c r="S441" s="7">
        <v>54</v>
      </c>
      <c r="T441" s="7">
        <v>228.08000183105469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134</v>
      </c>
      <c r="C442" s="18" t="s">
        <v>1050</v>
      </c>
      <c r="D442" s="18" t="s">
        <v>1051</v>
      </c>
      <c r="E442" s="18" t="s">
        <v>1115</v>
      </c>
      <c r="F442" s="18" t="s">
        <v>193</v>
      </c>
      <c r="G442" s="18">
        <v>215</v>
      </c>
      <c r="H442" s="18">
        <v>0</v>
      </c>
      <c r="I442" s="18">
        <v>148.17999267578125</v>
      </c>
      <c r="J442" s="18">
        <v>43.779998779296875</v>
      </c>
      <c r="K442" s="18">
        <v>148.17999267578125</v>
      </c>
      <c r="L442" s="18">
        <v>0</v>
      </c>
      <c r="M442" s="7">
        <v>0</v>
      </c>
      <c r="N442" s="7">
        <v>-215</v>
      </c>
      <c r="O442" s="7">
        <v>-66.819999694824219</v>
      </c>
      <c r="P442" s="7" t="s">
        <v>176</v>
      </c>
      <c r="Q442" s="7" t="s">
        <v>558</v>
      </c>
      <c r="R442" s="7">
        <v>5.3000001907348633</v>
      </c>
      <c r="S442" s="7">
        <v>22</v>
      </c>
      <c r="T442" s="7">
        <v>104.40000152587891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149</v>
      </c>
      <c r="C443" s="18" t="s">
        <v>1056</v>
      </c>
      <c r="D443" s="18" t="s">
        <v>1057</v>
      </c>
      <c r="E443" s="18" t="s">
        <v>1116</v>
      </c>
      <c r="F443" s="18" t="s">
        <v>193</v>
      </c>
      <c r="G443" s="18">
        <v>802</v>
      </c>
      <c r="H443" s="18">
        <v>0</v>
      </c>
      <c r="I443" s="18">
        <v>596.32000732421875</v>
      </c>
      <c r="J443" s="18">
        <v>0</v>
      </c>
      <c r="K443" s="18">
        <v>596.32000732421875</v>
      </c>
      <c r="L443" s="18">
        <v>0</v>
      </c>
      <c r="M443" s="7">
        <v>0</v>
      </c>
      <c r="N443" s="7">
        <v>-802</v>
      </c>
      <c r="O443" s="7">
        <v>-205.67999267578125</v>
      </c>
      <c r="P443" s="7" t="s">
        <v>186</v>
      </c>
      <c r="Q443" s="7" t="s">
        <v>1117</v>
      </c>
      <c r="R443" s="7">
        <v>39.599998474121094</v>
      </c>
      <c r="S443" s="7">
        <v>81</v>
      </c>
      <c r="T443" s="7">
        <v>596.32000732421875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134</v>
      </c>
      <c r="C444" s="18" t="s">
        <v>1050</v>
      </c>
      <c r="D444" s="18" t="s">
        <v>1051</v>
      </c>
      <c r="E444" s="18" t="s">
        <v>1118</v>
      </c>
      <c r="F444" s="18" t="s">
        <v>193</v>
      </c>
      <c r="G444" s="18">
        <v>136</v>
      </c>
      <c r="H444" s="18">
        <v>0</v>
      </c>
      <c r="I444" s="18">
        <v>93.919998168945313</v>
      </c>
      <c r="J444" s="18">
        <v>26.520000457763672</v>
      </c>
      <c r="K444" s="18">
        <v>93.919998168945313</v>
      </c>
      <c r="L444" s="18">
        <v>0</v>
      </c>
      <c r="M444" s="7">
        <v>0</v>
      </c>
      <c r="N444" s="7">
        <v>-136</v>
      </c>
      <c r="O444" s="7">
        <v>-42.080001831054688</v>
      </c>
      <c r="P444" s="7" t="s">
        <v>176</v>
      </c>
      <c r="Q444" s="7" t="s">
        <v>1119</v>
      </c>
      <c r="R444" s="7">
        <v>2.2999999523162842</v>
      </c>
      <c r="S444" s="7">
        <v>9</v>
      </c>
      <c r="T444" s="7">
        <v>67.400001525878906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1071</v>
      </c>
      <c r="C445" s="18" t="s">
        <v>1072</v>
      </c>
      <c r="D445" s="18" t="s">
        <v>1073</v>
      </c>
      <c r="E445" s="18" t="s">
        <v>1120</v>
      </c>
      <c r="F445" s="18" t="s">
        <v>193</v>
      </c>
      <c r="G445" s="18">
        <v>768</v>
      </c>
      <c r="H445" s="18">
        <v>0</v>
      </c>
      <c r="I445" s="18">
        <v>523.5999755859375</v>
      </c>
      <c r="J445" s="18">
        <v>409</v>
      </c>
      <c r="K445" s="18">
        <v>523.5999755859375</v>
      </c>
      <c r="L445" s="18">
        <v>0</v>
      </c>
      <c r="M445" s="7">
        <v>0</v>
      </c>
      <c r="N445" s="7">
        <v>-768</v>
      </c>
      <c r="O445" s="7">
        <v>-244.39999389648437</v>
      </c>
      <c r="P445" s="7" t="s">
        <v>176</v>
      </c>
      <c r="Q445" s="7" t="s">
        <v>1121</v>
      </c>
      <c r="R445" s="7">
        <v>23.5</v>
      </c>
      <c r="S445" s="7">
        <v>147</v>
      </c>
      <c r="T445" s="7">
        <v>114.59999847412109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149</v>
      </c>
      <c r="C446" s="18" t="s">
        <v>1056</v>
      </c>
      <c r="D446" s="18" t="s">
        <v>1057</v>
      </c>
      <c r="E446" s="18" t="s">
        <v>1122</v>
      </c>
      <c r="F446" s="18" t="s">
        <v>193</v>
      </c>
      <c r="G446" s="18">
        <v>0</v>
      </c>
      <c r="H446" s="18">
        <v>0</v>
      </c>
      <c r="I446" s="18">
        <v>68.910003662109375</v>
      </c>
      <c r="J446" s="18">
        <v>0</v>
      </c>
      <c r="K446" s="18">
        <v>68.910003662109375</v>
      </c>
      <c r="L446" s="18">
        <v>-9.0000003576278687E-2</v>
      </c>
      <c r="M446" s="7">
        <v>0</v>
      </c>
      <c r="N446" s="7">
        <v>-81</v>
      </c>
      <c r="O446" s="7">
        <v>-12.180000305175781</v>
      </c>
      <c r="P446" s="7" t="s">
        <v>189</v>
      </c>
      <c r="Q446" s="7" t="s">
        <v>1123</v>
      </c>
      <c r="R446" s="7">
        <v>3.9900000095367432</v>
      </c>
      <c r="S446" s="7">
        <v>15</v>
      </c>
      <c r="T446" s="7">
        <v>68.910003662109375</v>
      </c>
      <c r="U446" s="7" t="s">
        <v>1124</v>
      </c>
      <c r="V446" s="7">
        <v>1</v>
      </c>
      <c r="W446" s="18">
        <v>1</v>
      </c>
    </row>
    <row r="447" spans="1:24" ht="15" customHeight="1">
      <c r="A447" s="18" t="s">
        <v>74</v>
      </c>
      <c r="B447" s="18" t="s">
        <v>149</v>
      </c>
      <c r="C447" s="18" t="s">
        <v>1056</v>
      </c>
      <c r="D447" s="18" t="s">
        <v>1057</v>
      </c>
      <c r="E447" s="18" t="s">
        <v>1125</v>
      </c>
      <c r="F447" s="18" t="s">
        <v>193</v>
      </c>
      <c r="G447" s="18">
        <v>135</v>
      </c>
      <c r="H447" s="18">
        <v>135</v>
      </c>
      <c r="I447" s="18">
        <v>99</v>
      </c>
      <c r="J447" s="18">
        <v>0</v>
      </c>
      <c r="K447" s="18">
        <v>99</v>
      </c>
      <c r="L447" s="18">
        <v>0</v>
      </c>
      <c r="M447" s="7">
        <v>0</v>
      </c>
      <c r="N447" s="7">
        <v>0</v>
      </c>
      <c r="O447" s="7">
        <v>99</v>
      </c>
      <c r="P447" s="7" t="s">
        <v>202</v>
      </c>
      <c r="Q447" s="7" t="s">
        <v>1126</v>
      </c>
      <c r="R447" s="7">
        <v>5</v>
      </c>
      <c r="S447" s="7">
        <v>19</v>
      </c>
      <c r="T447" s="7">
        <v>99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132</v>
      </c>
      <c r="C448" s="18" t="s">
        <v>1042</v>
      </c>
      <c r="D448" s="18" t="s">
        <v>1043</v>
      </c>
      <c r="E448" s="18" t="s">
        <v>1127</v>
      </c>
      <c r="F448" s="18" t="s">
        <v>193</v>
      </c>
      <c r="G448" s="18">
        <v>396</v>
      </c>
      <c r="H448" s="18">
        <v>0</v>
      </c>
      <c r="I448" s="18">
        <v>294.07998657226562</v>
      </c>
      <c r="J448" s="18">
        <v>0</v>
      </c>
      <c r="K448" s="18">
        <v>294.07998657226562</v>
      </c>
      <c r="L448" s="18">
        <v>0</v>
      </c>
      <c r="M448" s="7">
        <v>0</v>
      </c>
      <c r="N448" s="7">
        <v>-396</v>
      </c>
      <c r="O448" s="7">
        <v>-101.91999816894531</v>
      </c>
      <c r="P448" s="7" t="s">
        <v>186</v>
      </c>
      <c r="Q448" s="7" t="s">
        <v>1128</v>
      </c>
      <c r="R448" s="7">
        <v>24.899999618530273</v>
      </c>
      <c r="S448" s="7">
        <v>59</v>
      </c>
      <c r="T448" s="7">
        <v>294.07998657226562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149</v>
      </c>
      <c r="C449" s="18" t="s">
        <v>1056</v>
      </c>
      <c r="D449" s="18" t="s">
        <v>1057</v>
      </c>
      <c r="E449" s="18" t="s">
        <v>1129</v>
      </c>
      <c r="F449" s="18" t="s">
        <v>193</v>
      </c>
      <c r="G449" s="18">
        <v>126</v>
      </c>
      <c r="H449" s="18">
        <v>0</v>
      </c>
      <c r="I449" s="18">
        <v>94</v>
      </c>
      <c r="J449" s="18">
        <v>0.40000000596046448</v>
      </c>
      <c r="K449" s="18">
        <v>94</v>
      </c>
      <c r="L449" s="18">
        <v>0</v>
      </c>
      <c r="M449" s="7">
        <v>0</v>
      </c>
      <c r="N449" s="7">
        <v>-126</v>
      </c>
      <c r="O449" s="7">
        <v>-32</v>
      </c>
      <c r="P449" s="7" t="s">
        <v>202</v>
      </c>
      <c r="Q449" s="7" t="s">
        <v>1130</v>
      </c>
      <c r="R449" s="7">
        <v>4.6999998092651367</v>
      </c>
      <c r="S449" s="7">
        <v>16</v>
      </c>
      <c r="T449" s="7">
        <v>93.599998474121094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149</v>
      </c>
      <c r="C450" s="18" t="s">
        <v>1056</v>
      </c>
      <c r="D450" s="18" t="s">
        <v>1057</v>
      </c>
      <c r="E450" s="18" t="s">
        <v>1131</v>
      </c>
      <c r="F450" s="18" t="s">
        <v>193</v>
      </c>
      <c r="G450" s="18">
        <v>108</v>
      </c>
      <c r="H450" s="18">
        <v>0</v>
      </c>
      <c r="I450" s="18">
        <v>79.019996643066406</v>
      </c>
      <c r="J450" s="18">
        <v>9.4600000381469727</v>
      </c>
      <c r="K450" s="18">
        <v>79.019996643066406</v>
      </c>
      <c r="L450" s="18">
        <v>0</v>
      </c>
      <c r="M450" s="7">
        <v>0</v>
      </c>
      <c r="N450" s="7">
        <v>-108</v>
      </c>
      <c r="O450" s="7">
        <v>-28.979999542236328</v>
      </c>
      <c r="P450" s="7" t="s">
        <v>186</v>
      </c>
      <c r="Q450" s="7" t="s">
        <v>446</v>
      </c>
      <c r="R450" s="7">
        <v>2.9000000953674316</v>
      </c>
      <c r="S450" s="7">
        <v>11</v>
      </c>
      <c r="T450" s="7">
        <v>69.55999755859375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132</v>
      </c>
      <c r="C451" s="18" t="s">
        <v>1042</v>
      </c>
      <c r="D451" s="18" t="s">
        <v>1043</v>
      </c>
      <c r="E451" s="18" t="s">
        <v>1132</v>
      </c>
      <c r="F451" s="18" t="s">
        <v>193</v>
      </c>
      <c r="G451" s="18">
        <v>194</v>
      </c>
      <c r="H451" s="18">
        <v>0</v>
      </c>
      <c r="I451" s="18">
        <v>142.49000549316406</v>
      </c>
      <c r="J451" s="18">
        <v>24.530000686645508</v>
      </c>
      <c r="K451" s="18">
        <v>142.49000549316406</v>
      </c>
      <c r="L451" s="18">
        <v>0</v>
      </c>
      <c r="M451" s="7">
        <v>0</v>
      </c>
      <c r="N451" s="7">
        <v>-194</v>
      </c>
      <c r="O451" s="7">
        <v>-51.509998321533203</v>
      </c>
      <c r="P451" s="7" t="s">
        <v>224</v>
      </c>
      <c r="Q451" s="7" t="s">
        <v>1133</v>
      </c>
      <c r="R451" s="7">
        <v>8.8999996185302734</v>
      </c>
      <c r="S451" s="7">
        <v>33</v>
      </c>
      <c r="T451" s="7">
        <v>117.95999908447266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134</v>
      </c>
      <c r="C452" s="18" t="s">
        <v>1050</v>
      </c>
      <c r="D452" s="18" t="s">
        <v>1051</v>
      </c>
      <c r="E452" s="18" t="s">
        <v>1134</v>
      </c>
      <c r="F452" s="18" t="s">
        <v>193</v>
      </c>
      <c r="G452" s="18">
        <v>260</v>
      </c>
      <c r="H452" s="18">
        <v>0</v>
      </c>
      <c r="I452" s="18">
        <v>193.46000671386719</v>
      </c>
      <c r="J452" s="18">
        <v>37.459999084472656</v>
      </c>
      <c r="K452" s="18">
        <v>193.46000671386719</v>
      </c>
      <c r="L452" s="18">
        <v>0</v>
      </c>
      <c r="M452" s="7">
        <v>0</v>
      </c>
      <c r="N452" s="7">
        <v>-260</v>
      </c>
      <c r="O452" s="7">
        <v>-66.540000915527344</v>
      </c>
      <c r="P452" s="7" t="s">
        <v>202</v>
      </c>
      <c r="Q452" s="7" t="s">
        <v>1135</v>
      </c>
      <c r="R452" s="7">
        <v>11.5</v>
      </c>
      <c r="S452" s="7">
        <v>24</v>
      </c>
      <c r="T452" s="7">
        <v>156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135</v>
      </c>
      <c r="C453" s="18" t="s">
        <v>1084</v>
      </c>
      <c r="D453" s="18" t="s">
        <v>1085</v>
      </c>
      <c r="E453" s="18" t="s">
        <v>1136</v>
      </c>
      <c r="F453" s="18" t="s">
        <v>193</v>
      </c>
      <c r="G453" s="18">
        <v>885</v>
      </c>
      <c r="H453" s="18">
        <v>0</v>
      </c>
      <c r="I453" s="18">
        <v>559.20001220703125</v>
      </c>
      <c r="J453" s="18">
        <v>0</v>
      </c>
      <c r="K453" s="18">
        <v>559.20001220703125</v>
      </c>
      <c r="L453" s="18">
        <v>0</v>
      </c>
      <c r="M453" s="7">
        <v>0</v>
      </c>
      <c r="N453" s="7">
        <v>-885</v>
      </c>
      <c r="O453" s="7">
        <v>-325.79998779296875</v>
      </c>
      <c r="P453" s="7" t="s">
        <v>186</v>
      </c>
      <c r="Q453" s="7" t="s">
        <v>1062</v>
      </c>
      <c r="R453" s="7">
        <v>29.799999237060547</v>
      </c>
      <c r="S453" s="7">
        <v>215</v>
      </c>
      <c r="T453" s="7">
        <v>559.20001220703125</v>
      </c>
      <c r="U453" s="7"/>
      <c r="V453" s="7"/>
      <c r="W453" s="18">
        <v>1</v>
      </c>
      <c r="X453" t="s">
        <v>180</v>
      </c>
    </row>
    <row r="454" spans="1:24" ht="15" customHeight="1">
      <c r="A454" s="18" t="s">
        <v>74</v>
      </c>
      <c r="B454" s="18" t="s">
        <v>1071</v>
      </c>
      <c r="C454" s="18" t="s">
        <v>1072</v>
      </c>
      <c r="D454" s="18" t="s">
        <v>1073</v>
      </c>
      <c r="E454" s="18" t="s">
        <v>1137</v>
      </c>
      <c r="F454" s="18" t="s">
        <v>193</v>
      </c>
      <c r="G454" s="18">
        <v>803</v>
      </c>
      <c r="H454" s="18">
        <v>0</v>
      </c>
      <c r="I454" s="18">
        <v>575.79998779296875</v>
      </c>
      <c r="J454" s="18">
        <v>0</v>
      </c>
      <c r="K454" s="18">
        <v>575.79998779296875</v>
      </c>
      <c r="L454" s="18">
        <v>0</v>
      </c>
      <c r="M454" s="7">
        <v>27</v>
      </c>
      <c r="N454" s="7">
        <v>-803</v>
      </c>
      <c r="O454" s="7">
        <v>-200.19999694824219</v>
      </c>
      <c r="P454" s="7" t="s">
        <v>202</v>
      </c>
      <c r="Q454" s="7" t="s">
        <v>343</v>
      </c>
      <c r="R454" s="7">
        <v>42.400001525878906</v>
      </c>
      <c r="S454" s="7">
        <v>87</v>
      </c>
      <c r="T454" s="7">
        <v>575.79998779296875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134</v>
      </c>
      <c r="C455" s="18" t="s">
        <v>1050</v>
      </c>
      <c r="D455" s="18" t="s">
        <v>1051</v>
      </c>
      <c r="E455" s="18" t="s">
        <v>1138</v>
      </c>
      <c r="F455" s="18" t="s">
        <v>193</v>
      </c>
      <c r="G455" s="18">
        <v>115</v>
      </c>
      <c r="H455" s="18">
        <v>0</v>
      </c>
      <c r="I455" s="18">
        <v>75.800003051757813</v>
      </c>
      <c r="J455" s="18">
        <v>0</v>
      </c>
      <c r="K455" s="18">
        <v>75.800003051757813</v>
      </c>
      <c r="L455" s="18">
        <v>0</v>
      </c>
      <c r="M455" s="7">
        <v>0</v>
      </c>
      <c r="N455" s="7">
        <v>-115</v>
      </c>
      <c r="O455" s="7">
        <v>-39.200000762939453</v>
      </c>
      <c r="P455" s="7" t="s">
        <v>176</v>
      </c>
      <c r="Q455" s="7" t="s">
        <v>1139</v>
      </c>
      <c r="R455" s="7">
        <v>3.0999999046325684</v>
      </c>
      <c r="S455" s="7">
        <v>11</v>
      </c>
      <c r="T455" s="7">
        <v>75.800003051757813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135</v>
      </c>
      <c r="C456" s="18" t="s">
        <v>1084</v>
      </c>
      <c r="D456" s="18" t="s">
        <v>1085</v>
      </c>
      <c r="E456" s="18" t="s">
        <v>1140</v>
      </c>
      <c r="F456" s="18" t="s">
        <v>193</v>
      </c>
      <c r="G456" s="18">
        <v>139</v>
      </c>
      <c r="H456" s="18">
        <v>0</v>
      </c>
      <c r="I456" s="18">
        <v>91.800003051757813</v>
      </c>
      <c r="J456" s="18">
        <v>0</v>
      </c>
      <c r="K456" s="18">
        <v>91.800003051757813</v>
      </c>
      <c r="L456" s="18">
        <v>0</v>
      </c>
      <c r="M456" s="7">
        <v>0</v>
      </c>
      <c r="N456" s="7">
        <v>-139</v>
      </c>
      <c r="O456" s="7">
        <v>-47.200000762939453</v>
      </c>
      <c r="P456" s="7" t="s">
        <v>176</v>
      </c>
      <c r="Q456" s="7" t="s">
        <v>1141</v>
      </c>
      <c r="R456" s="7">
        <v>4.5999999046325684</v>
      </c>
      <c r="S456" s="7">
        <v>15</v>
      </c>
      <c r="T456" s="7">
        <v>91.800003051757813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135</v>
      </c>
      <c r="C457" s="18" t="s">
        <v>1084</v>
      </c>
      <c r="D457" s="18" t="s">
        <v>1085</v>
      </c>
      <c r="E457" s="18" t="s">
        <v>1142</v>
      </c>
      <c r="F457" s="18" t="s">
        <v>193</v>
      </c>
      <c r="G457" s="18">
        <v>101</v>
      </c>
      <c r="H457" s="18">
        <v>0</v>
      </c>
      <c r="I457" s="18">
        <v>67.400001525878906</v>
      </c>
      <c r="J457" s="18">
        <v>0</v>
      </c>
      <c r="K457" s="18">
        <v>67.400001525878906</v>
      </c>
      <c r="L457" s="18">
        <v>0</v>
      </c>
      <c r="M457" s="7">
        <v>0</v>
      </c>
      <c r="N457" s="7">
        <v>-101</v>
      </c>
      <c r="O457" s="7">
        <v>-33.599998474121094</v>
      </c>
      <c r="P457" s="7" t="s">
        <v>176</v>
      </c>
      <c r="Q457" s="7" t="s">
        <v>1143</v>
      </c>
      <c r="R457" s="7">
        <v>2.2999999523162842</v>
      </c>
      <c r="S457" s="7">
        <v>9</v>
      </c>
      <c r="T457" s="7">
        <v>67.400001525878906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132</v>
      </c>
      <c r="C458" s="18" t="s">
        <v>1042</v>
      </c>
      <c r="D458" s="18" t="s">
        <v>1043</v>
      </c>
      <c r="E458" s="18" t="s">
        <v>1144</v>
      </c>
      <c r="F458" s="18" t="s">
        <v>193</v>
      </c>
      <c r="G458" s="18">
        <v>207</v>
      </c>
      <c r="H458" s="18">
        <v>0</v>
      </c>
      <c r="I458" s="18">
        <v>152.41000366210937</v>
      </c>
      <c r="J458" s="18">
        <v>9.9999997764825821E-3</v>
      </c>
      <c r="K458" s="18">
        <v>152.41000366210937</v>
      </c>
      <c r="L458" s="18">
        <v>0</v>
      </c>
      <c r="M458" s="7">
        <v>0</v>
      </c>
      <c r="N458" s="7">
        <v>-207</v>
      </c>
      <c r="O458" s="7">
        <v>-54.590000152587891</v>
      </c>
      <c r="P458" s="7" t="s">
        <v>202</v>
      </c>
      <c r="Q458" s="7" t="s">
        <v>1145</v>
      </c>
      <c r="R458" s="7">
        <v>9.8000001907348633</v>
      </c>
      <c r="S458" s="7">
        <v>34</v>
      </c>
      <c r="T458" s="7">
        <v>152.39999389648437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149</v>
      </c>
      <c r="C459" s="18" t="s">
        <v>1056</v>
      </c>
      <c r="D459" s="18" t="s">
        <v>1057</v>
      </c>
      <c r="E459" s="18" t="s">
        <v>1146</v>
      </c>
      <c r="F459" s="18" t="s">
        <v>193</v>
      </c>
      <c r="G459" s="18">
        <v>454</v>
      </c>
      <c r="H459" s="18">
        <v>396</v>
      </c>
      <c r="I459" s="18">
        <v>294.79998779296875</v>
      </c>
      <c r="J459" s="18">
        <v>0</v>
      </c>
      <c r="K459" s="18">
        <v>294.79998779296875</v>
      </c>
      <c r="L459" s="18">
        <v>0</v>
      </c>
      <c r="M459" s="7">
        <v>54</v>
      </c>
      <c r="N459" s="7">
        <v>-58</v>
      </c>
      <c r="O459" s="7">
        <v>298.79998779296875</v>
      </c>
      <c r="P459" s="7" t="s">
        <v>202</v>
      </c>
      <c r="Q459" s="7" t="s">
        <v>1147</v>
      </c>
      <c r="R459" s="7">
        <v>22.399999618530273</v>
      </c>
      <c r="S459" s="7">
        <v>46</v>
      </c>
      <c r="T459" s="7">
        <v>294.79998779296875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134</v>
      </c>
      <c r="C460" s="18" t="s">
        <v>1050</v>
      </c>
      <c r="D460" s="18" t="s">
        <v>1051</v>
      </c>
      <c r="E460" s="18" t="s">
        <v>1148</v>
      </c>
      <c r="F460" s="18" t="s">
        <v>193</v>
      </c>
      <c r="G460" s="18">
        <v>335</v>
      </c>
      <c r="H460" s="18">
        <v>335</v>
      </c>
      <c r="I460" s="18">
        <v>249.08000183105469</v>
      </c>
      <c r="J460" s="18">
        <v>11.880000114440918</v>
      </c>
      <c r="K460" s="18">
        <v>249.08000183105469</v>
      </c>
      <c r="L460" s="18">
        <v>0</v>
      </c>
      <c r="M460" s="7">
        <v>0</v>
      </c>
      <c r="N460" s="7">
        <v>0</v>
      </c>
      <c r="O460" s="7">
        <v>249.08000183105469</v>
      </c>
      <c r="P460" s="7" t="s">
        <v>202</v>
      </c>
      <c r="Q460" s="7" t="s">
        <v>915</v>
      </c>
      <c r="R460" s="7">
        <v>17.600000381469727</v>
      </c>
      <c r="S460" s="7">
        <v>46</v>
      </c>
      <c r="T460" s="7">
        <v>237.19999694824219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134</v>
      </c>
      <c r="C461" s="18" t="s">
        <v>1050</v>
      </c>
      <c r="D461" s="18" t="s">
        <v>1051</v>
      </c>
      <c r="E461" s="18" t="s">
        <v>1149</v>
      </c>
      <c r="F461" s="18" t="s">
        <v>193</v>
      </c>
      <c r="G461" s="18">
        <v>177</v>
      </c>
      <c r="H461" s="18">
        <v>177</v>
      </c>
      <c r="I461" s="18">
        <v>129.80000305175781</v>
      </c>
      <c r="J461" s="18">
        <v>0</v>
      </c>
      <c r="K461" s="18">
        <v>129.80000305175781</v>
      </c>
      <c r="L461" s="18">
        <v>0</v>
      </c>
      <c r="M461" s="7">
        <v>0</v>
      </c>
      <c r="N461" s="7">
        <v>0</v>
      </c>
      <c r="O461" s="7">
        <v>129.80000305175781</v>
      </c>
      <c r="P461" s="7" t="s">
        <v>202</v>
      </c>
      <c r="Q461" s="7" t="s">
        <v>737</v>
      </c>
      <c r="R461" s="7">
        <v>8.6000003814697266</v>
      </c>
      <c r="S461" s="7">
        <v>21</v>
      </c>
      <c r="T461" s="7">
        <v>129.80000305175781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149</v>
      </c>
      <c r="C462" s="18" t="s">
        <v>1056</v>
      </c>
      <c r="D462" s="18" t="s">
        <v>1057</v>
      </c>
      <c r="E462" s="18" t="s">
        <v>1150</v>
      </c>
      <c r="F462" s="18" t="s">
        <v>193</v>
      </c>
      <c r="G462" s="18">
        <v>226</v>
      </c>
      <c r="H462" s="18">
        <v>0</v>
      </c>
      <c r="I462" s="18">
        <v>167.96000671386719</v>
      </c>
      <c r="J462" s="18">
        <v>0</v>
      </c>
      <c r="K462" s="18">
        <v>167.96000671386719</v>
      </c>
      <c r="L462" s="18">
        <v>0</v>
      </c>
      <c r="M462" s="7">
        <v>0</v>
      </c>
      <c r="N462" s="7">
        <v>-226</v>
      </c>
      <c r="O462" s="7">
        <v>-58.040000915527344</v>
      </c>
      <c r="P462" s="7" t="s">
        <v>186</v>
      </c>
      <c r="Q462" s="7" t="s">
        <v>1151</v>
      </c>
      <c r="R462" s="7">
        <v>13.899999618530273</v>
      </c>
      <c r="S462" s="7">
        <v>39</v>
      </c>
      <c r="T462" s="7">
        <v>167.96000671386719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1071</v>
      </c>
      <c r="C463" s="18" t="s">
        <v>1072</v>
      </c>
      <c r="D463" s="18" t="s">
        <v>1073</v>
      </c>
      <c r="E463" s="18" t="s">
        <v>1152</v>
      </c>
      <c r="F463" s="18" t="s">
        <v>193</v>
      </c>
      <c r="G463" s="18">
        <v>1083</v>
      </c>
      <c r="H463" s="18">
        <v>1083</v>
      </c>
      <c r="I463" s="18">
        <v>701.20001220703125</v>
      </c>
      <c r="J463" s="18">
        <v>0</v>
      </c>
      <c r="K463" s="18">
        <v>701.20001220703125</v>
      </c>
      <c r="L463" s="18">
        <v>0</v>
      </c>
      <c r="M463" s="7">
        <v>35</v>
      </c>
      <c r="N463" s="7">
        <v>0</v>
      </c>
      <c r="O463" s="7">
        <v>736.20001220703125</v>
      </c>
      <c r="P463" s="7" t="s">
        <v>176</v>
      </c>
      <c r="Q463" s="7" t="s">
        <v>360</v>
      </c>
      <c r="R463" s="7">
        <v>54.099998474121094</v>
      </c>
      <c r="S463" s="7">
        <v>72</v>
      </c>
      <c r="T463" s="7">
        <v>701.20001220703125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134</v>
      </c>
      <c r="C464" s="18" t="s">
        <v>1050</v>
      </c>
      <c r="D464" s="18" t="s">
        <v>1051</v>
      </c>
      <c r="E464" s="18" t="s">
        <v>1153</v>
      </c>
      <c r="F464" s="18" t="s">
        <v>193</v>
      </c>
      <c r="G464" s="18">
        <v>155</v>
      </c>
      <c r="H464" s="18">
        <v>0</v>
      </c>
      <c r="I464" s="18">
        <v>113.59999847412109</v>
      </c>
      <c r="J464" s="18">
        <v>0</v>
      </c>
      <c r="K464" s="18">
        <v>113.59999847412109</v>
      </c>
      <c r="L464" s="18">
        <v>0</v>
      </c>
      <c r="M464" s="7">
        <v>0</v>
      </c>
      <c r="N464" s="7">
        <v>-155</v>
      </c>
      <c r="O464" s="7">
        <v>-41.400001525878906</v>
      </c>
      <c r="P464" s="7" t="s">
        <v>202</v>
      </c>
      <c r="Q464" s="7" t="s">
        <v>1154</v>
      </c>
      <c r="R464" s="7">
        <v>7.1999998092651367</v>
      </c>
      <c r="S464" s="7">
        <v>16</v>
      </c>
      <c r="T464" s="7">
        <v>113.59999847412109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132</v>
      </c>
      <c r="C465" s="18" t="s">
        <v>1042</v>
      </c>
      <c r="D465" s="18" t="s">
        <v>1043</v>
      </c>
      <c r="E465" s="18" t="s">
        <v>1155</v>
      </c>
      <c r="F465" s="18" t="s">
        <v>193</v>
      </c>
      <c r="G465" s="18">
        <v>155</v>
      </c>
      <c r="H465" s="18">
        <v>0</v>
      </c>
      <c r="I465" s="18">
        <v>135.50999450683594</v>
      </c>
      <c r="J465" s="18">
        <v>2.5499999523162842</v>
      </c>
      <c r="K465" s="18">
        <v>135.50999450683594</v>
      </c>
      <c r="L465" s="18">
        <v>0</v>
      </c>
      <c r="M465" s="7">
        <v>0</v>
      </c>
      <c r="N465" s="7">
        <v>-155</v>
      </c>
      <c r="O465" s="7">
        <v>-19.489999771118164</v>
      </c>
      <c r="P465" s="7" t="s">
        <v>186</v>
      </c>
      <c r="Q465" s="7" t="s">
        <v>211</v>
      </c>
      <c r="R465" s="7">
        <v>8.8999996185302734</v>
      </c>
      <c r="S465" s="7">
        <v>36</v>
      </c>
      <c r="T465" s="7">
        <v>132.96000671386719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1071</v>
      </c>
      <c r="C466" s="18" t="s">
        <v>1072</v>
      </c>
      <c r="D466" s="18" t="s">
        <v>1073</v>
      </c>
      <c r="E466" s="18" t="s">
        <v>1156</v>
      </c>
      <c r="F466" s="18" t="s">
        <v>193</v>
      </c>
      <c r="G466" s="18">
        <v>156</v>
      </c>
      <c r="H466" s="18">
        <v>0</v>
      </c>
      <c r="I466" s="18">
        <v>108.95999908447266</v>
      </c>
      <c r="J466" s="18">
        <v>44.959999084472656</v>
      </c>
      <c r="K466" s="18">
        <v>108.95999908447266</v>
      </c>
      <c r="L466" s="18">
        <v>0</v>
      </c>
      <c r="M466" s="7">
        <v>0</v>
      </c>
      <c r="N466" s="7">
        <v>-156</v>
      </c>
      <c r="O466" s="7">
        <v>-47.040000915527344</v>
      </c>
      <c r="P466" s="7" t="s">
        <v>176</v>
      </c>
      <c r="Q466" s="7" t="s">
        <v>803</v>
      </c>
      <c r="R466" s="7">
        <v>0.69999998807907104</v>
      </c>
      <c r="S466" s="7">
        <v>4</v>
      </c>
      <c r="T466" s="7">
        <v>64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149</v>
      </c>
      <c r="C467" s="18" t="s">
        <v>1056</v>
      </c>
      <c r="D467" s="18" t="s">
        <v>1057</v>
      </c>
      <c r="E467" s="18" t="s">
        <v>1157</v>
      </c>
      <c r="F467" s="18" t="s">
        <v>193</v>
      </c>
      <c r="G467" s="18">
        <v>178</v>
      </c>
      <c r="H467" s="18">
        <v>0</v>
      </c>
      <c r="I467" s="18">
        <v>130.83000183105469</v>
      </c>
      <c r="J467" s="18">
        <v>13.710000038146973</v>
      </c>
      <c r="K467" s="18">
        <v>130.83000183105469</v>
      </c>
      <c r="L467" s="18">
        <v>0</v>
      </c>
      <c r="M467" s="7">
        <v>0</v>
      </c>
      <c r="N467" s="7">
        <v>-178</v>
      </c>
      <c r="O467" s="7">
        <v>-47.169998168945313</v>
      </c>
      <c r="P467" s="7" t="s">
        <v>186</v>
      </c>
      <c r="Q467" s="7" t="s">
        <v>805</v>
      </c>
      <c r="R467" s="7">
        <v>8.3000001907348633</v>
      </c>
      <c r="S467" s="7">
        <v>24</v>
      </c>
      <c r="T467" s="7">
        <v>117.12000274658203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132</v>
      </c>
      <c r="C468" s="18" t="s">
        <v>1042</v>
      </c>
      <c r="D468" s="18" t="s">
        <v>1043</v>
      </c>
      <c r="E468" s="18" t="s">
        <v>1158</v>
      </c>
      <c r="F468" s="18" t="s">
        <v>193</v>
      </c>
      <c r="G468" s="18">
        <v>166</v>
      </c>
      <c r="H468" s="18">
        <v>0</v>
      </c>
      <c r="I468" s="18">
        <v>123.23000335693359</v>
      </c>
      <c r="J468" s="18">
        <v>7.9499998092651367</v>
      </c>
      <c r="K468" s="18">
        <v>123.23000335693359</v>
      </c>
      <c r="L468" s="18">
        <v>0</v>
      </c>
      <c r="M468" s="7">
        <v>0</v>
      </c>
      <c r="N468" s="7">
        <v>-166</v>
      </c>
      <c r="O468" s="7">
        <v>-42.770000457763672</v>
      </c>
      <c r="P468" s="7" t="s">
        <v>186</v>
      </c>
      <c r="Q468" s="7" t="s">
        <v>1159</v>
      </c>
      <c r="R468" s="7">
        <v>7.6999998092651367</v>
      </c>
      <c r="S468" s="7">
        <v>26</v>
      </c>
      <c r="T468" s="7">
        <v>115.27999877929687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134</v>
      </c>
      <c r="C469" s="18" t="s">
        <v>1050</v>
      </c>
      <c r="D469" s="18" t="s">
        <v>1051</v>
      </c>
      <c r="E469" s="18" t="s">
        <v>1160</v>
      </c>
      <c r="F469" s="18" t="s">
        <v>193</v>
      </c>
      <c r="G469" s="18">
        <v>152</v>
      </c>
      <c r="H469" s="18">
        <v>0</v>
      </c>
      <c r="I469" s="18">
        <v>101.68000030517578</v>
      </c>
      <c r="J469" s="18">
        <v>0.47999998927116394</v>
      </c>
      <c r="K469" s="18">
        <v>101.68000030517578</v>
      </c>
      <c r="L469" s="18">
        <v>0</v>
      </c>
      <c r="M469" s="7">
        <v>0</v>
      </c>
      <c r="N469" s="7">
        <v>-152</v>
      </c>
      <c r="O469" s="7">
        <v>-50.319999694824219</v>
      </c>
      <c r="P469" s="7" t="s">
        <v>176</v>
      </c>
      <c r="Q469" s="7" t="s">
        <v>1161</v>
      </c>
      <c r="R469" s="7">
        <v>5.4000000953674316</v>
      </c>
      <c r="S469" s="7">
        <v>18</v>
      </c>
      <c r="T469" s="7">
        <v>101.19999694824219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132</v>
      </c>
      <c r="C470" s="18" t="s">
        <v>1042</v>
      </c>
      <c r="D470" s="18" t="s">
        <v>1043</v>
      </c>
      <c r="E470" s="18" t="s">
        <v>1162</v>
      </c>
      <c r="F470" s="18" t="s">
        <v>193</v>
      </c>
      <c r="G470" s="18">
        <v>199</v>
      </c>
      <c r="H470" s="18">
        <v>0</v>
      </c>
      <c r="I470" s="18">
        <v>147.6300048828125</v>
      </c>
      <c r="J470" s="18">
        <v>46.830001831054687</v>
      </c>
      <c r="K470" s="18">
        <v>147.6300048828125</v>
      </c>
      <c r="L470" s="18">
        <v>0</v>
      </c>
      <c r="M470" s="7">
        <v>0</v>
      </c>
      <c r="N470" s="7">
        <v>-199</v>
      </c>
      <c r="O470" s="7">
        <v>-51.369998931884766</v>
      </c>
      <c r="P470" s="7" t="s">
        <v>202</v>
      </c>
      <c r="Q470" s="7" t="s">
        <v>1163</v>
      </c>
      <c r="R470" s="7">
        <v>5.5999999046325684</v>
      </c>
      <c r="S470" s="7">
        <v>16</v>
      </c>
      <c r="T470" s="7">
        <v>100.80000305175781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132</v>
      </c>
      <c r="C471" s="18" t="s">
        <v>1042</v>
      </c>
      <c r="D471" s="18" t="s">
        <v>1043</v>
      </c>
      <c r="E471" s="18" t="s">
        <v>1164</v>
      </c>
      <c r="F471" s="18" t="s">
        <v>193</v>
      </c>
      <c r="G471" s="18">
        <v>155</v>
      </c>
      <c r="H471" s="18">
        <v>0</v>
      </c>
      <c r="I471" s="18">
        <v>120.83999633789062</v>
      </c>
      <c r="J471" s="18">
        <v>0</v>
      </c>
      <c r="K471" s="18">
        <v>120.83999633789062</v>
      </c>
      <c r="L471" s="18">
        <v>0</v>
      </c>
      <c r="M471" s="7">
        <v>0</v>
      </c>
      <c r="N471" s="7">
        <v>-155</v>
      </c>
      <c r="O471" s="7">
        <v>-34.159999847412109</v>
      </c>
      <c r="P471" s="7" t="s">
        <v>186</v>
      </c>
      <c r="Q471" s="7" t="s">
        <v>550</v>
      </c>
      <c r="R471" s="7">
        <v>8.1000003814697266</v>
      </c>
      <c r="S471" s="7">
        <v>29</v>
      </c>
      <c r="T471" s="7">
        <v>120.83999633789062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135</v>
      </c>
      <c r="C472" s="18" t="s">
        <v>1084</v>
      </c>
      <c r="D472" s="18" t="s">
        <v>1085</v>
      </c>
      <c r="E472" s="18" t="s">
        <v>1165</v>
      </c>
      <c r="F472" s="18" t="s">
        <v>193</v>
      </c>
      <c r="G472" s="18">
        <v>1099</v>
      </c>
      <c r="H472" s="18">
        <v>0</v>
      </c>
      <c r="I472" s="18">
        <v>686.239990234375</v>
      </c>
      <c r="J472" s="18">
        <v>0</v>
      </c>
      <c r="K472" s="18">
        <v>686.239990234375</v>
      </c>
      <c r="L472" s="18">
        <v>0</v>
      </c>
      <c r="M472" s="7">
        <v>0</v>
      </c>
      <c r="N472" s="7">
        <v>-1099</v>
      </c>
      <c r="O472" s="7">
        <v>-412.760009765625</v>
      </c>
      <c r="P472" s="7" t="s">
        <v>202</v>
      </c>
      <c r="Q472" s="7" t="s">
        <v>1166</v>
      </c>
      <c r="R472" s="7">
        <v>44.200000762939453</v>
      </c>
      <c r="S472" s="7">
        <v>228</v>
      </c>
      <c r="T472" s="7">
        <v>686.239990234375</v>
      </c>
      <c r="U472" s="7"/>
      <c r="V472" s="7"/>
      <c r="W472" s="18">
        <v>1</v>
      </c>
      <c r="X472" t="s">
        <v>180</v>
      </c>
    </row>
    <row r="473" spans="1:24" ht="15" customHeight="1">
      <c r="A473" s="18" t="s">
        <v>74</v>
      </c>
      <c r="B473" s="18" t="s">
        <v>134</v>
      </c>
      <c r="C473" s="18" t="s">
        <v>1050</v>
      </c>
      <c r="D473" s="18" t="s">
        <v>1051</v>
      </c>
      <c r="E473" s="18" t="s">
        <v>1167</v>
      </c>
      <c r="F473" s="18" t="s">
        <v>193</v>
      </c>
      <c r="G473" s="18">
        <v>388</v>
      </c>
      <c r="H473" s="18">
        <v>0</v>
      </c>
      <c r="I473" s="18">
        <v>287.20001220703125</v>
      </c>
      <c r="J473" s="18">
        <v>0</v>
      </c>
      <c r="K473" s="18">
        <v>287.20001220703125</v>
      </c>
      <c r="L473" s="18">
        <v>0</v>
      </c>
      <c r="M473" s="7">
        <v>0</v>
      </c>
      <c r="N473" s="7">
        <v>-388</v>
      </c>
      <c r="O473" s="7">
        <v>-100.80000305175781</v>
      </c>
      <c r="P473" s="7" t="s">
        <v>202</v>
      </c>
      <c r="Q473" s="7" t="s">
        <v>950</v>
      </c>
      <c r="R473" s="7">
        <v>20.600000381469727</v>
      </c>
      <c r="S473" s="7">
        <v>60</v>
      </c>
      <c r="T473" s="7">
        <v>287.20001220703125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1071</v>
      </c>
      <c r="C474" s="18" t="s">
        <v>1072</v>
      </c>
      <c r="D474" s="18" t="s">
        <v>1073</v>
      </c>
      <c r="E474" s="18" t="s">
        <v>1168</v>
      </c>
      <c r="F474" s="18" t="s">
        <v>193</v>
      </c>
      <c r="G474" s="18">
        <v>379</v>
      </c>
      <c r="H474" s="18">
        <v>0</v>
      </c>
      <c r="I474" s="18">
        <v>279.98001098632812</v>
      </c>
      <c r="J474" s="18">
        <v>0.57999998331069946</v>
      </c>
      <c r="K474" s="18">
        <v>279.98001098632812</v>
      </c>
      <c r="L474" s="18">
        <v>0</v>
      </c>
      <c r="M474" s="7">
        <v>0</v>
      </c>
      <c r="N474" s="7">
        <v>-379</v>
      </c>
      <c r="O474" s="7">
        <v>-99.019996643066406</v>
      </c>
      <c r="P474" s="7" t="s">
        <v>202</v>
      </c>
      <c r="Q474" s="7" t="s">
        <v>1169</v>
      </c>
      <c r="R474" s="7">
        <v>19.700000762939453</v>
      </c>
      <c r="S474" s="7">
        <v>63</v>
      </c>
      <c r="T474" s="7">
        <v>279.39999389648438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132</v>
      </c>
      <c r="C475" s="18" t="s">
        <v>1042</v>
      </c>
      <c r="D475" s="18" t="s">
        <v>1043</v>
      </c>
      <c r="E475" s="18" t="s">
        <v>1170</v>
      </c>
      <c r="F475" s="18" t="s">
        <v>193</v>
      </c>
      <c r="G475" s="18">
        <v>0</v>
      </c>
      <c r="H475" s="18">
        <v>79</v>
      </c>
      <c r="I475" s="18">
        <v>150.16000366210937</v>
      </c>
      <c r="J475" s="18">
        <v>0</v>
      </c>
      <c r="K475" s="18">
        <v>150.16000366210937</v>
      </c>
      <c r="L475" s="18">
        <v>-0.18000000715255737</v>
      </c>
      <c r="M475" s="7">
        <v>0</v>
      </c>
      <c r="N475" s="7">
        <v>-100</v>
      </c>
      <c r="O475" s="7">
        <v>49.979999542236328</v>
      </c>
      <c r="P475" s="7" t="s">
        <v>189</v>
      </c>
      <c r="Q475" s="7" t="s">
        <v>1171</v>
      </c>
      <c r="R475" s="7">
        <v>11.090000152587891</v>
      </c>
      <c r="S475" s="7">
        <v>43</v>
      </c>
      <c r="T475" s="7">
        <v>150.16000366210937</v>
      </c>
      <c r="U475" s="7" t="s">
        <v>1172</v>
      </c>
      <c r="V475" s="7">
        <v>2</v>
      </c>
      <c r="W475" s="18">
        <v>2</v>
      </c>
    </row>
    <row r="476" spans="1:24" ht="15" customHeight="1">
      <c r="A476" s="18" t="s">
        <v>74</v>
      </c>
      <c r="B476" s="18" t="s">
        <v>1173</v>
      </c>
      <c r="C476" s="18" t="s">
        <v>1174</v>
      </c>
      <c r="D476" s="18" t="s">
        <v>1175</v>
      </c>
      <c r="E476" s="18" t="s">
        <v>1176</v>
      </c>
      <c r="F476" s="18" t="s">
        <v>193</v>
      </c>
      <c r="G476" s="18">
        <v>2236</v>
      </c>
      <c r="H476" s="18">
        <v>0</v>
      </c>
      <c r="I476" s="18">
        <v>1627.199951171875</v>
      </c>
      <c r="J476" s="18">
        <v>0</v>
      </c>
      <c r="K476" s="18">
        <v>1627.199951171875</v>
      </c>
      <c r="L476" s="18">
        <v>0</v>
      </c>
      <c r="M476" s="7">
        <v>0</v>
      </c>
      <c r="N476" s="7">
        <v>-2236</v>
      </c>
      <c r="O476" s="7">
        <v>-608.79998779296875</v>
      </c>
      <c r="P476" s="7" t="s">
        <v>186</v>
      </c>
      <c r="Q476" s="7" t="s">
        <v>961</v>
      </c>
      <c r="R476" s="7">
        <v>118.5</v>
      </c>
      <c r="S476" s="7">
        <v>734</v>
      </c>
      <c r="T476" s="7">
        <v>1627.199951171875</v>
      </c>
      <c r="U476" s="7"/>
      <c r="V476" s="7"/>
      <c r="W476" s="18">
        <v>1</v>
      </c>
      <c r="X476" t="s">
        <v>180</v>
      </c>
    </row>
    <row r="477" spans="1:24" ht="15" customHeight="1">
      <c r="A477" s="18" t="s">
        <v>74</v>
      </c>
      <c r="B477" s="18" t="s">
        <v>134</v>
      </c>
      <c r="C477" s="18" t="s">
        <v>1050</v>
      </c>
      <c r="D477" s="18" t="s">
        <v>1051</v>
      </c>
      <c r="E477" s="18" t="s">
        <v>1177</v>
      </c>
      <c r="F477" s="18" t="s">
        <v>193</v>
      </c>
      <c r="G477" s="18">
        <v>179</v>
      </c>
      <c r="H477" s="18">
        <v>0</v>
      </c>
      <c r="I477" s="18">
        <v>131.39999389648437</v>
      </c>
      <c r="J477" s="18">
        <v>0</v>
      </c>
      <c r="K477" s="18">
        <v>131.39999389648437</v>
      </c>
      <c r="L477" s="18">
        <v>0</v>
      </c>
      <c r="M477" s="7">
        <v>0</v>
      </c>
      <c r="N477" s="7">
        <v>-179</v>
      </c>
      <c r="O477" s="7">
        <v>-47.599998474121094</v>
      </c>
      <c r="P477" s="7" t="s">
        <v>224</v>
      </c>
      <c r="Q477" s="7" t="s">
        <v>1178</v>
      </c>
      <c r="R477" s="7">
        <v>11</v>
      </c>
      <c r="S477" s="7">
        <v>33</v>
      </c>
      <c r="T477" s="7">
        <v>131.39999389648437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135</v>
      </c>
      <c r="C478" s="18" t="s">
        <v>1084</v>
      </c>
      <c r="D478" s="18" t="s">
        <v>1085</v>
      </c>
      <c r="E478" s="18" t="s">
        <v>1179</v>
      </c>
      <c r="F478" s="18" t="s">
        <v>193</v>
      </c>
      <c r="G478" s="18">
        <v>164</v>
      </c>
      <c r="H478" s="18">
        <v>0</v>
      </c>
      <c r="I478" s="18">
        <v>119.40000152587891</v>
      </c>
      <c r="J478" s="18">
        <v>0</v>
      </c>
      <c r="K478" s="18">
        <v>119.40000152587891</v>
      </c>
      <c r="L478" s="18">
        <v>0</v>
      </c>
      <c r="M478" s="7">
        <v>0</v>
      </c>
      <c r="N478" s="7">
        <v>-164</v>
      </c>
      <c r="O478" s="7">
        <v>-44.599998474121094</v>
      </c>
      <c r="P478" s="7" t="s">
        <v>202</v>
      </c>
      <c r="Q478" s="7" t="s">
        <v>1180</v>
      </c>
      <c r="R478" s="7">
        <v>7.8000001907348633</v>
      </c>
      <c r="S478" s="7">
        <v>17</v>
      </c>
      <c r="T478" s="7">
        <v>119.40000152587891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132</v>
      </c>
      <c r="C479" s="18" t="s">
        <v>1042</v>
      </c>
      <c r="D479" s="18" t="s">
        <v>1043</v>
      </c>
      <c r="E479" s="18" t="s">
        <v>1181</v>
      </c>
      <c r="F479" s="18" t="s">
        <v>193</v>
      </c>
      <c r="G479" s="18">
        <v>189</v>
      </c>
      <c r="H479" s="18">
        <v>0</v>
      </c>
      <c r="I479" s="18">
        <v>139.60000610351562</v>
      </c>
      <c r="J479" s="18">
        <v>0</v>
      </c>
      <c r="K479" s="18">
        <v>139.60000610351562</v>
      </c>
      <c r="L479" s="18">
        <v>0</v>
      </c>
      <c r="M479" s="7">
        <v>0</v>
      </c>
      <c r="N479" s="7">
        <v>-189</v>
      </c>
      <c r="O479" s="7">
        <v>-49.400001525878906</v>
      </c>
      <c r="P479" s="7" t="s">
        <v>186</v>
      </c>
      <c r="Q479" s="7" t="s">
        <v>1182</v>
      </c>
      <c r="R479" s="7">
        <v>11.5</v>
      </c>
      <c r="S479" s="7">
        <v>26</v>
      </c>
      <c r="T479" s="7">
        <v>139.60000610351562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135</v>
      </c>
      <c r="C480" s="18" t="s">
        <v>1084</v>
      </c>
      <c r="D480" s="18" t="s">
        <v>1085</v>
      </c>
      <c r="E480" s="18" t="s">
        <v>1183</v>
      </c>
      <c r="F480" s="18" t="s">
        <v>193</v>
      </c>
      <c r="G480" s="18">
        <v>288</v>
      </c>
      <c r="H480" s="18">
        <v>288</v>
      </c>
      <c r="I480" s="18">
        <v>198.02000427246094</v>
      </c>
      <c r="J480" s="18">
        <v>48.020000457763672</v>
      </c>
      <c r="K480" s="18">
        <v>198.02000427246094</v>
      </c>
      <c r="L480" s="18">
        <v>0</v>
      </c>
      <c r="M480" s="7">
        <v>0</v>
      </c>
      <c r="N480" s="7">
        <v>0</v>
      </c>
      <c r="O480" s="7">
        <v>198.02000427246094</v>
      </c>
      <c r="P480" s="7" t="s">
        <v>176</v>
      </c>
      <c r="Q480" s="7" t="s">
        <v>681</v>
      </c>
      <c r="R480" s="7">
        <v>11</v>
      </c>
      <c r="S480" s="7">
        <v>22</v>
      </c>
      <c r="T480" s="7">
        <v>150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132</v>
      </c>
      <c r="C481" s="18" t="s">
        <v>1042</v>
      </c>
      <c r="D481" s="18" t="s">
        <v>1043</v>
      </c>
      <c r="E481" s="18" t="s">
        <v>1184</v>
      </c>
      <c r="F481" s="18" t="s">
        <v>193</v>
      </c>
      <c r="G481" s="18">
        <v>126</v>
      </c>
      <c r="H481" s="18">
        <v>0</v>
      </c>
      <c r="I481" s="18">
        <v>92</v>
      </c>
      <c r="J481" s="18">
        <v>0</v>
      </c>
      <c r="K481" s="18">
        <v>92</v>
      </c>
      <c r="L481" s="18">
        <v>0</v>
      </c>
      <c r="M481" s="7">
        <v>0</v>
      </c>
      <c r="N481" s="7">
        <v>-126</v>
      </c>
      <c r="O481" s="7">
        <v>-34</v>
      </c>
      <c r="P481" s="7" t="s">
        <v>224</v>
      </c>
      <c r="Q481" s="7" t="s">
        <v>1185</v>
      </c>
      <c r="R481" s="7">
        <v>7.5</v>
      </c>
      <c r="S481" s="7">
        <v>16</v>
      </c>
      <c r="T481" s="7">
        <v>92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132</v>
      </c>
      <c r="C482" s="18" t="s">
        <v>1042</v>
      </c>
      <c r="D482" s="18" t="s">
        <v>1043</v>
      </c>
      <c r="E482" s="18" t="s">
        <v>1186</v>
      </c>
      <c r="F482" s="18" t="s">
        <v>193</v>
      </c>
      <c r="G482" s="18">
        <v>292</v>
      </c>
      <c r="H482" s="18">
        <v>0</v>
      </c>
      <c r="I482" s="18">
        <v>186</v>
      </c>
      <c r="J482" s="18">
        <v>0</v>
      </c>
      <c r="K482" s="18">
        <v>186</v>
      </c>
      <c r="L482" s="18">
        <v>0</v>
      </c>
      <c r="M482" s="7">
        <v>40</v>
      </c>
      <c r="N482" s="7">
        <v>-292</v>
      </c>
      <c r="O482" s="7">
        <v>-66</v>
      </c>
      <c r="P482" s="7" t="s">
        <v>202</v>
      </c>
      <c r="Q482" s="7" t="s">
        <v>1187</v>
      </c>
      <c r="R482" s="7">
        <v>14.5</v>
      </c>
      <c r="S482" s="7">
        <v>30</v>
      </c>
      <c r="T482" s="7">
        <v>186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1188</v>
      </c>
      <c r="C483" s="18" t="s">
        <v>1189</v>
      </c>
      <c r="D483" s="18" t="s">
        <v>1190</v>
      </c>
      <c r="E483" s="18" t="s">
        <v>1191</v>
      </c>
      <c r="F483" s="18" t="s">
        <v>175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176</v>
      </c>
      <c r="Q483" s="7" t="s">
        <v>828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74</v>
      </c>
      <c r="B484" s="18" t="s">
        <v>1188</v>
      </c>
      <c r="C484" s="18" t="s">
        <v>1189</v>
      </c>
      <c r="D484" s="18" t="s">
        <v>1190</v>
      </c>
      <c r="E484" s="18" t="s">
        <v>1192</v>
      </c>
      <c r="F484" s="18" t="s">
        <v>175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176</v>
      </c>
      <c r="Q484" s="7" t="s">
        <v>1087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74</v>
      </c>
      <c r="B485" s="18" t="s">
        <v>1188</v>
      </c>
      <c r="C485" s="18" t="s">
        <v>1189</v>
      </c>
      <c r="D485" s="18" t="s">
        <v>1190</v>
      </c>
      <c r="E485" s="18" t="s">
        <v>1193</v>
      </c>
      <c r="F485" s="18" t="s">
        <v>175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189</v>
      </c>
      <c r="Q485" s="7" t="s">
        <v>1194</v>
      </c>
      <c r="R485" s="7">
        <v>0</v>
      </c>
      <c r="S485" s="7">
        <v>0</v>
      </c>
      <c r="T485" s="7">
        <v>0</v>
      </c>
      <c r="U485" s="7" t="s">
        <v>1195</v>
      </c>
      <c r="V485" s="7">
        <v>0</v>
      </c>
      <c r="W485" s="18">
        <v>0</v>
      </c>
    </row>
    <row r="486" spans="1:23" ht="15" customHeight="1">
      <c r="A486" s="18" t="s">
        <v>74</v>
      </c>
      <c r="B486" s="18" t="s">
        <v>1188</v>
      </c>
      <c r="C486" s="18" t="s">
        <v>1189</v>
      </c>
      <c r="D486" s="18" t="s">
        <v>1190</v>
      </c>
      <c r="E486" s="18" t="s">
        <v>1196</v>
      </c>
      <c r="F486" s="18" t="s">
        <v>175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202</v>
      </c>
      <c r="Q486" s="7" t="s">
        <v>1197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1198</v>
      </c>
      <c r="C487" s="18" t="s">
        <v>1199</v>
      </c>
      <c r="D487" s="18" t="s">
        <v>1200</v>
      </c>
      <c r="E487" s="18" t="s">
        <v>1201</v>
      </c>
      <c r="F487" s="18" t="s">
        <v>175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176</v>
      </c>
      <c r="Q487" s="7" t="s">
        <v>1202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74</v>
      </c>
      <c r="B488" s="18" t="s">
        <v>1198</v>
      </c>
      <c r="C488" s="18" t="s">
        <v>1199</v>
      </c>
      <c r="D488" s="18" t="s">
        <v>1200</v>
      </c>
      <c r="E488" s="18" t="s">
        <v>1203</v>
      </c>
      <c r="F488" s="18" t="s">
        <v>175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176</v>
      </c>
      <c r="Q488" s="7" t="s">
        <v>1204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1188</v>
      </c>
      <c r="C489" s="18" t="s">
        <v>1189</v>
      </c>
      <c r="D489" s="18" t="s">
        <v>1190</v>
      </c>
      <c r="E489" s="18" t="s">
        <v>1205</v>
      </c>
      <c r="F489" s="18" t="s">
        <v>175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176</v>
      </c>
      <c r="Q489" s="7" t="s">
        <v>1206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1188</v>
      </c>
      <c r="C490" s="18" t="s">
        <v>1189</v>
      </c>
      <c r="D490" s="18" t="s">
        <v>1190</v>
      </c>
      <c r="E490" s="18" t="s">
        <v>1207</v>
      </c>
      <c r="F490" s="18" t="s">
        <v>175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176</v>
      </c>
      <c r="Q490" s="7" t="s">
        <v>1208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1188</v>
      </c>
      <c r="C491" s="18" t="s">
        <v>1189</v>
      </c>
      <c r="D491" s="18" t="s">
        <v>1190</v>
      </c>
      <c r="E491" s="18" t="s">
        <v>1209</v>
      </c>
      <c r="F491" s="18" t="s">
        <v>175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186</v>
      </c>
      <c r="Q491" s="7" t="s">
        <v>1139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1198</v>
      </c>
      <c r="C492" s="18" t="s">
        <v>1199</v>
      </c>
      <c r="D492" s="18" t="s">
        <v>1200</v>
      </c>
      <c r="E492" s="18" t="s">
        <v>1210</v>
      </c>
      <c r="F492" s="18" t="s">
        <v>175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176</v>
      </c>
      <c r="Q492" s="7" t="s">
        <v>653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1198</v>
      </c>
      <c r="C493" s="18" t="s">
        <v>1199</v>
      </c>
      <c r="D493" s="18" t="s">
        <v>1200</v>
      </c>
      <c r="E493" s="18" t="s">
        <v>1211</v>
      </c>
      <c r="F493" s="18" t="s">
        <v>175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176</v>
      </c>
      <c r="Q493" s="7" t="s">
        <v>550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1198</v>
      </c>
      <c r="C494" s="18" t="s">
        <v>1199</v>
      </c>
      <c r="D494" s="18" t="s">
        <v>1200</v>
      </c>
      <c r="E494" s="18" t="s">
        <v>1212</v>
      </c>
      <c r="F494" s="18" t="s">
        <v>193</v>
      </c>
      <c r="G494" s="18">
        <v>682</v>
      </c>
      <c r="H494" s="18">
        <v>0</v>
      </c>
      <c r="I494" s="18">
        <v>476.14999389648437</v>
      </c>
      <c r="J494" s="18">
        <v>119.34999847412109</v>
      </c>
      <c r="K494" s="18">
        <v>476.14999389648437</v>
      </c>
      <c r="L494" s="18">
        <v>0</v>
      </c>
      <c r="M494" s="7">
        <v>40</v>
      </c>
      <c r="N494" s="7">
        <v>-682</v>
      </c>
      <c r="O494" s="7">
        <v>-165.85000610351562</v>
      </c>
      <c r="P494" s="7" t="s">
        <v>202</v>
      </c>
      <c r="Q494" s="7" t="s">
        <v>1213</v>
      </c>
      <c r="R494" s="7">
        <v>26.899999618530273</v>
      </c>
      <c r="S494" s="7">
        <v>54</v>
      </c>
      <c r="T494" s="7">
        <v>356.79998779296875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1198</v>
      </c>
      <c r="C495" s="18" t="s">
        <v>1199</v>
      </c>
      <c r="D495" s="18" t="s">
        <v>1200</v>
      </c>
      <c r="E495" s="18" t="s">
        <v>1214</v>
      </c>
      <c r="F495" s="18" t="s">
        <v>193</v>
      </c>
      <c r="G495" s="18">
        <v>144</v>
      </c>
      <c r="H495" s="18">
        <v>0</v>
      </c>
      <c r="I495" s="18">
        <v>106.40000152587891</v>
      </c>
      <c r="J495" s="18">
        <v>0</v>
      </c>
      <c r="K495" s="18">
        <v>106.40000152587891</v>
      </c>
      <c r="L495" s="18">
        <v>0</v>
      </c>
      <c r="M495" s="7">
        <v>0</v>
      </c>
      <c r="N495" s="7">
        <v>-144</v>
      </c>
      <c r="O495" s="7">
        <v>-37.599998474121094</v>
      </c>
      <c r="P495" s="7" t="s">
        <v>202</v>
      </c>
      <c r="Q495" s="7" t="s">
        <v>1215</v>
      </c>
      <c r="R495" s="7">
        <v>5.8000001907348633</v>
      </c>
      <c r="S495" s="7">
        <v>20</v>
      </c>
      <c r="T495" s="7">
        <v>106.40000152587891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1188</v>
      </c>
      <c r="C496" s="18" t="s">
        <v>1189</v>
      </c>
      <c r="D496" s="18" t="s">
        <v>1190</v>
      </c>
      <c r="E496" s="18" t="s">
        <v>1216</v>
      </c>
      <c r="F496" s="18" t="s">
        <v>193</v>
      </c>
      <c r="G496" s="18">
        <v>130</v>
      </c>
      <c r="H496" s="18">
        <v>0</v>
      </c>
      <c r="I496" s="18">
        <v>87.919998168945313</v>
      </c>
      <c r="J496" s="18">
        <v>5.320000171661377</v>
      </c>
      <c r="K496" s="18">
        <v>87.919998168945313</v>
      </c>
      <c r="L496" s="18">
        <v>0</v>
      </c>
      <c r="M496" s="7">
        <v>0</v>
      </c>
      <c r="N496" s="7">
        <v>-130</v>
      </c>
      <c r="O496" s="7">
        <v>-42.080001831054688</v>
      </c>
      <c r="P496" s="7" t="s">
        <v>176</v>
      </c>
      <c r="Q496" s="7" t="s">
        <v>1217</v>
      </c>
      <c r="R496" s="7">
        <v>3.7000000476837158</v>
      </c>
      <c r="S496" s="7">
        <v>13</v>
      </c>
      <c r="T496" s="7">
        <v>82.599998474121094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1198</v>
      </c>
      <c r="C497" s="18" t="s">
        <v>1199</v>
      </c>
      <c r="D497" s="18" t="s">
        <v>1200</v>
      </c>
      <c r="E497" s="18" t="s">
        <v>1218</v>
      </c>
      <c r="F497" s="18" t="s">
        <v>193</v>
      </c>
      <c r="G497" s="18">
        <v>251</v>
      </c>
      <c r="H497" s="18">
        <v>0</v>
      </c>
      <c r="I497" s="18">
        <v>169.21000671386719</v>
      </c>
      <c r="J497" s="18">
        <v>11.409999847412109</v>
      </c>
      <c r="K497" s="18">
        <v>169.21000671386719</v>
      </c>
      <c r="L497" s="18">
        <v>0</v>
      </c>
      <c r="M497" s="7">
        <v>0</v>
      </c>
      <c r="N497" s="7">
        <v>-251</v>
      </c>
      <c r="O497" s="7">
        <v>-81.790000915527344</v>
      </c>
      <c r="P497" s="7" t="s">
        <v>176</v>
      </c>
      <c r="Q497" s="7" t="s">
        <v>1219</v>
      </c>
      <c r="R497" s="7">
        <v>11.100000381469727</v>
      </c>
      <c r="S497" s="7">
        <v>29</v>
      </c>
      <c r="T497" s="7">
        <v>157.80000305175781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1198</v>
      </c>
      <c r="C498" s="18" t="s">
        <v>1199</v>
      </c>
      <c r="D498" s="18" t="s">
        <v>1200</v>
      </c>
      <c r="E498" s="18" t="s">
        <v>1220</v>
      </c>
      <c r="F498" s="18" t="s">
        <v>193</v>
      </c>
      <c r="G498" s="18">
        <v>149</v>
      </c>
      <c r="H498" s="18">
        <v>0</v>
      </c>
      <c r="I498" s="18">
        <v>98.599998474121094</v>
      </c>
      <c r="J498" s="18">
        <v>0</v>
      </c>
      <c r="K498" s="18">
        <v>98.599998474121094</v>
      </c>
      <c r="L498" s="18">
        <v>0</v>
      </c>
      <c r="M498" s="7">
        <v>0</v>
      </c>
      <c r="N498" s="7">
        <v>-149</v>
      </c>
      <c r="O498" s="7">
        <v>-50.400001525878906</v>
      </c>
      <c r="P498" s="7" t="s">
        <v>176</v>
      </c>
      <c r="Q498" s="7" t="s">
        <v>774</v>
      </c>
      <c r="R498" s="7">
        <v>5.6999998092651367</v>
      </c>
      <c r="S498" s="7">
        <v>13</v>
      </c>
      <c r="T498" s="7">
        <v>98.599998474121094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1188</v>
      </c>
      <c r="C499" s="18" t="s">
        <v>1189</v>
      </c>
      <c r="D499" s="18" t="s">
        <v>1190</v>
      </c>
      <c r="E499" s="18" t="s">
        <v>1221</v>
      </c>
      <c r="F499" s="18" t="s">
        <v>193</v>
      </c>
      <c r="G499" s="18">
        <v>133</v>
      </c>
      <c r="H499" s="18">
        <v>0</v>
      </c>
      <c r="I499" s="18">
        <v>89.410003662109375</v>
      </c>
      <c r="J499" s="18">
        <v>9.9999997764825821E-3</v>
      </c>
      <c r="K499" s="18">
        <v>89.410003662109375</v>
      </c>
      <c r="L499" s="18">
        <v>0</v>
      </c>
      <c r="M499" s="7">
        <v>0</v>
      </c>
      <c r="N499" s="7">
        <v>-133</v>
      </c>
      <c r="O499" s="7">
        <v>-43.590000152587891</v>
      </c>
      <c r="P499" s="7" t="s">
        <v>176</v>
      </c>
      <c r="Q499" s="7" t="s">
        <v>290</v>
      </c>
      <c r="R499" s="7">
        <v>3.7999999523162842</v>
      </c>
      <c r="S499" s="7">
        <v>19</v>
      </c>
      <c r="T499" s="7">
        <v>89.400001525878906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1198</v>
      </c>
      <c r="C500" s="18" t="s">
        <v>1199</v>
      </c>
      <c r="D500" s="18" t="s">
        <v>1200</v>
      </c>
      <c r="E500" s="18" t="s">
        <v>1222</v>
      </c>
      <c r="F500" s="18" t="s">
        <v>193</v>
      </c>
      <c r="G500" s="18">
        <v>185</v>
      </c>
      <c r="H500" s="18">
        <v>0</v>
      </c>
      <c r="I500" s="18">
        <v>123.80000305175781</v>
      </c>
      <c r="J500" s="18">
        <v>0</v>
      </c>
      <c r="K500" s="18">
        <v>123.80000305175781</v>
      </c>
      <c r="L500" s="18">
        <v>0</v>
      </c>
      <c r="M500" s="7">
        <v>0</v>
      </c>
      <c r="N500" s="7">
        <v>-185</v>
      </c>
      <c r="O500" s="7">
        <v>-61.200000762939453</v>
      </c>
      <c r="P500" s="7" t="s">
        <v>176</v>
      </c>
      <c r="Q500" s="7" t="s">
        <v>290</v>
      </c>
      <c r="R500" s="7">
        <v>7.0999999046325684</v>
      </c>
      <c r="S500" s="7">
        <v>27</v>
      </c>
      <c r="T500" s="7">
        <v>123.80000305175781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1188</v>
      </c>
      <c r="C501" s="18" t="s">
        <v>1189</v>
      </c>
      <c r="D501" s="18" t="s">
        <v>1190</v>
      </c>
      <c r="E501" s="18" t="s">
        <v>1223</v>
      </c>
      <c r="F501" s="18" t="s">
        <v>193</v>
      </c>
      <c r="G501" s="18">
        <v>172</v>
      </c>
      <c r="H501" s="18">
        <v>0</v>
      </c>
      <c r="I501" s="18">
        <v>115.40000152587891</v>
      </c>
      <c r="J501" s="18">
        <v>0</v>
      </c>
      <c r="K501" s="18">
        <v>115.40000152587891</v>
      </c>
      <c r="L501" s="18">
        <v>0</v>
      </c>
      <c r="M501" s="7">
        <v>0</v>
      </c>
      <c r="N501" s="7">
        <v>-172</v>
      </c>
      <c r="O501" s="7">
        <v>-56.599998474121094</v>
      </c>
      <c r="P501" s="7" t="s">
        <v>176</v>
      </c>
      <c r="Q501" s="7" t="s">
        <v>849</v>
      </c>
      <c r="R501" s="7">
        <v>6.3000001907348633</v>
      </c>
      <c r="S501" s="7">
        <v>25</v>
      </c>
      <c r="T501" s="7">
        <v>115.40000152587891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1188</v>
      </c>
      <c r="C502" s="18" t="s">
        <v>1189</v>
      </c>
      <c r="D502" s="18" t="s">
        <v>1190</v>
      </c>
      <c r="E502" s="18" t="s">
        <v>1224</v>
      </c>
      <c r="F502" s="18" t="s">
        <v>193</v>
      </c>
      <c r="G502" s="18">
        <v>354</v>
      </c>
      <c r="H502" s="18">
        <v>354</v>
      </c>
      <c r="I502" s="18">
        <v>208.39999389648437</v>
      </c>
      <c r="J502" s="18">
        <v>0</v>
      </c>
      <c r="K502" s="18">
        <v>208.39999389648437</v>
      </c>
      <c r="L502" s="18">
        <v>0</v>
      </c>
      <c r="M502" s="7">
        <v>40</v>
      </c>
      <c r="N502" s="7">
        <v>0</v>
      </c>
      <c r="O502" s="7">
        <v>248.39999389648437</v>
      </c>
      <c r="P502" s="7" t="s">
        <v>176</v>
      </c>
      <c r="Q502" s="7" t="s">
        <v>1225</v>
      </c>
      <c r="R502" s="7">
        <v>15.199999809265137</v>
      </c>
      <c r="S502" s="7">
        <v>46</v>
      </c>
      <c r="T502" s="7">
        <v>208.39999389648437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1198</v>
      </c>
      <c r="C503" s="18" t="s">
        <v>1199</v>
      </c>
      <c r="D503" s="18" t="s">
        <v>1200</v>
      </c>
      <c r="E503" s="18" t="s">
        <v>1226</v>
      </c>
      <c r="F503" s="18" t="s">
        <v>193</v>
      </c>
      <c r="G503" s="18">
        <v>98</v>
      </c>
      <c r="H503" s="18">
        <v>0</v>
      </c>
      <c r="I503" s="18">
        <v>71.199996948242187</v>
      </c>
      <c r="J503" s="18">
        <v>0</v>
      </c>
      <c r="K503" s="18">
        <v>71.199996948242187</v>
      </c>
      <c r="L503" s="18">
        <v>0</v>
      </c>
      <c r="M503" s="7">
        <v>0</v>
      </c>
      <c r="N503" s="7">
        <v>-98</v>
      </c>
      <c r="O503" s="7">
        <v>-26.799999237060547</v>
      </c>
      <c r="P503" s="7" t="s">
        <v>202</v>
      </c>
      <c r="Q503" s="7" t="s">
        <v>1227</v>
      </c>
      <c r="R503" s="7">
        <v>2.4000000953674316</v>
      </c>
      <c r="S503" s="7">
        <v>12</v>
      </c>
      <c r="T503" s="7">
        <v>71.199996948242187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1188</v>
      </c>
      <c r="C504" s="18" t="s">
        <v>1189</v>
      </c>
      <c r="D504" s="18" t="s">
        <v>1190</v>
      </c>
      <c r="E504" s="18" t="s">
        <v>1228</v>
      </c>
      <c r="F504" s="18" t="s">
        <v>193</v>
      </c>
      <c r="G504" s="18">
        <v>222</v>
      </c>
      <c r="H504" s="18">
        <v>0</v>
      </c>
      <c r="I504" s="18">
        <v>148.97000122070312</v>
      </c>
      <c r="J504" s="18">
        <v>4.25</v>
      </c>
      <c r="K504" s="18">
        <v>148.97000122070312</v>
      </c>
      <c r="L504" s="18">
        <v>0</v>
      </c>
      <c r="M504" s="7">
        <v>0</v>
      </c>
      <c r="N504" s="7">
        <v>-222</v>
      </c>
      <c r="O504" s="7">
        <v>-73.029998779296875</v>
      </c>
      <c r="P504" s="7" t="s">
        <v>176</v>
      </c>
      <c r="Q504" s="7" t="s">
        <v>1229</v>
      </c>
      <c r="R504" s="7">
        <v>9.8999996185302734</v>
      </c>
      <c r="S504" s="7">
        <v>30</v>
      </c>
      <c r="T504" s="7">
        <v>144.72000122070312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1188</v>
      </c>
      <c r="C505" s="18" t="s">
        <v>1189</v>
      </c>
      <c r="D505" s="18" t="s">
        <v>1190</v>
      </c>
      <c r="E505" s="18" t="s">
        <v>1230</v>
      </c>
      <c r="F505" s="18" t="s">
        <v>193</v>
      </c>
      <c r="G505" s="18">
        <v>247</v>
      </c>
      <c r="H505" s="18">
        <v>247</v>
      </c>
      <c r="I505" s="18">
        <v>170.05000305175781</v>
      </c>
      <c r="J505" s="18">
        <v>43.25</v>
      </c>
      <c r="K505" s="18">
        <v>170.05000305175781</v>
      </c>
      <c r="L505" s="18">
        <v>0</v>
      </c>
      <c r="M505" s="7">
        <v>0</v>
      </c>
      <c r="N505" s="7">
        <v>0</v>
      </c>
      <c r="O505" s="7">
        <v>170.05000305175781</v>
      </c>
      <c r="P505" s="7" t="s">
        <v>176</v>
      </c>
      <c r="Q505" s="7" t="s">
        <v>1231</v>
      </c>
      <c r="R505" s="7">
        <v>7.0999999046325684</v>
      </c>
      <c r="S505" s="7">
        <v>30</v>
      </c>
      <c r="T505" s="7">
        <v>126.80000305175781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1198</v>
      </c>
      <c r="C506" s="18" t="s">
        <v>1199</v>
      </c>
      <c r="D506" s="18" t="s">
        <v>1200</v>
      </c>
      <c r="E506" s="18" t="s">
        <v>1232</v>
      </c>
      <c r="F506" s="18" t="s">
        <v>193</v>
      </c>
      <c r="G506" s="18">
        <v>310</v>
      </c>
      <c r="H506" s="18">
        <v>0</v>
      </c>
      <c r="I506" s="18">
        <v>199.19999694824219</v>
      </c>
      <c r="J506" s="18">
        <v>0</v>
      </c>
      <c r="K506" s="18">
        <v>199.19999694824219</v>
      </c>
      <c r="L506" s="18">
        <v>0</v>
      </c>
      <c r="M506" s="7">
        <v>40</v>
      </c>
      <c r="N506" s="7">
        <v>-310</v>
      </c>
      <c r="O506" s="7">
        <v>-70.800003051757813</v>
      </c>
      <c r="P506" s="7" t="s">
        <v>202</v>
      </c>
      <c r="Q506" s="7" t="s">
        <v>1233</v>
      </c>
      <c r="R506" s="7">
        <v>12.899999618530273</v>
      </c>
      <c r="S506" s="7">
        <v>56</v>
      </c>
      <c r="T506" s="7">
        <v>199.19999694824219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1198</v>
      </c>
      <c r="C507" s="18" t="s">
        <v>1199</v>
      </c>
      <c r="D507" s="18" t="s">
        <v>1200</v>
      </c>
      <c r="E507" s="18" t="s">
        <v>1234</v>
      </c>
      <c r="F507" s="18" t="s">
        <v>193</v>
      </c>
      <c r="G507" s="18">
        <v>360</v>
      </c>
      <c r="H507" s="18">
        <v>0</v>
      </c>
      <c r="I507" s="18">
        <v>266.6300048828125</v>
      </c>
      <c r="J507" s="18">
        <v>73.989997863769531</v>
      </c>
      <c r="K507" s="18">
        <v>266.6300048828125</v>
      </c>
      <c r="L507" s="18">
        <v>0</v>
      </c>
      <c r="M507" s="7">
        <v>0</v>
      </c>
      <c r="N507" s="7">
        <v>-360</v>
      </c>
      <c r="O507" s="7">
        <v>-93.370002746582031</v>
      </c>
      <c r="P507" s="7" t="s">
        <v>202</v>
      </c>
      <c r="Q507" s="7" t="s">
        <v>1235</v>
      </c>
      <c r="R507" s="7">
        <v>14.800000190734863</v>
      </c>
      <c r="S507" s="7">
        <v>36</v>
      </c>
      <c r="T507" s="7">
        <v>192.63999938964844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1188</v>
      </c>
      <c r="C508" s="18" t="s">
        <v>1189</v>
      </c>
      <c r="D508" s="18" t="s">
        <v>1190</v>
      </c>
      <c r="E508" s="18" t="s">
        <v>1236</v>
      </c>
      <c r="F508" s="18" t="s">
        <v>193</v>
      </c>
      <c r="G508" s="18">
        <v>742</v>
      </c>
      <c r="H508" s="18">
        <v>0</v>
      </c>
      <c r="I508" s="18">
        <v>516.25</v>
      </c>
      <c r="J508" s="18">
        <v>217.27999877929687</v>
      </c>
      <c r="K508" s="18">
        <v>516.25</v>
      </c>
      <c r="L508" s="18">
        <v>0</v>
      </c>
      <c r="M508" s="7">
        <v>0</v>
      </c>
      <c r="N508" s="7">
        <v>-742</v>
      </c>
      <c r="O508" s="7">
        <v>-225.75</v>
      </c>
      <c r="P508" s="7" t="s">
        <v>176</v>
      </c>
      <c r="Q508" s="7" t="s">
        <v>1206</v>
      </c>
      <c r="R508" s="7">
        <v>23.100000381469727</v>
      </c>
      <c r="S508" s="7">
        <v>69</v>
      </c>
      <c r="T508" s="7">
        <v>298.97000122070312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1198</v>
      </c>
      <c r="C509" s="18" t="s">
        <v>1199</v>
      </c>
      <c r="D509" s="18" t="s">
        <v>1200</v>
      </c>
      <c r="E509" s="18" t="s">
        <v>1237</v>
      </c>
      <c r="F509" s="18" t="s">
        <v>193</v>
      </c>
      <c r="G509" s="18">
        <v>119</v>
      </c>
      <c r="H509" s="18">
        <v>0</v>
      </c>
      <c r="I509" s="18">
        <v>80</v>
      </c>
      <c r="J509" s="18">
        <v>0</v>
      </c>
      <c r="K509" s="18">
        <v>80</v>
      </c>
      <c r="L509" s="18">
        <v>0</v>
      </c>
      <c r="M509" s="7">
        <v>0</v>
      </c>
      <c r="N509" s="7">
        <v>-119</v>
      </c>
      <c r="O509" s="7">
        <v>-39</v>
      </c>
      <c r="P509" s="7" t="s">
        <v>176</v>
      </c>
      <c r="Q509" s="7" t="s">
        <v>1238</v>
      </c>
      <c r="R509" s="7">
        <v>3.5</v>
      </c>
      <c r="S509" s="7">
        <v>12</v>
      </c>
      <c r="T509" s="7">
        <v>80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1188</v>
      </c>
      <c r="C510" s="18" t="s">
        <v>1189</v>
      </c>
      <c r="D510" s="18" t="s">
        <v>1190</v>
      </c>
      <c r="E510" s="18" t="s">
        <v>1239</v>
      </c>
      <c r="F510" s="18" t="s">
        <v>193</v>
      </c>
      <c r="G510" s="18">
        <v>142</v>
      </c>
      <c r="H510" s="18">
        <v>0</v>
      </c>
      <c r="I510" s="18">
        <v>104.12000274658203</v>
      </c>
      <c r="J510" s="18">
        <v>3.119999885559082</v>
      </c>
      <c r="K510" s="18">
        <v>104.12000274658203</v>
      </c>
      <c r="L510" s="18">
        <v>0</v>
      </c>
      <c r="M510" s="7">
        <v>0</v>
      </c>
      <c r="N510" s="7">
        <v>-142</v>
      </c>
      <c r="O510" s="7">
        <v>-37.880001068115234</v>
      </c>
      <c r="P510" s="7" t="s">
        <v>202</v>
      </c>
      <c r="Q510" s="7" t="s">
        <v>1240</v>
      </c>
      <c r="R510" s="7">
        <v>5.5</v>
      </c>
      <c r="S510" s="7">
        <v>17</v>
      </c>
      <c r="T510" s="7">
        <v>101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1188</v>
      </c>
      <c r="C511" s="18" t="s">
        <v>1189</v>
      </c>
      <c r="D511" s="18" t="s">
        <v>1190</v>
      </c>
      <c r="E511" s="18" t="s">
        <v>1241</v>
      </c>
      <c r="F511" s="18" t="s">
        <v>193</v>
      </c>
      <c r="G511" s="18">
        <v>247</v>
      </c>
      <c r="H511" s="18">
        <v>0</v>
      </c>
      <c r="I511" s="18">
        <v>166.61000061035156</v>
      </c>
      <c r="J511" s="18">
        <v>22.610000610351563</v>
      </c>
      <c r="K511" s="18">
        <v>166.61000061035156</v>
      </c>
      <c r="L511" s="18">
        <v>0</v>
      </c>
      <c r="M511" s="7">
        <v>0</v>
      </c>
      <c r="N511" s="7">
        <v>-247</v>
      </c>
      <c r="O511" s="7">
        <v>-80.389999389648437</v>
      </c>
      <c r="P511" s="7" t="s">
        <v>176</v>
      </c>
      <c r="Q511" s="7" t="s">
        <v>325</v>
      </c>
      <c r="R511" s="7">
        <v>9</v>
      </c>
      <c r="S511" s="7">
        <v>32</v>
      </c>
      <c r="T511" s="7">
        <v>144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1198</v>
      </c>
      <c r="C512" s="18" t="s">
        <v>1199</v>
      </c>
      <c r="D512" s="18" t="s">
        <v>1200</v>
      </c>
      <c r="E512" s="18" t="s">
        <v>1242</v>
      </c>
      <c r="F512" s="18" t="s">
        <v>193</v>
      </c>
      <c r="G512" s="18">
        <v>176</v>
      </c>
      <c r="H512" s="18">
        <v>0</v>
      </c>
      <c r="I512" s="18">
        <v>131.19999694824219</v>
      </c>
      <c r="J512" s="18">
        <v>0</v>
      </c>
      <c r="K512" s="18">
        <v>131.19999694824219</v>
      </c>
      <c r="L512" s="18">
        <v>0</v>
      </c>
      <c r="M512" s="7">
        <v>0</v>
      </c>
      <c r="N512" s="7">
        <v>-176</v>
      </c>
      <c r="O512" s="7">
        <v>-44.799999237060547</v>
      </c>
      <c r="P512" s="7" t="s">
        <v>202</v>
      </c>
      <c r="Q512" s="7" t="s">
        <v>495</v>
      </c>
      <c r="R512" s="7">
        <v>8.3999996185302734</v>
      </c>
      <c r="S512" s="7">
        <v>24</v>
      </c>
      <c r="T512" s="7">
        <v>131.19999694824219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1198</v>
      </c>
      <c r="C513" s="18" t="s">
        <v>1199</v>
      </c>
      <c r="D513" s="18" t="s">
        <v>1200</v>
      </c>
      <c r="E513" s="18" t="s">
        <v>1243</v>
      </c>
      <c r="F513" s="18" t="s">
        <v>193</v>
      </c>
      <c r="G513" s="18">
        <v>248</v>
      </c>
      <c r="H513" s="18">
        <v>0</v>
      </c>
      <c r="I513" s="18">
        <v>184.16000366210937</v>
      </c>
      <c r="J513" s="18">
        <v>52.759998321533203</v>
      </c>
      <c r="K513" s="18">
        <v>184.16000366210937</v>
      </c>
      <c r="L513" s="18">
        <v>0</v>
      </c>
      <c r="M513" s="7">
        <v>0</v>
      </c>
      <c r="N513" s="7">
        <v>-248</v>
      </c>
      <c r="O513" s="7">
        <v>-63.840000152587891</v>
      </c>
      <c r="P513" s="7" t="s">
        <v>202</v>
      </c>
      <c r="Q513" s="7" t="s">
        <v>1244</v>
      </c>
      <c r="R513" s="7">
        <v>7.8000001907348633</v>
      </c>
      <c r="S513" s="7">
        <v>29</v>
      </c>
      <c r="T513" s="7">
        <v>131.39999389648437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1198</v>
      </c>
      <c r="C514" s="18" t="s">
        <v>1199</v>
      </c>
      <c r="D514" s="18" t="s">
        <v>1200</v>
      </c>
      <c r="E514" s="18" t="s">
        <v>1245</v>
      </c>
      <c r="F514" s="18" t="s">
        <v>193</v>
      </c>
      <c r="G514" s="18">
        <v>161</v>
      </c>
      <c r="H514" s="18">
        <v>0</v>
      </c>
      <c r="I514" s="18">
        <v>108.20999908447266</v>
      </c>
      <c r="J514" s="18">
        <v>0.20999999344348907</v>
      </c>
      <c r="K514" s="18">
        <v>108.20999908447266</v>
      </c>
      <c r="L514" s="18">
        <v>0</v>
      </c>
      <c r="M514" s="7">
        <v>0</v>
      </c>
      <c r="N514" s="7">
        <v>-161</v>
      </c>
      <c r="O514" s="7">
        <v>-52.790000915527344</v>
      </c>
      <c r="P514" s="7" t="s">
        <v>176</v>
      </c>
      <c r="Q514" s="7" t="s">
        <v>1246</v>
      </c>
      <c r="R514" s="7">
        <v>6</v>
      </c>
      <c r="S514" s="7">
        <v>20</v>
      </c>
      <c r="T514" s="7">
        <v>108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1188</v>
      </c>
      <c r="C515" s="18" t="s">
        <v>1189</v>
      </c>
      <c r="D515" s="18" t="s">
        <v>1190</v>
      </c>
      <c r="E515" s="18" t="s">
        <v>1247</v>
      </c>
      <c r="F515" s="18" t="s">
        <v>193</v>
      </c>
      <c r="G515" s="18">
        <v>235</v>
      </c>
      <c r="H515" s="18">
        <v>0</v>
      </c>
      <c r="I515" s="18">
        <v>151.83999633789062</v>
      </c>
      <c r="J515" s="18">
        <v>10.560000419616699</v>
      </c>
      <c r="K515" s="18">
        <v>151.83999633789062</v>
      </c>
      <c r="L515" s="18">
        <v>0</v>
      </c>
      <c r="M515" s="7">
        <v>0</v>
      </c>
      <c r="N515" s="7">
        <v>-235</v>
      </c>
      <c r="O515" s="7">
        <v>-83.160003662109375</v>
      </c>
      <c r="P515" s="7" t="s">
        <v>186</v>
      </c>
      <c r="Q515" s="7" t="s">
        <v>1248</v>
      </c>
      <c r="R515" s="7">
        <v>10.199999809265137</v>
      </c>
      <c r="S515" s="7">
        <v>36</v>
      </c>
      <c r="T515" s="7">
        <v>141.27999877929687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1188</v>
      </c>
      <c r="C516" s="18" t="s">
        <v>1189</v>
      </c>
      <c r="D516" s="18" t="s">
        <v>1190</v>
      </c>
      <c r="E516" s="18" t="s">
        <v>1249</v>
      </c>
      <c r="F516" s="18" t="s">
        <v>193</v>
      </c>
      <c r="G516" s="18">
        <v>236</v>
      </c>
      <c r="H516" s="18">
        <v>0</v>
      </c>
      <c r="I516" s="18">
        <v>174.24000549316406</v>
      </c>
      <c r="J516" s="18">
        <v>0</v>
      </c>
      <c r="K516" s="18">
        <v>174.24000549316406</v>
      </c>
      <c r="L516" s="18">
        <v>0</v>
      </c>
      <c r="M516" s="7">
        <v>0</v>
      </c>
      <c r="N516" s="7">
        <v>-236</v>
      </c>
      <c r="O516" s="7">
        <v>-61.759998321533203</v>
      </c>
      <c r="P516" s="7" t="s">
        <v>186</v>
      </c>
      <c r="Q516" s="7" t="s">
        <v>1250</v>
      </c>
      <c r="R516" s="7">
        <v>15.199999809265137</v>
      </c>
      <c r="S516" s="7">
        <v>36</v>
      </c>
      <c r="T516" s="7">
        <v>174.24000549316406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1198</v>
      </c>
      <c r="C517" s="18" t="s">
        <v>1199</v>
      </c>
      <c r="D517" s="18" t="s">
        <v>1200</v>
      </c>
      <c r="E517" s="18" t="s">
        <v>1251</v>
      </c>
      <c r="F517" s="18" t="s">
        <v>193</v>
      </c>
      <c r="G517" s="18">
        <v>701</v>
      </c>
      <c r="H517" s="18">
        <v>701</v>
      </c>
      <c r="I517" s="18">
        <v>459.54000854492187</v>
      </c>
      <c r="J517" s="18">
        <v>88.94000244140625</v>
      </c>
      <c r="K517" s="18">
        <v>459.54000854492187</v>
      </c>
      <c r="L517" s="18">
        <v>0</v>
      </c>
      <c r="M517" s="7">
        <v>27</v>
      </c>
      <c r="N517" s="7">
        <v>0</v>
      </c>
      <c r="O517" s="7">
        <v>486.54000854492187</v>
      </c>
      <c r="P517" s="7" t="s">
        <v>176</v>
      </c>
      <c r="Q517" s="7" t="s">
        <v>1252</v>
      </c>
      <c r="R517" s="7">
        <v>26.799999237060547</v>
      </c>
      <c r="S517" s="7">
        <v>69</v>
      </c>
      <c r="T517" s="7">
        <v>370.60000610351562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1198</v>
      </c>
      <c r="C518" s="18" t="s">
        <v>1199</v>
      </c>
      <c r="D518" s="18" t="s">
        <v>1200</v>
      </c>
      <c r="E518" s="18" t="s">
        <v>1253</v>
      </c>
      <c r="F518" s="18" t="s">
        <v>193</v>
      </c>
      <c r="G518" s="18">
        <v>96</v>
      </c>
      <c r="H518" s="18">
        <v>0</v>
      </c>
      <c r="I518" s="18">
        <v>64</v>
      </c>
      <c r="J518" s="18">
        <v>0</v>
      </c>
      <c r="K518" s="18">
        <v>64</v>
      </c>
      <c r="L518" s="18">
        <v>0</v>
      </c>
      <c r="M518" s="7">
        <v>0</v>
      </c>
      <c r="N518" s="7">
        <v>-96</v>
      </c>
      <c r="O518" s="7">
        <v>-32</v>
      </c>
      <c r="P518" s="7" t="s">
        <v>176</v>
      </c>
      <c r="Q518" s="7" t="s">
        <v>925</v>
      </c>
      <c r="R518" s="7">
        <v>0.60000002384185791</v>
      </c>
      <c r="S518" s="7">
        <v>4</v>
      </c>
      <c r="T518" s="7">
        <v>64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1188</v>
      </c>
      <c r="C519" s="18" t="s">
        <v>1189</v>
      </c>
      <c r="D519" s="18" t="s">
        <v>1190</v>
      </c>
      <c r="E519" s="18" t="s">
        <v>1254</v>
      </c>
      <c r="F519" s="18" t="s">
        <v>193</v>
      </c>
      <c r="G519" s="18">
        <v>665</v>
      </c>
      <c r="H519" s="18">
        <v>665</v>
      </c>
      <c r="I519" s="18">
        <v>443.41000366210937</v>
      </c>
      <c r="J519" s="18">
        <v>9.9999997764825821E-3</v>
      </c>
      <c r="K519" s="18">
        <v>443.41000366210937</v>
      </c>
      <c r="L519" s="18">
        <v>0</v>
      </c>
      <c r="M519" s="7">
        <v>0</v>
      </c>
      <c r="N519" s="7">
        <v>0</v>
      </c>
      <c r="O519" s="7">
        <v>443.41000366210937</v>
      </c>
      <c r="P519" s="7" t="s">
        <v>176</v>
      </c>
      <c r="Q519" s="7" t="s">
        <v>661</v>
      </c>
      <c r="R519" s="7">
        <v>24.200000762939453</v>
      </c>
      <c r="S519" s="7">
        <v>53</v>
      </c>
      <c r="T519" s="7">
        <v>443.39999389648437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1188</v>
      </c>
      <c r="C520" s="18" t="s">
        <v>1189</v>
      </c>
      <c r="D520" s="18" t="s">
        <v>1190</v>
      </c>
      <c r="E520" s="18" t="s">
        <v>1255</v>
      </c>
      <c r="F520" s="18" t="s">
        <v>193</v>
      </c>
      <c r="G520" s="18">
        <v>485</v>
      </c>
      <c r="H520" s="18">
        <v>0</v>
      </c>
      <c r="I520" s="18">
        <v>326.60000610351562</v>
      </c>
      <c r="J520" s="18">
        <v>29.399999618530273</v>
      </c>
      <c r="K520" s="18">
        <v>326.60000610351562</v>
      </c>
      <c r="L520" s="18">
        <v>0</v>
      </c>
      <c r="M520" s="7">
        <v>0</v>
      </c>
      <c r="N520" s="7">
        <v>-485</v>
      </c>
      <c r="O520" s="7">
        <v>-158.39999389648437</v>
      </c>
      <c r="P520" s="7" t="s">
        <v>176</v>
      </c>
      <c r="Q520" s="7" t="s">
        <v>812</v>
      </c>
      <c r="R520" s="7">
        <v>21.600000381469727</v>
      </c>
      <c r="S520" s="7">
        <v>58</v>
      </c>
      <c r="T520" s="7">
        <v>297.20001220703125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1198</v>
      </c>
      <c r="C521" s="18" t="s">
        <v>1199</v>
      </c>
      <c r="D521" s="18" t="s">
        <v>1200</v>
      </c>
      <c r="E521" s="18" t="s">
        <v>1256</v>
      </c>
      <c r="F521" s="18" t="s">
        <v>193</v>
      </c>
      <c r="G521" s="18">
        <v>583</v>
      </c>
      <c r="H521" s="18">
        <v>583</v>
      </c>
      <c r="I521" s="18">
        <v>343.20001220703125</v>
      </c>
      <c r="J521" s="18">
        <v>0</v>
      </c>
      <c r="K521" s="18">
        <v>343.20001220703125</v>
      </c>
      <c r="L521" s="18">
        <v>0</v>
      </c>
      <c r="M521" s="7">
        <v>67</v>
      </c>
      <c r="N521" s="7">
        <v>0</v>
      </c>
      <c r="O521" s="7">
        <v>410.20001220703125</v>
      </c>
      <c r="P521" s="7" t="s">
        <v>176</v>
      </c>
      <c r="Q521" s="7" t="s">
        <v>1257</v>
      </c>
      <c r="R521" s="7">
        <v>17.200000762939453</v>
      </c>
      <c r="S521" s="7">
        <v>97</v>
      </c>
      <c r="T521" s="7">
        <v>343.20001220703125</v>
      </c>
      <c r="U521" s="7"/>
      <c r="V521" s="7"/>
      <c r="W521" s="18">
        <v>1</v>
      </c>
      <c r="X521" t="s">
        <v>180</v>
      </c>
    </row>
    <row r="522" spans="1:24" ht="15" customHeight="1">
      <c r="A522" s="18" t="s">
        <v>74</v>
      </c>
      <c r="B522" s="18" t="s">
        <v>1188</v>
      </c>
      <c r="C522" s="18" t="s">
        <v>1189</v>
      </c>
      <c r="D522" s="18" t="s">
        <v>1190</v>
      </c>
      <c r="E522" s="18" t="s">
        <v>1258</v>
      </c>
      <c r="F522" s="18" t="s">
        <v>193</v>
      </c>
      <c r="G522" s="18">
        <v>281</v>
      </c>
      <c r="H522" s="18">
        <v>0</v>
      </c>
      <c r="I522" s="18">
        <v>208.91999816894531</v>
      </c>
      <c r="J522" s="18">
        <v>2.3199999332427979</v>
      </c>
      <c r="K522" s="18">
        <v>208.91999816894531</v>
      </c>
      <c r="L522" s="18">
        <v>0</v>
      </c>
      <c r="M522" s="7">
        <v>0</v>
      </c>
      <c r="N522" s="7">
        <v>-281</v>
      </c>
      <c r="O522" s="7">
        <v>-72.080001831054688</v>
      </c>
      <c r="P522" s="7" t="s">
        <v>202</v>
      </c>
      <c r="Q522" s="7" t="s">
        <v>1259</v>
      </c>
      <c r="R522" s="7">
        <v>14.199999809265137</v>
      </c>
      <c r="S522" s="7">
        <v>53</v>
      </c>
      <c r="T522" s="7">
        <v>206.60000610351562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1198</v>
      </c>
      <c r="C523" s="18" t="s">
        <v>1199</v>
      </c>
      <c r="D523" s="18" t="s">
        <v>1200</v>
      </c>
      <c r="E523" s="18" t="s">
        <v>1260</v>
      </c>
      <c r="F523" s="18" t="s">
        <v>193</v>
      </c>
      <c r="G523" s="18">
        <v>181</v>
      </c>
      <c r="H523" s="18">
        <v>181</v>
      </c>
      <c r="I523" s="18">
        <v>92.800003051757813</v>
      </c>
      <c r="J523" s="18">
        <v>0</v>
      </c>
      <c r="K523" s="18">
        <v>92.800003051757813</v>
      </c>
      <c r="L523" s="18">
        <v>0</v>
      </c>
      <c r="M523" s="7">
        <v>40</v>
      </c>
      <c r="N523" s="7">
        <v>0</v>
      </c>
      <c r="O523" s="7">
        <v>132.80000305175781</v>
      </c>
      <c r="P523" s="7" t="s">
        <v>176</v>
      </c>
      <c r="Q523" s="7" t="s">
        <v>1261</v>
      </c>
      <c r="R523" s="7">
        <v>5.0999999046325684</v>
      </c>
      <c r="S523" s="7">
        <v>12</v>
      </c>
      <c r="T523" s="7">
        <v>92.800003051757813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1188</v>
      </c>
      <c r="C524" s="18" t="s">
        <v>1189</v>
      </c>
      <c r="D524" s="18" t="s">
        <v>1190</v>
      </c>
      <c r="E524" s="18" t="s">
        <v>1262</v>
      </c>
      <c r="F524" s="18" t="s">
        <v>193</v>
      </c>
      <c r="G524" s="18">
        <v>428</v>
      </c>
      <c r="H524" s="18">
        <v>0</v>
      </c>
      <c r="I524" s="18">
        <v>224</v>
      </c>
      <c r="J524" s="18">
        <v>0</v>
      </c>
      <c r="K524" s="18">
        <v>224</v>
      </c>
      <c r="L524" s="18">
        <v>0</v>
      </c>
      <c r="M524" s="7">
        <v>40</v>
      </c>
      <c r="N524" s="7">
        <v>-428</v>
      </c>
      <c r="O524" s="7">
        <v>-164</v>
      </c>
      <c r="P524" s="7" t="s">
        <v>176</v>
      </c>
      <c r="Q524" s="7" t="s">
        <v>1263</v>
      </c>
      <c r="R524" s="7">
        <v>17</v>
      </c>
      <c r="S524" s="7">
        <v>40</v>
      </c>
      <c r="T524" s="7">
        <v>224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1198</v>
      </c>
      <c r="C525" s="18" t="s">
        <v>1199</v>
      </c>
      <c r="D525" s="18" t="s">
        <v>1200</v>
      </c>
      <c r="E525" s="18" t="s">
        <v>1264</v>
      </c>
      <c r="F525" s="18" t="s">
        <v>193</v>
      </c>
      <c r="G525" s="18">
        <v>337</v>
      </c>
      <c r="H525" s="18">
        <v>0</v>
      </c>
      <c r="I525" s="18">
        <v>229.19999694824219</v>
      </c>
      <c r="J525" s="18">
        <v>0</v>
      </c>
      <c r="K525" s="18">
        <v>229.19999694824219</v>
      </c>
      <c r="L525" s="18">
        <v>0</v>
      </c>
      <c r="M525" s="7">
        <v>0</v>
      </c>
      <c r="N525" s="7">
        <v>-337</v>
      </c>
      <c r="O525" s="7">
        <v>-107.80000305175781</v>
      </c>
      <c r="P525" s="7" t="s">
        <v>202</v>
      </c>
      <c r="Q525" s="7" t="s">
        <v>1265</v>
      </c>
      <c r="R525" s="7">
        <v>17.899999618530273</v>
      </c>
      <c r="S525" s="7">
        <v>36</v>
      </c>
      <c r="T525" s="7">
        <v>229.19999694824219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1188</v>
      </c>
      <c r="C526" s="18" t="s">
        <v>1189</v>
      </c>
      <c r="D526" s="18" t="s">
        <v>1190</v>
      </c>
      <c r="E526" s="18" t="s">
        <v>1266</v>
      </c>
      <c r="F526" s="18" t="s">
        <v>193</v>
      </c>
      <c r="G526" s="18">
        <v>247</v>
      </c>
      <c r="H526" s="18">
        <v>0</v>
      </c>
      <c r="I526" s="18">
        <v>164.80999755859375</v>
      </c>
      <c r="J526" s="18">
        <v>7.8499999046325684</v>
      </c>
      <c r="K526" s="18">
        <v>164.80999755859375</v>
      </c>
      <c r="L526" s="18">
        <v>0</v>
      </c>
      <c r="M526" s="7">
        <v>0</v>
      </c>
      <c r="N526" s="7">
        <v>-247</v>
      </c>
      <c r="O526" s="7">
        <v>-82.19000244140625</v>
      </c>
      <c r="P526" s="7" t="s">
        <v>176</v>
      </c>
      <c r="Q526" s="7" t="s">
        <v>613</v>
      </c>
      <c r="R526" s="7">
        <v>12.199999809265137</v>
      </c>
      <c r="S526" s="7">
        <v>20</v>
      </c>
      <c r="T526" s="7">
        <v>156.96000671386719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1188</v>
      </c>
      <c r="C527" s="18" t="s">
        <v>1189</v>
      </c>
      <c r="D527" s="18" t="s">
        <v>1190</v>
      </c>
      <c r="E527" s="18" t="s">
        <v>1267</v>
      </c>
      <c r="F527" s="18" t="s">
        <v>193</v>
      </c>
      <c r="G527" s="18">
        <v>320</v>
      </c>
      <c r="H527" s="18">
        <v>0</v>
      </c>
      <c r="I527" s="18">
        <v>186.39999389648437</v>
      </c>
      <c r="J527" s="18">
        <v>0</v>
      </c>
      <c r="K527" s="18">
        <v>186.39999389648437</v>
      </c>
      <c r="L527" s="18">
        <v>0</v>
      </c>
      <c r="M527" s="7">
        <v>40</v>
      </c>
      <c r="N527" s="7">
        <v>-320</v>
      </c>
      <c r="O527" s="7">
        <v>-93.599998474121094</v>
      </c>
      <c r="P527" s="7" t="s">
        <v>176</v>
      </c>
      <c r="Q527" s="7" t="s">
        <v>1268</v>
      </c>
      <c r="R527" s="7">
        <v>14.800000190734863</v>
      </c>
      <c r="S527" s="7">
        <v>28</v>
      </c>
      <c r="T527" s="7">
        <v>186.39999389648437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1188</v>
      </c>
      <c r="C528" s="18" t="s">
        <v>1189</v>
      </c>
      <c r="D528" s="18" t="s">
        <v>1190</v>
      </c>
      <c r="E528" s="18" t="s">
        <v>1269</v>
      </c>
      <c r="F528" s="18" t="s">
        <v>193</v>
      </c>
      <c r="G528" s="18">
        <v>184</v>
      </c>
      <c r="H528" s="18">
        <v>0</v>
      </c>
      <c r="I528" s="18">
        <v>123.76999664306641</v>
      </c>
      <c r="J528" s="18">
        <v>0.40999999642372131</v>
      </c>
      <c r="K528" s="18">
        <v>123.76999664306641</v>
      </c>
      <c r="L528" s="18">
        <v>-0.15000000596046448</v>
      </c>
      <c r="M528" s="7">
        <v>0</v>
      </c>
      <c r="N528" s="7">
        <v>-184</v>
      </c>
      <c r="O528" s="7">
        <v>-60.380001068115234</v>
      </c>
      <c r="P528" s="7" t="s">
        <v>176</v>
      </c>
      <c r="Q528" s="7" t="s">
        <v>1270</v>
      </c>
      <c r="R528" s="7">
        <v>7.4000000953674316</v>
      </c>
      <c r="S528" s="7">
        <v>11</v>
      </c>
      <c r="T528" s="7">
        <v>123.36000061035156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82</v>
      </c>
      <c r="C529" s="18" t="s">
        <v>1271</v>
      </c>
      <c r="D529" s="18" t="s">
        <v>1272</v>
      </c>
      <c r="E529" s="18" t="s">
        <v>1273</v>
      </c>
      <c r="F529" s="18" t="s">
        <v>175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186</v>
      </c>
      <c r="Q529" s="7" t="s">
        <v>1274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82</v>
      </c>
      <c r="C530" s="18" t="s">
        <v>1271</v>
      </c>
      <c r="D530" s="18" t="s">
        <v>1272</v>
      </c>
      <c r="E530" s="18" t="s">
        <v>1275</v>
      </c>
      <c r="F530" s="18" t="s">
        <v>175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176</v>
      </c>
      <c r="Q530" s="7" t="s">
        <v>241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1276</v>
      </c>
      <c r="C531" s="18" t="s">
        <v>1277</v>
      </c>
      <c r="D531" s="18" t="s">
        <v>1278</v>
      </c>
      <c r="E531" s="18" t="s">
        <v>1279</v>
      </c>
      <c r="F531" s="18" t="s">
        <v>175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176</v>
      </c>
      <c r="Q531" s="7" t="s">
        <v>1280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82</v>
      </c>
      <c r="C532" s="18" t="s">
        <v>1281</v>
      </c>
      <c r="D532" s="18" t="s">
        <v>1282</v>
      </c>
      <c r="E532" s="18" t="s">
        <v>1283</v>
      </c>
      <c r="F532" s="18" t="s">
        <v>175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186</v>
      </c>
      <c r="Q532" s="7" t="s">
        <v>1284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1276</v>
      </c>
      <c r="C533" s="18" t="s">
        <v>1285</v>
      </c>
      <c r="D533" s="18" t="s">
        <v>1286</v>
      </c>
      <c r="E533" s="18" t="s">
        <v>1287</v>
      </c>
      <c r="F533" s="18" t="s">
        <v>193</v>
      </c>
      <c r="G533" s="18">
        <v>187</v>
      </c>
      <c r="H533" s="18">
        <v>0</v>
      </c>
      <c r="I533" s="18">
        <v>107.59999847412109</v>
      </c>
      <c r="J533" s="18">
        <v>12.399999618530273</v>
      </c>
      <c r="K533" s="18">
        <v>107.59999847412109</v>
      </c>
      <c r="L533" s="18">
        <v>0</v>
      </c>
      <c r="M533" s="7">
        <v>40</v>
      </c>
      <c r="N533" s="7">
        <v>-187</v>
      </c>
      <c r="O533" s="7">
        <v>-39.400001525878906</v>
      </c>
      <c r="P533" s="7" t="s">
        <v>202</v>
      </c>
      <c r="Q533" s="7" t="s">
        <v>1288</v>
      </c>
      <c r="R533" s="7">
        <v>4.9000000953674316</v>
      </c>
      <c r="S533" s="7">
        <v>16</v>
      </c>
      <c r="T533" s="7">
        <v>95.199996948242188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82</v>
      </c>
      <c r="C534" s="18" t="s">
        <v>1271</v>
      </c>
      <c r="D534" s="18" t="s">
        <v>1272</v>
      </c>
      <c r="E534" s="18" t="s">
        <v>1289</v>
      </c>
      <c r="F534" s="18" t="s">
        <v>193</v>
      </c>
      <c r="G534" s="18">
        <v>233</v>
      </c>
      <c r="H534" s="18">
        <v>0</v>
      </c>
      <c r="I534" s="18">
        <v>154.60000610351562</v>
      </c>
      <c r="J534" s="18">
        <v>0</v>
      </c>
      <c r="K534" s="18">
        <v>154.60000610351562</v>
      </c>
      <c r="L534" s="18">
        <v>0</v>
      </c>
      <c r="M534" s="7">
        <v>0</v>
      </c>
      <c r="N534" s="7">
        <v>-233</v>
      </c>
      <c r="O534" s="7">
        <v>-78.400001525878906</v>
      </c>
      <c r="P534" s="7" t="s">
        <v>176</v>
      </c>
      <c r="Q534" s="7" t="s">
        <v>288</v>
      </c>
      <c r="R534" s="7">
        <v>10.199999809265137</v>
      </c>
      <c r="S534" s="7">
        <v>33</v>
      </c>
      <c r="T534" s="7">
        <v>154.60000610351562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82</v>
      </c>
      <c r="C535" s="18" t="s">
        <v>1271</v>
      </c>
      <c r="D535" s="18" t="s">
        <v>1272</v>
      </c>
      <c r="E535" s="18" t="s">
        <v>1290</v>
      </c>
      <c r="F535" s="18" t="s">
        <v>193</v>
      </c>
      <c r="G535" s="18">
        <v>108</v>
      </c>
      <c r="H535" s="18">
        <v>0</v>
      </c>
      <c r="I535" s="18">
        <v>80.029998779296875</v>
      </c>
      <c r="J535" s="18">
        <v>2.0299999713897705</v>
      </c>
      <c r="K535" s="18">
        <v>80.029998779296875</v>
      </c>
      <c r="L535" s="18">
        <v>0</v>
      </c>
      <c r="M535" s="7">
        <v>0</v>
      </c>
      <c r="N535" s="7">
        <v>-108</v>
      </c>
      <c r="O535" s="7">
        <v>-27.969999313354492</v>
      </c>
      <c r="P535" s="7" t="s">
        <v>202</v>
      </c>
      <c r="Q535" s="7" t="s">
        <v>703</v>
      </c>
      <c r="R535" s="7">
        <v>3.5</v>
      </c>
      <c r="S535" s="7">
        <v>10</v>
      </c>
      <c r="T535" s="7">
        <v>78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82</v>
      </c>
      <c r="C536" s="18" t="s">
        <v>1271</v>
      </c>
      <c r="D536" s="18" t="s">
        <v>1272</v>
      </c>
      <c r="E536" s="18" t="s">
        <v>1291</v>
      </c>
      <c r="F536" s="18" t="s">
        <v>193</v>
      </c>
      <c r="G536" s="18">
        <v>326</v>
      </c>
      <c r="H536" s="18">
        <v>0</v>
      </c>
      <c r="I536" s="18">
        <v>189.60000610351562</v>
      </c>
      <c r="J536" s="18">
        <v>0</v>
      </c>
      <c r="K536" s="18">
        <v>189.60000610351562</v>
      </c>
      <c r="L536" s="18">
        <v>0</v>
      </c>
      <c r="M536" s="7">
        <v>40</v>
      </c>
      <c r="N536" s="7">
        <v>-326</v>
      </c>
      <c r="O536" s="7">
        <v>-96.400001525878906</v>
      </c>
      <c r="P536" s="7" t="s">
        <v>176</v>
      </c>
      <c r="Q536" s="7" t="s">
        <v>853</v>
      </c>
      <c r="R536" s="7">
        <v>14.199999809265137</v>
      </c>
      <c r="S536" s="7">
        <v>36</v>
      </c>
      <c r="T536" s="7">
        <v>189.60000610351562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1276</v>
      </c>
      <c r="C537" s="18" t="s">
        <v>1277</v>
      </c>
      <c r="D537" s="18" t="s">
        <v>1278</v>
      </c>
      <c r="E537" s="18" t="s">
        <v>1292</v>
      </c>
      <c r="F537" s="18" t="s">
        <v>193</v>
      </c>
      <c r="G537" s="18">
        <v>215</v>
      </c>
      <c r="H537" s="18">
        <v>0</v>
      </c>
      <c r="I537" s="18">
        <v>160.02000427246094</v>
      </c>
      <c r="J537" s="18">
        <v>1.9999999552965164E-2</v>
      </c>
      <c r="K537" s="18">
        <v>160.02000427246094</v>
      </c>
      <c r="L537" s="18">
        <v>0</v>
      </c>
      <c r="M537" s="7">
        <v>0</v>
      </c>
      <c r="N537" s="7">
        <v>-215</v>
      </c>
      <c r="O537" s="7">
        <v>-54.979999542236328</v>
      </c>
      <c r="P537" s="7" t="s">
        <v>202</v>
      </c>
      <c r="Q537" s="7" t="s">
        <v>475</v>
      </c>
      <c r="R537" s="7">
        <v>11</v>
      </c>
      <c r="S537" s="7">
        <v>32</v>
      </c>
      <c r="T537" s="7">
        <v>160</v>
      </c>
      <c r="U537" s="7"/>
      <c r="V537" s="7"/>
      <c r="W537" s="18">
        <v>1</v>
      </c>
      <c r="X537" t="s">
        <v>522</v>
      </c>
    </row>
    <row r="538" spans="1:24" ht="15" customHeight="1">
      <c r="A538" s="18" t="s">
        <v>74</v>
      </c>
      <c r="B538" s="18" t="s">
        <v>82</v>
      </c>
      <c r="C538" s="18" t="s">
        <v>1271</v>
      </c>
      <c r="D538" s="18" t="s">
        <v>1272</v>
      </c>
      <c r="E538" s="18" t="s">
        <v>1293</v>
      </c>
      <c r="F538" s="18" t="s">
        <v>193</v>
      </c>
      <c r="G538" s="18">
        <v>511</v>
      </c>
      <c r="H538" s="18">
        <v>0</v>
      </c>
      <c r="I538" s="18">
        <v>357</v>
      </c>
      <c r="J538" s="18">
        <v>162.75999450683594</v>
      </c>
      <c r="K538" s="18">
        <v>357</v>
      </c>
      <c r="L538" s="18">
        <v>0</v>
      </c>
      <c r="M538" s="7">
        <v>0</v>
      </c>
      <c r="N538" s="7">
        <v>-511</v>
      </c>
      <c r="O538" s="7">
        <v>-154</v>
      </c>
      <c r="P538" s="7" t="s">
        <v>176</v>
      </c>
      <c r="Q538" s="7" t="s">
        <v>479</v>
      </c>
      <c r="R538" s="7">
        <v>14.199999809265137</v>
      </c>
      <c r="S538" s="7">
        <v>44</v>
      </c>
      <c r="T538" s="7">
        <v>194.24000549316406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1276</v>
      </c>
      <c r="C539" s="18" t="s">
        <v>1277</v>
      </c>
      <c r="D539" s="18" t="s">
        <v>1278</v>
      </c>
      <c r="E539" s="18" t="s">
        <v>1294</v>
      </c>
      <c r="F539" s="18" t="s">
        <v>193</v>
      </c>
      <c r="G539" s="18">
        <v>173</v>
      </c>
      <c r="H539" s="18">
        <v>173</v>
      </c>
      <c r="I539" s="18">
        <v>128.71000671386719</v>
      </c>
      <c r="J539" s="18">
        <v>44.509998321533203</v>
      </c>
      <c r="K539" s="18">
        <v>128.71000671386719</v>
      </c>
      <c r="L539" s="18">
        <v>0</v>
      </c>
      <c r="M539" s="7">
        <v>54</v>
      </c>
      <c r="N539" s="7">
        <v>0</v>
      </c>
      <c r="O539" s="7">
        <v>182.71000671386719</v>
      </c>
      <c r="P539" s="7" t="s">
        <v>202</v>
      </c>
      <c r="Q539" s="7" t="s">
        <v>1295</v>
      </c>
      <c r="R539" s="7">
        <v>3.4000000953674316</v>
      </c>
      <c r="S539" s="7">
        <v>17</v>
      </c>
      <c r="T539" s="7">
        <v>84.199996948242188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82</v>
      </c>
      <c r="C540" s="18" t="s">
        <v>1271</v>
      </c>
      <c r="D540" s="18" t="s">
        <v>1272</v>
      </c>
      <c r="E540" s="18" t="s">
        <v>1296</v>
      </c>
      <c r="F540" s="18" t="s">
        <v>193</v>
      </c>
      <c r="G540" s="18">
        <v>340</v>
      </c>
      <c r="H540" s="18">
        <v>0</v>
      </c>
      <c r="I540" s="18">
        <v>228</v>
      </c>
      <c r="J540" s="18">
        <v>0</v>
      </c>
      <c r="K540" s="18">
        <v>228</v>
      </c>
      <c r="L540" s="18">
        <v>0</v>
      </c>
      <c r="M540" s="7">
        <v>0</v>
      </c>
      <c r="N540" s="7">
        <v>-340</v>
      </c>
      <c r="O540" s="7">
        <v>-112</v>
      </c>
      <c r="P540" s="7" t="s">
        <v>176</v>
      </c>
      <c r="Q540" s="7" t="s">
        <v>310</v>
      </c>
      <c r="R540" s="7">
        <v>18</v>
      </c>
      <c r="S540" s="7">
        <v>32</v>
      </c>
      <c r="T540" s="7">
        <v>228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82</v>
      </c>
      <c r="C541" s="18" t="s">
        <v>1271</v>
      </c>
      <c r="D541" s="18" t="s">
        <v>1272</v>
      </c>
      <c r="E541" s="18" t="s">
        <v>1297</v>
      </c>
      <c r="F541" s="18" t="s">
        <v>193</v>
      </c>
      <c r="G541" s="18">
        <v>175</v>
      </c>
      <c r="H541" s="18">
        <v>0</v>
      </c>
      <c r="I541" s="18">
        <v>119.88999938964844</v>
      </c>
      <c r="J541" s="18">
        <v>25.489999771118164</v>
      </c>
      <c r="K541" s="18">
        <v>119.88999938964844</v>
      </c>
      <c r="L541" s="18">
        <v>0</v>
      </c>
      <c r="M541" s="7">
        <v>0</v>
      </c>
      <c r="N541" s="7">
        <v>-175</v>
      </c>
      <c r="O541" s="7">
        <v>-55.110000610351562</v>
      </c>
      <c r="P541" s="7" t="s">
        <v>176</v>
      </c>
      <c r="Q541" s="7" t="s">
        <v>638</v>
      </c>
      <c r="R541" s="7">
        <v>4.8000001907348633</v>
      </c>
      <c r="S541" s="7">
        <v>16</v>
      </c>
      <c r="T541" s="7">
        <v>94.400001525878906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82</v>
      </c>
      <c r="C542" s="18" t="s">
        <v>1271</v>
      </c>
      <c r="D542" s="18" t="s">
        <v>1272</v>
      </c>
      <c r="E542" s="18" t="s">
        <v>1298</v>
      </c>
      <c r="F542" s="18" t="s">
        <v>193</v>
      </c>
      <c r="G542" s="18">
        <v>180</v>
      </c>
      <c r="H542" s="18">
        <v>180</v>
      </c>
      <c r="I542" s="18">
        <v>92.599998474121094</v>
      </c>
      <c r="J542" s="18">
        <v>0</v>
      </c>
      <c r="K542" s="18">
        <v>92.599998474121094</v>
      </c>
      <c r="L542" s="18">
        <v>0</v>
      </c>
      <c r="M542" s="7">
        <v>40</v>
      </c>
      <c r="N542" s="7">
        <v>0</v>
      </c>
      <c r="O542" s="7">
        <v>132.60000610351562</v>
      </c>
      <c r="P542" s="7" t="s">
        <v>176</v>
      </c>
      <c r="Q542" s="7" t="s">
        <v>493</v>
      </c>
      <c r="R542" s="7">
        <v>4.6999998092651367</v>
      </c>
      <c r="S542" s="7">
        <v>15</v>
      </c>
      <c r="T542" s="7">
        <v>92.599998474121094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1276</v>
      </c>
      <c r="C543" s="18" t="s">
        <v>1277</v>
      </c>
      <c r="D543" s="18" t="s">
        <v>1278</v>
      </c>
      <c r="E543" s="18" t="s">
        <v>1299</v>
      </c>
      <c r="F543" s="18" t="s">
        <v>193</v>
      </c>
      <c r="G543" s="18">
        <v>296</v>
      </c>
      <c r="H543" s="18">
        <v>0</v>
      </c>
      <c r="I543" s="18">
        <v>218.71000671386719</v>
      </c>
      <c r="J543" s="18">
        <v>0</v>
      </c>
      <c r="K543" s="18">
        <v>218.71000671386719</v>
      </c>
      <c r="L543" s="18">
        <v>0</v>
      </c>
      <c r="M543" s="7">
        <v>0</v>
      </c>
      <c r="N543" s="7">
        <v>-296</v>
      </c>
      <c r="O543" s="7">
        <v>-77.290000915527344</v>
      </c>
      <c r="P543" s="7" t="s">
        <v>186</v>
      </c>
      <c r="Q543" s="7" t="s">
        <v>877</v>
      </c>
      <c r="R543" s="7">
        <v>17.200000762939453</v>
      </c>
      <c r="S543" s="7">
        <v>58</v>
      </c>
      <c r="T543" s="7">
        <v>218.71000671386719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82</v>
      </c>
      <c r="C544" s="18" t="s">
        <v>1271</v>
      </c>
      <c r="D544" s="18" t="s">
        <v>1272</v>
      </c>
      <c r="E544" s="18" t="s">
        <v>1300</v>
      </c>
      <c r="F544" s="18" t="s">
        <v>193</v>
      </c>
      <c r="G544" s="18">
        <v>115</v>
      </c>
      <c r="H544" s="18">
        <v>115</v>
      </c>
      <c r="I544" s="18">
        <v>77</v>
      </c>
      <c r="J544" s="18">
        <v>0</v>
      </c>
      <c r="K544" s="18">
        <v>77</v>
      </c>
      <c r="L544" s="18">
        <v>0</v>
      </c>
      <c r="M544" s="7">
        <v>0</v>
      </c>
      <c r="N544" s="7">
        <v>0</v>
      </c>
      <c r="O544" s="7">
        <v>77</v>
      </c>
      <c r="P544" s="7" t="s">
        <v>176</v>
      </c>
      <c r="Q544" s="7" t="s">
        <v>261</v>
      </c>
      <c r="R544" s="7">
        <v>3.5</v>
      </c>
      <c r="S544" s="7">
        <v>9</v>
      </c>
      <c r="T544" s="7">
        <v>77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82</v>
      </c>
      <c r="C545" s="18" t="s">
        <v>1271</v>
      </c>
      <c r="D545" s="18" t="s">
        <v>1272</v>
      </c>
      <c r="E545" s="18" t="s">
        <v>1301</v>
      </c>
      <c r="F545" s="18" t="s">
        <v>193</v>
      </c>
      <c r="G545" s="18">
        <v>179</v>
      </c>
      <c r="H545" s="18">
        <v>0</v>
      </c>
      <c r="I545" s="18">
        <v>120</v>
      </c>
      <c r="J545" s="18">
        <v>0</v>
      </c>
      <c r="K545" s="18">
        <v>120</v>
      </c>
      <c r="L545" s="18">
        <v>0</v>
      </c>
      <c r="M545" s="7">
        <v>0</v>
      </c>
      <c r="N545" s="7">
        <v>-179</v>
      </c>
      <c r="O545" s="7">
        <v>-59</v>
      </c>
      <c r="P545" s="7" t="s">
        <v>176</v>
      </c>
      <c r="Q545" s="7" t="s">
        <v>735</v>
      </c>
      <c r="R545" s="7">
        <v>7</v>
      </c>
      <c r="S545" s="7">
        <v>24</v>
      </c>
      <c r="T545" s="7">
        <v>120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82</v>
      </c>
      <c r="C546" s="18" t="s">
        <v>1271</v>
      </c>
      <c r="D546" s="18" t="s">
        <v>1272</v>
      </c>
      <c r="E546" s="18" t="s">
        <v>1302</v>
      </c>
      <c r="F546" s="18" t="s">
        <v>193</v>
      </c>
      <c r="G546" s="18">
        <v>430</v>
      </c>
      <c r="H546" s="18">
        <v>0</v>
      </c>
      <c r="I546" s="18">
        <v>300.95999145507812</v>
      </c>
      <c r="J546" s="18">
        <v>140.75999450683594</v>
      </c>
      <c r="K546" s="18">
        <v>300.95999145507812</v>
      </c>
      <c r="L546" s="18">
        <v>0</v>
      </c>
      <c r="M546" s="7">
        <v>0</v>
      </c>
      <c r="N546" s="7">
        <v>-430</v>
      </c>
      <c r="O546" s="7">
        <v>-129.03999328613281</v>
      </c>
      <c r="P546" s="7" t="s">
        <v>176</v>
      </c>
      <c r="Q546" s="7" t="s">
        <v>737</v>
      </c>
      <c r="R546" s="7">
        <v>11.399999618530273</v>
      </c>
      <c r="S546" s="7">
        <v>29</v>
      </c>
      <c r="T546" s="7">
        <v>160.19999694824219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82</v>
      </c>
      <c r="C547" s="18" t="s">
        <v>1271</v>
      </c>
      <c r="D547" s="18" t="s">
        <v>1272</v>
      </c>
      <c r="E547" s="18" t="s">
        <v>1303</v>
      </c>
      <c r="F547" s="18" t="s">
        <v>193</v>
      </c>
      <c r="G547" s="18">
        <v>924</v>
      </c>
      <c r="H547" s="18">
        <v>0</v>
      </c>
      <c r="I547" s="18">
        <v>612.65997314453125</v>
      </c>
      <c r="J547" s="18">
        <v>142.86000061035156</v>
      </c>
      <c r="K547" s="18">
        <v>612.65997314453125</v>
      </c>
      <c r="L547" s="18">
        <v>0</v>
      </c>
      <c r="M547" s="7">
        <v>27</v>
      </c>
      <c r="N547" s="7">
        <v>-924</v>
      </c>
      <c r="O547" s="7">
        <v>-284.33999633789062</v>
      </c>
      <c r="P547" s="7" t="s">
        <v>176</v>
      </c>
      <c r="Q547" s="7" t="s">
        <v>515</v>
      </c>
      <c r="R547" s="7">
        <v>34.400001525878906</v>
      </c>
      <c r="S547" s="7">
        <v>77</v>
      </c>
      <c r="T547" s="7">
        <v>469.79998779296875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82</v>
      </c>
      <c r="C548" s="18" t="s">
        <v>1271</v>
      </c>
      <c r="D548" s="18" t="s">
        <v>1272</v>
      </c>
      <c r="E548" s="18" t="s">
        <v>1304</v>
      </c>
      <c r="F548" s="18" t="s">
        <v>193</v>
      </c>
      <c r="G548" s="18">
        <v>359</v>
      </c>
      <c r="H548" s="18">
        <v>0</v>
      </c>
      <c r="I548" s="18">
        <v>267</v>
      </c>
      <c r="J548" s="18">
        <v>0</v>
      </c>
      <c r="K548" s="18">
        <v>267</v>
      </c>
      <c r="L548" s="18">
        <v>0</v>
      </c>
      <c r="M548" s="7">
        <v>0</v>
      </c>
      <c r="N548" s="7">
        <v>-359</v>
      </c>
      <c r="O548" s="7">
        <v>-92</v>
      </c>
      <c r="P548" s="7" t="s">
        <v>186</v>
      </c>
      <c r="Q548" s="7" t="s">
        <v>220</v>
      </c>
      <c r="R548" s="7">
        <v>22.5</v>
      </c>
      <c r="S548" s="7">
        <v>47</v>
      </c>
      <c r="T548" s="7">
        <v>267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1276</v>
      </c>
      <c r="C549" s="18" t="s">
        <v>1277</v>
      </c>
      <c r="D549" s="18" t="s">
        <v>1278</v>
      </c>
      <c r="E549" s="18" t="s">
        <v>1305</v>
      </c>
      <c r="F549" s="18" t="s">
        <v>193</v>
      </c>
      <c r="G549" s="18">
        <v>397</v>
      </c>
      <c r="H549" s="18">
        <v>397</v>
      </c>
      <c r="I549" s="18">
        <v>241.39999389648437</v>
      </c>
      <c r="J549" s="18">
        <v>0</v>
      </c>
      <c r="K549" s="18">
        <v>241.39999389648437</v>
      </c>
      <c r="L549" s="18">
        <v>0</v>
      </c>
      <c r="M549" s="7">
        <v>35</v>
      </c>
      <c r="N549" s="7">
        <v>0</v>
      </c>
      <c r="O549" s="7">
        <v>276.39999389648438</v>
      </c>
      <c r="P549" s="7" t="s">
        <v>176</v>
      </c>
      <c r="Q549" s="7" t="s">
        <v>1306</v>
      </c>
      <c r="R549" s="7">
        <v>19.700000762939453</v>
      </c>
      <c r="S549" s="7">
        <v>25</v>
      </c>
      <c r="T549" s="7">
        <v>241.39999389648437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82</v>
      </c>
      <c r="C550" s="18" t="s">
        <v>1281</v>
      </c>
      <c r="D550" s="18" t="s">
        <v>1282</v>
      </c>
      <c r="E550" s="18" t="s">
        <v>1307</v>
      </c>
      <c r="F550" s="18" t="s">
        <v>193</v>
      </c>
      <c r="G550" s="18">
        <v>408</v>
      </c>
      <c r="H550" s="18">
        <v>0</v>
      </c>
      <c r="I550" s="18">
        <v>301.739990234375</v>
      </c>
      <c r="J550" s="18">
        <v>87.180000305175781</v>
      </c>
      <c r="K550" s="18">
        <v>301.739990234375</v>
      </c>
      <c r="L550" s="18">
        <v>0</v>
      </c>
      <c r="M550" s="7">
        <v>0</v>
      </c>
      <c r="N550" s="7">
        <v>-408</v>
      </c>
      <c r="O550" s="7">
        <v>-106.26000213623047</v>
      </c>
      <c r="P550" s="7" t="s">
        <v>186</v>
      </c>
      <c r="Q550" s="7" t="s">
        <v>1308</v>
      </c>
      <c r="R550" s="7">
        <v>19.799999237060547</v>
      </c>
      <c r="S550" s="7">
        <v>31</v>
      </c>
      <c r="T550" s="7">
        <v>214.55999755859375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82</v>
      </c>
      <c r="C551" s="18" t="s">
        <v>1281</v>
      </c>
      <c r="D551" s="18" t="s">
        <v>1282</v>
      </c>
      <c r="E551" s="18" t="s">
        <v>1309</v>
      </c>
      <c r="F551" s="18" t="s">
        <v>193</v>
      </c>
      <c r="G551" s="18">
        <v>106</v>
      </c>
      <c r="H551" s="18">
        <v>0</v>
      </c>
      <c r="I551" s="18">
        <v>78.769996643066406</v>
      </c>
      <c r="J551" s="18">
        <v>13.130000114440918</v>
      </c>
      <c r="K551" s="18">
        <v>78.769996643066406</v>
      </c>
      <c r="L551" s="18">
        <v>0</v>
      </c>
      <c r="M551" s="7">
        <v>0</v>
      </c>
      <c r="N551" s="7">
        <v>-106</v>
      </c>
      <c r="O551" s="7">
        <v>-27.229999542236328</v>
      </c>
      <c r="P551" s="7" t="s">
        <v>186</v>
      </c>
      <c r="Q551" s="7" t="s">
        <v>1310</v>
      </c>
      <c r="R551" s="7">
        <v>2.5999999046325684</v>
      </c>
      <c r="S551" s="7">
        <v>9</v>
      </c>
      <c r="T551" s="7">
        <v>65.639999389648437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82</v>
      </c>
      <c r="C552" s="18" t="s">
        <v>1281</v>
      </c>
      <c r="D552" s="18" t="s">
        <v>1282</v>
      </c>
      <c r="E552" s="18" t="s">
        <v>1311</v>
      </c>
      <c r="F552" s="18" t="s">
        <v>193</v>
      </c>
      <c r="G552" s="18">
        <v>362</v>
      </c>
      <c r="H552" s="18">
        <v>0</v>
      </c>
      <c r="I552" s="18">
        <v>242.60000610351562</v>
      </c>
      <c r="J552" s="18">
        <v>0</v>
      </c>
      <c r="K552" s="18">
        <v>242.60000610351562</v>
      </c>
      <c r="L552" s="18">
        <v>0</v>
      </c>
      <c r="M552" s="7">
        <v>0</v>
      </c>
      <c r="N552" s="7">
        <v>-362</v>
      </c>
      <c r="O552" s="7">
        <v>-119.40000152587891</v>
      </c>
      <c r="P552" s="7" t="s">
        <v>176</v>
      </c>
      <c r="Q552" s="7" t="s">
        <v>1312</v>
      </c>
      <c r="R552" s="7">
        <v>19.299999237060547</v>
      </c>
      <c r="S552" s="7">
        <v>31</v>
      </c>
      <c r="T552" s="7">
        <v>242.60000610351562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82</v>
      </c>
      <c r="C553" s="18" t="s">
        <v>1281</v>
      </c>
      <c r="D553" s="18" t="s">
        <v>1282</v>
      </c>
      <c r="E553" s="18" t="s">
        <v>1313</v>
      </c>
      <c r="F553" s="18" t="s">
        <v>193</v>
      </c>
      <c r="G553" s="18">
        <v>138</v>
      </c>
      <c r="H553" s="18">
        <v>0</v>
      </c>
      <c r="I553" s="18">
        <v>102.80000305175781</v>
      </c>
      <c r="J553" s="18">
        <v>0</v>
      </c>
      <c r="K553" s="18">
        <v>102.80000305175781</v>
      </c>
      <c r="L553" s="18">
        <v>0</v>
      </c>
      <c r="M553" s="7">
        <v>0</v>
      </c>
      <c r="N553" s="7">
        <v>-138</v>
      </c>
      <c r="O553" s="7">
        <v>-35.200000762939453</v>
      </c>
      <c r="P553" s="7" t="s">
        <v>186</v>
      </c>
      <c r="Q553" s="7" t="s">
        <v>1314</v>
      </c>
      <c r="R553" s="7">
        <v>7</v>
      </c>
      <c r="S553" s="7">
        <v>18</v>
      </c>
      <c r="T553" s="7">
        <v>102.80000305175781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1315</v>
      </c>
      <c r="C554" s="18" t="s">
        <v>1316</v>
      </c>
      <c r="D554" s="18" t="s">
        <v>1317</v>
      </c>
      <c r="E554" s="18" t="s">
        <v>1318</v>
      </c>
      <c r="F554" s="18" t="s">
        <v>175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186</v>
      </c>
      <c r="Q554" s="7" t="s">
        <v>1319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1315</v>
      </c>
      <c r="C555" s="18" t="s">
        <v>1316</v>
      </c>
      <c r="D555" s="18" t="s">
        <v>1317</v>
      </c>
      <c r="E555" s="18" t="s">
        <v>1320</v>
      </c>
      <c r="F555" s="18" t="s">
        <v>175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176</v>
      </c>
      <c r="Q555" s="7" t="s">
        <v>1321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1315</v>
      </c>
      <c r="C556" s="18" t="s">
        <v>1316</v>
      </c>
      <c r="D556" s="18" t="s">
        <v>1317</v>
      </c>
      <c r="E556" s="18" t="s">
        <v>1322</v>
      </c>
      <c r="F556" s="18" t="s">
        <v>175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176</v>
      </c>
      <c r="Q556" s="7" t="s">
        <v>1323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1315</v>
      </c>
      <c r="C557" s="18" t="s">
        <v>1316</v>
      </c>
      <c r="D557" s="18" t="s">
        <v>1317</v>
      </c>
      <c r="E557" s="18" t="s">
        <v>1324</v>
      </c>
      <c r="F557" s="18" t="s">
        <v>175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176</v>
      </c>
      <c r="Q557" s="7" t="s">
        <v>1325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1326</v>
      </c>
      <c r="C558" s="18" t="s">
        <v>1327</v>
      </c>
      <c r="D558" s="18" t="s">
        <v>1328</v>
      </c>
      <c r="E558" s="18" t="s">
        <v>1329</v>
      </c>
      <c r="F558" s="18" t="s">
        <v>175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176</v>
      </c>
      <c r="Q558" s="7" t="s">
        <v>1330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1326</v>
      </c>
      <c r="C559" s="18" t="s">
        <v>1327</v>
      </c>
      <c r="D559" s="18" t="s">
        <v>1328</v>
      </c>
      <c r="E559" s="18" t="s">
        <v>1331</v>
      </c>
      <c r="F559" s="18" t="s">
        <v>175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176</v>
      </c>
      <c r="Q559" s="7" t="s">
        <v>1332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1333</v>
      </c>
      <c r="C560" s="18" t="s">
        <v>1334</v>
      </c>
      <c r="D560" s="18" t="s">
        <v>1335</v>
      </c>
      <c r="E560" s="18" t="s">
        <v>1336</v>
      </c>
      <c r="F560" s="18" t="s">
        <v>175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176</v>
      </c>
      <c r="Q560" s="7" t="s">
        <v>601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74</v>
      </c>
      <c r="B561" s="18" t="s">
        <v>1326</v>
      </c>
      <c r="C561" s="18" t="s">
        <v>1327</v>
      </c>
      <c r="D561" s="18" t="s">
        <v>1328</v>
      </c>
      <c r="E561" s="18" t="s">
        <v>1337</v>
      </c>
      <c r="F561" s="18" t="s">
        <v>193</v>
      </c>
      <c r="G561" s="18">
        <v>226</v>
      </c>
      <c r="H561" s="18">
        <v>0</v>
      </c>
      <c r="I561" s="18">
        <v>154.22000122070312</v>
      </c>
      <c r="J561" s="18">
        <v>26.819999694824219</v>
      </c>
      <c r="K561" s="18">
        <v>154.22000122070312</v>
      </c>
      <c r="L561" s="18">
        <v>0</v>
      </c>
      <c r="M561" s="7">
        <v>0</v>
      </c>
      <c r="N561" s="7">
        <v>-226</v>
      </c>
      <c r="O561" s="7">
        <v>-71.779998779296875</v>
      </c>
      <c r="P561" s="7" t="s">
        <v>176</v>
      </c>
      <c r="Q561" s="7" t="s">
        <v>280</v>
      </c>
      <c r="R561" s="7">
        <v>8.8000001907348633</v>
      </c>
      <c r="S561" s="7">
        <v>17</v>
      </c>
      <c r="T561" s="7">
        <v>127.40000152587891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1326</v>
      </c>
      <c r="C562" s="18" t="s">
        <v>1327</v>
      </c>
      <c r="D562" s="18" t="s">
        <v>1328</v>
      </c>
      <c r="E562" s="18" t="s">
        <v>1338</v>
      </c>
      <c r="F562" s="18" t="s">
        <v>193</v>
      </c>
      <c r="G562" s="18">
        <v>112</v>
      </c>
      <c r="H562" s="18">
        <v>112</v>
      </c>
      <c r="I562" s="18">
        <v>83.150001525878906</v>
      </c>
      <c r="J562" s="18">
        <v>1.3500000238418579</v>
      </c>
      <c r="K562" s="18">
        <v>83.150001525878906</v>
      </c>
      <c r="L562" s="18">
        <v>0</v>
      </c>
      <c r="M562" s="7">
        <v>0</v>
      </c>
      <c r="N562" s="7">
        <v>0</v>
      </c>
      <c r="O562" s="7">
        <v>83.150001525878906</v>
      </c>
      <c r="P562" s="7" t="s">
        <v>202</v>
      </c>
      <c r="Q562" s="7" t="s">
        <v>1339</v>
      </c>
      <c r="R562" s="7">
        <v>4.0999999046325684</v>
      </c>
      <c r="S562" s="7">
        <v>9</v>
      </c>
      <c r="T562" s="7">
        <v>81.800003051757812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1326</v>
      </c>
      <c r="C563" s="18" t="s">
        <v>1327</v>
      </c>
      <c r="D563" s="18" t="s">
        <v>1328</v>
      </c>
      <c r="E563" s="18" t="s">
        <v>1340</v>
      </c>
      <c r="F563" s="18" t="s">
        <v>193</v>
      </c>
      <c r="G563" s="18">
        <v>183</v>
      </c>
      <c r="H563" s="18">
        <v>183</v>
      </c>
      <c r="I563" s="18">
        <v>122.59999847412109</v>
      </c>
      <c r="J563" s="18">
        <v>0</v>
      </c>
      <c r="K563" s="18">
        <v>122.59999847412109</v>
      </c>
      <c r="L563" s="18">
        <v>0</v>
      </c>
      <c r="M563" s="7">
        <v>0</v>
      </c>
      <c r="N563" s="7">
        <v>0</v>
      </c>
      <c r="O563" s="7">
        <v>122.59999847412109</v>
      </c>
      <c r="P563" s="7" t="s">
        <v>176</v>
      </c>
      <c r="Q563" s="7" t="s">
        <v>1341</v>
      </c>
      <c r="R563" s="7">
        <v>8.1999998092651367</v>
      </c>
      <c r="S563" s="7">
        <v>17</v>
      </c>
      <c r="T563" s="7">
        <v>122.59999847412109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1326</v>
      </c>
      <c r="C564" s="18" t="s">
        <v>1327</v>
      </c>
      <c r="D564" s="18" t="s">
        <v>1328</v>
      </c>
      <c r="E564" s="18" t="s">
        <v>1342</v>
      </c>
      <c r="F564" s="18" t="s">
        <v>193</v>
      </c>
      <c r="G564" s="18">
        <v>199</v>
      </c>
      <c r="H564" s="18">
        <v>0</v>
      </c>
      <c r="I564" s="18">
        <v>139.19999694824219</v>
      </c>
      <c r="J564" s="18">
        <v>69.599998474121094</v>
      </c>
      <c r="K564" s="18">
        <v>139.19999694824219</v>
      </c>
      <c r="L564" s="18">
        <v>0</v>
      </c>
      <c r="M564" s="7">
        <v>0</v>
      </c>
      <c r="N564" s="7">
        <v>-199</v>
      </c>
      <c r="O564" s="7">
        <v>-59.799999237060547</v>
      </c>
      <c r="P564" s="7" t="s">
        <v>176</v>
      </c>
      <c r="Q564" s="7" t="s">
        <v>1343</v>
      </c>
      <c r="R564" s="7">
        <v>2.7000000476837158</v>
      </c>
      <c r="S564" s="7">
        <v>8</v>
      </c>
      <c r="T564" s="7">
        <v>69.599998474121094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1333</v>
      </c>
      <c r="C565" s="18" t="s">
        <v>1334</v>
      </c>
      <c r="D565" s="18" t="s">
        <v>1335</v>
      </c>
      <c r="E565" s="18" t="s">
        <v>1344</v>
      </c>
      <c r="F565" s="18" t="s">
        <v>193</v>
      </c>
      <c r="G565" s="18">
        <v>126</v>
      </c>
      <c r="H565" s="18">
        <v>0</v>
      </c>
      <c r="I565" s="18">
        <v>92.199996948242187</v>
      </c>
      <c r="J565" s="18">
        <v>0</v>
      </c>
      <c r="K565" s="18">
        <v>92.199996948242187</v>
      </c>
      <c r="L565" s="18">
        <v>0</v>
      </c>
      <c r="M565" s="7">
        <v>0</v>
      </c>
      <c r="N565" s="7">
        <v>-126</v>
      </c>
      <c r="O565" s="7">
        <v>-33.799999237060547</v>
      </c>
      <c r="P565" s="7" t="s">
        <v>186</v>
      </c>
      <c r="Q565" s="7" t="s">
        <v>1345</v>
      </c>
      <c r="R565" s="7">
        <v>5.5</v>
      </c>
      <c r="S565" s="7">
        <v>17</v>
      </c>
      <c r="T565" s="7">
        <v>92.199996948242187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1333</v>
      </c>
      <c r="C566" s="18" t="s">
        <v>1334</v>
      </c>
      <c r="D566" s="18" t="s">
        <v>1335</v>
      </c>
      <c r="E566" s="18" t="s">
        <v>1346</v>
      </c>
      <c r="F566" s="18" t="s">
        <v>193</v>
      </c>
      <c r="G566" s="18">
        <v>92</v>
      </c>
      <c r="H566" s="18">
        <v>92</v>
      </c>
      <c r="I566" s="18">
        <v>68.400001525878906</v>
      </c>
      <c r="J566" s="18">
        <v>0</v>
      </c>
      <c r="K566" s="18">
        <v>68.400001525878906</v>
      </c>
      <c r="L566" s="18">
        <v>0</v>
      </c>
      <c r="M566" s="7">
        <v>0</v>
      </c>
      <c r="N566" s="7">
        <v>0</v>
      </c>
      <c r="O566" s="7">
        <v>68.400001525878906</v>
      </c>
      <c r="P566" s="7" t="s">
        <v>202</v>
      </c>
      <c r="Q566" s="7" t="s">
        <v>464</v>
      </c>
      <c r="R566" s="7">
        <v>2.2999999523162842</v>
      </c>
      <c r="S566" s="7">
        <v>10</v>
      </c>
      <c r="T566" s="7">
        <v>68.400001525878906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1326</v>
      </c>
      <c r="C567" s="18" t="s">
        <v>1327</v>
      </c>
      <c r="D567" s="18" t="s">
        <v>1328</v>
      </c>
      <c r="E567" s="18" t="s">
        <v>1347</v>
      </c>
      <c r="F567" s="18" t="s">
        <v>193</v>
      </c>
      <c r="G567" s="18">
        <v>158</v>
      </c>
      <c r="H567" s="18">
        <v>158</v>
      </c>
      <c r="I567" s="18">
        <v>117.05999755859375</v>
      </c>
      <c r="J567" s="18">
        <v>12.260000228881836</v>
      </c>
      <c r="K567" s="18">
        <v>117.05999755859375</v>
      </c>
      <c r="L567" s="18">
        <v>0</v>
      </c>
      <c r="M567" s="7">
        <v>0</v>
      </c>
      <c r="N567" s="7">
        <v>0</v>
      </c>
      <c r="O567" s="7">
        <v>117.05999755859375</v>
      </c>
      <c r="P567" s="7" t="s">
        <v>176</v>
      </c>
      <c r="Q567" s="7" t="s">
        <v>1348</v>
      </c>
      <c r="R567" s="7">
        <v>5.5999999046325684</v>
      </c>
      <c r="S567" s="7">
        <v>20</v>
      </c>
      <c r="T567" s="7">
        <v>104.80000305175781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1333</v>
      </c>
      <c r="C568" s="18" t="s">
        <v>1334</v>
      </c>
      <c r="D568" s="18" t="s">
        <v>1335</v>
      </c>
      <c r="E568" s="18" t="s">
        <v>1349</v>
      </c>
      <c r="F568" s="18" t="s">
        <v>193</v>
      </c>
      <c r="G568" s="18">
        <v>310</v>
      </c>
      <c r="H568" s="18">
        <v>0</v>
      </c>
      <c r="I568" s="18">
        <v>228.75</v>
      </c>
      <c r="J568" s="18">
        <v>40.389999389648438</v>
      </c>
      <c r="K568" s="18">
        <v>228.75</v>
      </c>
      <c r="L568" s="18">
        <v>0</v>
      </c>
      <c r="M568" s="7">
        <v>0</v>
      </c>
      <c r="N568" s="7">
        <v>-310</v>
      </c>
      <c r="O568" s="7">
        <v>-81.25</v>
      </c>
      <c r="P568" s="7" t="s">
        <v>186</v>
      </c>
      <c r="Q568" s="7" t="s">
        <v>1350</v>
      </c>
      <c r="R568" s="7">
        <v>14.899999618530273</v>
      </c>
      <c r="S568" s="7">
        <v>53</v>
      </c>
      <c r="T568" s="7">
        <v>188.36000061035156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1333</v>
      </c>
      <c r="C569" s="18" t="s">
        <v>1334</v>
      </c>
      <c r="D569" s="18" t="s">
        <v>1335</v>
      </c>
      <c r="E569" s="18" t="s">
        <v>1351</v>
      </c>
      <c r="F569" s="18" t="s">
        <v>193</v>
      </c>
      <c r="G569" s="18">
        <v>183</v>
      </c>
      <c r="H569" s="18">
        <v>183</v>
      </c>
      <c r="I569" s="18">
        <v>136.32000732421875</v>
      </c>
      <c r="J569" s="18">
        <v>23.920000076293945</v>
      </c>
      <c r="K569" s="18">
        <v>136.32000732421875</v>
      </c>
      <c r="L569" s="18">
        <v>0</v>
      </c>
      <c r="M569" s="7">
        <v>0</v>
      </c>
      <c r="N569" s="7">
        <v>0</v>
      </c>
      <c r="O569" s="7">
        <v>136.32000732421875</v>
      </c>
      <c r="P569" s="7" t="s">
        <v>202</v>
      </c>
      <c r="Q569" s="7" t="s">
        <v>1352</v>
      </c>
      <c r="R569" s="7">
        <v>6.3000001907348633</v>
      </c>
      <c r="S569" s="7">
        <v>22</v>
      </c>
      <c r="T569" s="7">
        <v>112.40000152587891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1326</v>
      </c>
      <c r="C570" s="18" t="s">
        <v>1327</v>
      </c>
      <c r="D570" s="18" t="s">
        <v>1328</v>
      </c>
      <c r="E570" s="18" t="s">
        <v>1353</v>
      </c>
      <c r="F570" s="18" t="s">
        <v>193</v>
      </c>
      <c r="G570" s="18">
        <v>248</v>
      </c>
      <c r="H570" s="18">
        <v>0</v>
      </c>
      <c r="I570" s="18">
        <v>165</v>
      </c>
      <c r="J570" s="18">
        <v>0</v>
      </c>
      <c r="K570" s="18">
        <v>165</v>
      </c>
      <c r="L570" s="18">
        <v>0</v>
      </c>
      <c r="M570" s="7">
        <v>0</v>
      </c>
      <c r="N570" s="7">
        <v>-248</v>
      </c>
      <c r="O570" s="7">
        <v>-83</v>
      </c>
      <c r="P570" s="7" t="s">
        <v>176</v>
      </c>
      <c r="Q570" s="7" t="s">
        <v>1354</v>
      </c>
      <c r="R570" s="7">
        <v>10.5</v>
      </c>
      <c r="S570" s="7">
        <v>41</v>
      </c>
      <c r="T570" s="7">
        <v>165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1333</v>
      </c>
      <c r="C571" s="18" t="s">
        <v>1334</v>
      </c>
      <c r="D571" s="18" t="s">
        <v>1335</v>
      </c>
      <c r="E571" s="18" t="s">
        <v>1355</v>
      </c>
      <c r="F571" s="18" t="s">
        <v>193</v>
      </c>
      <c r="G571" s="18">
        <v>175</v>
      </c>
      <c r="H571" s="18">
        <v>175</v>
      </c>
      <c r="I571" s="18">
        <v>129.71000671386719</v>
      </c>
      <c r="J571" s="18">
        <v>3.309999942779541</v>
      </c>
      <c r="K571" s="18">
        <v>129.71000671386719</v>
      </c>
      <c r="L571" s="18">
        <v>0</v>
      </c>
      <c r="M571" s="7">
        <v>0</v>
      </c>
      <c r="N571" s="7">
        <v>0</v>
      </c>
      <c r="O571" s="7">
        <v>129.71000671386719</v>
      </c>
      <c r="P571" s="7" t="s">
        <v>202</v>
      </c>
      <c r="Q571" s="7" t="s">
        <v>481</v>
      </c>
      <c r="R571" s="7">
        <v>7.3000001907348633</v>
      </c>
      <c r="S571" s="7">
        <v>28</v>
      </c>
      <c r="T571" s="7">
        <v>126.40000152587891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1326</v>
      </c>
      <c r="C572" s="18" t="s">
        <v>1327</v>
      </c>
      <c r="D572" s="18" t="s">
        <v>1328</v>
      </c>
      <c r="E572" s="18" t="s">
        <v>1356</v>
      </c>
      <c r="F572" s="18" t="s">
        <v>193</v>
      </c>
      <c r="G572" s="18">
        <v>295</v>
      </c>
      <c r="H572" s="18">
        <v>295</v>
      </c>
      <c r="I572" s="18">
        <v>219.30000305175781</v>
      </c>
      <c r="J572" s="18">
        <v>4.3000001907348633</v>
      </c>
      <c r="K572" s="18">
        <v>219.30000305175781</v>
      </c>
      <c r="L572" s="18">
        <v>0</v>
      </c>
      <c r="M572" s="7">
        <v>0</v>
      </c>
      <c r="N572" s="7">
        <v>0</v>
      </c>
      <c r="O572" s="7">
        <v>219.30000305175781</v>
      </c>
      <c r="P572" s="7" t="s">
        <v>202</v>
      </c>
      <c r="Q572" s="7" t="s">
        <v>1357</v>
      </c>
      <c r="R572" s="7">
        <v>15.5</v>
      </c>
      <c r="S572" s="7">
        <v>49</v>
      </c>
      <c r="T572" s="7">
        <v>215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1333</v>
      </c>
      <c r="C573" s="18" t="s">
        <v>1334</v>
      </c>
      <c r="D573" s="18" t="s">
        <v>1335</v>
      </c>
      <c r="E573" s="18" t="s">
        <v>1358</v>
      </c>
      <c r="F573" s="18" t="s">
        <v>193</v>
      </c>
      <c r="G573" s="18">
        <v>373</v>
      </c>
      <c r="H573" s="18">
        <v>0</v>
      </c>
      <c r="I573" s="18">
        <v>249.80000305175781</v>
      </c>
      <c r="J573" s="18">
        <v>0</v>
      </c>
      <c r="K573" s="18">
        <v>249.80000305175781</v>
      </c>
      <c r="L573" s="18">
        <v>0</v>
      </c>
      <c r="M573" s="7">
        <v>0</v>
      </c>
      <c r="N573" s="7">
        <v>-373</v>
      </c>
      <c r="O573" s="7">
        <v>-123.19999694824219</v>
      </c>
      <c r="P573" s="7" t="s">
        <v>176</v>
      </c>
      <c r="Q573" s="7" t="s">
        <v>1112</v>
      </c>
      <c r="R573" s="7">
        <v>17.399999618530273</v>
      </c>
      <c r="S573" s="7">
        <v>61</v>
      </c>
      <c r="T573" s="7">
        <v>249.80000305175781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1333</v>
      </c>
      <c r="C574" s="18" t="s">
        <v>1334</v>
      </c>
      <c r="D574" s="18" t="s">
        <v>1335</v>
      </c>
      <c r="E574" s="18" t="s">
        <v>1359</v>
      </c>
      <c r="F574" s="18" t="s">
        <v>193</v>
      </c>
      <c r="G574" s="18">
        <v>183</v>
      </c>
      <c r="H574" s="18">
        <v>0</v>
      </c>
      <c r="I574" s="18">
        <v>124.83999633789063</v>
      </c>
      <c r="J574" s="18">
        <v>0</v>
      </c>
      <c r="K574" s="18">
        <v>124.83999633789063</v>
      </c>
      <c r="L574" s="18">
        <v>0</v>
      </c>
      <c r="M574" s="7">
        <v>0</v>
      </c>
      <c r="N574" s="7">
        <v>-183</v>
      </c>
      <c r="O574" s="7">
        <v>-58.159999847412109</v>
      </c>
      <c r="P574" s="7" t="s">
        <v>186</v>
      </c>
      <c r="Q574" s="7" t="s">
        <v>1235</v>
      </c>
      <c r="R574" s="7">
        <v>8.1000003814697266</v>
      </c>
      <c r="S574" s="7">
        <v>33</v>
      </c>
      <c r="T574" s="7">
        <v>124.83999633789063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1326</v>
      </c>
      <c r="C575" s="18" t="s">
        <v>1327</v>
      </c>
      <c r="D575" s="18" t="s">
        <v>1328</v>
      </c>
      <c r="E575" s="18" t="s">
        <v>1360</v>
      </c>
      <c r="F575" s="18" t="s">
        <v>193</v>
      </c>
      <c r="G575" s="18">
        <v>171</v>
      </c>
      <c r="H575" s="18">
        <v>0</v>
      </c>
      <c r="I575" s="18">
        <v>114.44000244140625</v>
      </c>
      <c r="J575" s="18">
        <v>1.440000057220459</v>
      </c>
      <c r="K575" s="18">
        <v>114.44000244140625</v>
      </c>
      <c r="L575" s="18">
        <v>0</v>
      </c>
      <c r="M575" s="7">
        <v>0</v>
      </c>
      <c r="N575" s="7">
        <v>-171</v>
      </c>
      <c r="O575" s="7">
        <v>-56.560001373291016</v>
      </c>
      <c r="P575" s="7" t="s">
        <v>176</v>
      </c>
      <c r="Q575" s="7" t="s">
        <v>319</v>
      </c>
      <c r="R575" s="7">
        <v>7</v>
      </c>
      <c r="S575" s="7">
        <v>17</v>
      </c>
      <c r="T575" s="7">
        <v>113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1333</v>
      </c>
      <c r="C576" s="18" t="s">
        <v>1334</v>
      </c>
      <c r="D576" s="18" t="s">
        <v>1335</v>
      </c>
      <c r="E576" s="18" t="s">
        <v>1361</v>
      </c>
      <c r="F576" s="18" t="s">
        <v>193</v>
      </c>
      <c r="G576" s="18">
        <v>160</v>
      </c>
      <c r="H576" s="18">
        <v>0</v>
      </c>
      <c r="I576" s="18">
        <v>119.19999694824219</v>
      </c>
      <c r="J576" s="18">
        <v>0</v>
      </c>
      <c r="K576" s="18">
        <v>119.19999694824219</v>
      </c>
      <c r="L576" s="18">
        <v>0</v>
      </c>
      <c r="M576" s="7">
        <v>0</v>
      </c>
      <c r="N576" s="7">
        <v>-160</v>
      </c>
      <c r="O576" s="7">
        <v>-40.799999237060547</v>
      </c>
      <c r="P576" s="7" t="s">
        <v>202</v>
      </c>
      <c r="Q576" s="7" t="s">
        <v>1362</v>
      </c>
      <c r="R576" s="7">
        <v>6.4000000953674316</v>
      </c>
      <c r="S576" s="7">
        <v>28</v>
      </c>
      <c r="T576" s="7">
        <v>119.19999694824219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1326</v>
      </c>
      <c r="C577" s="18" t="s">
        <v>1327</v>
      </c>
      <c r="D577" s="18" t="s">
        <v>1328</v>
      </c>
      <c r="E577" s="18" t="s">
        <v>1363</v>
      </c>
      <c r="F577" s="18" t="s">
        <v>193</v>
      </c>
      <c r="G577" s="18">
        <v>253</v>
      </c>
      <c r="H577" s="18">
        <v>0</v>
      </c>
      <c r="I577" s="18">
        <v>188.25</v>
      </c>
      <c r="J577" s="18">
        <v>6.8499999046325684</v>
      </c>
      <c r="K577" s="18">
        <v>188.25</v>
      </c>
      <c r="L577" s="18">
        <v>0</v>
      </c>
      <c r="M577" s="7">
        <v>0</v>
      </c>
      <c r="N577" s="7">
        <v>-253</v>
      </c>
      <c r="O577" s="7">
        <v>-64.75</v>
      </c>
      <c r="P577" s="7" t="s">
        <v>202</v>
      </c>
      <c r="Q577" s="7" t="s">
        <v>1364</v>
      </c>
      <c r="R577" s="7">
        <v>13.300000190734863</v>
      </c>
      <c r="S577" s="7">
        <v>35</v>
      </c>
      <c r="T577" s="7">
        <v>181.39999389648437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1333</v>
      </c>
      <c r="C578" s="18" t="s">
        <v>1334</v>
      </c>
      <c r="D578" s="18" t="s">
        <v>1335</v>
      </c>
      <c r="E578" s="18" t="s">
        <v>1365</v>
      </c>
      <c r="F578" s="18" t="s">
        <v>193</v>
      </c>
      <c r="G578" s="18">
        <v>216</v>
      </c>
      <c r="H578" s="18">
        <v>0</v>
      </c>
      <c r="I578" s="18">
        <v>144.39999389648437</v>
      </c>
      <c r="J578" s="18">
        <v>0</v>
      </c>
      <c r="K578" s="18">
        <v>144.39999389648437</v>
      </c>
      <c r="L578" s="18">
        <v>0</v>
      </c>
      <c r="M578" s="7">
        <v>0</v>
      </c>
      <c r="N578" s="7">
        <v>-216</v>
      </c>
      <c r="O578" s="7">
        <v>-71.599998474121094</v>
      </c>
      <c r="P578" s="7" t="s">
        <v>176</v>
      </c>
      <c r="Q578" s="7" t="s">
        <v>1366</v>
      </c>
      <c r="R578" s="7">
        <v>9.8000001907348633</v>
      </c>
      <c r="S578" s="7">
        <v>26</v>
      </c>
      <c r="T578" s="7">
        <v>144.39999389648437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1326</v>
      </c>
      <c r="C579" s="18" t="s">
        <v>1327</v>
      </c>
      <c r="D579" s="18" t="s">
        <v>1328</v>
      </c>
      <c r="E579" s="18" t="s">
        <v>1367</v>
      </c>
      <c r="F579" s="18" t="s">
        <v>193</v>
      </c>
      <c r="G579" s="18">
        <v>298</v>
      </c>
      <c r="H579" s="18">
        <v>0</v>
      </c>
      <c r="I579" s="18">
        <v>206.74000549316406</v>
      </c>
      <c r="J579" s="18">
        <v>68.540000915527344</v>
      </c>
      <c r="K579" s="18">
        <v>206.74000549316406</v>
      </c>
      <c r="L579" s="18">
        <v>0</v>
      </c>
      <c r="M579" s="7">
        <v>0</v>
      </c>
      <c r="N579" s="7">
        <v>-298</v>
      </c>
      <c r="O579" s="7">
        <v>-91.260002136230469</v>
      </c>
      <c r="P579" s="7" t="s">
        <v>176</v>
      </c>
      <c r="Q579" s="7" t="s">
        <v>1368</v>
      </c>
      <c r="R579" s="7">
        <v>9.3999996185302734</v>
      </c>
      <c r="S579" s="7">
        <v>23</v>
      </c>
      <c r="T579" s="7">
        <v>138.19999694824219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1326</v>
      </c>
      <c r="C580" s="18" t="s">
        <v>1327</v>
      </c>
      <c r="D580" s="18" t="s">
        <v>1328</v>
      </c>
      <c r="E580" s="18" t="s">
        <v>1369</v>
      </c>
      <c r="F580" s="18" t="s">
        <v>193</v>
      </c>
      <c r="G580" s="18">
        <v>157</v>
      </c>
      <c r="H580" s="18">
        <v>0</v>
      </c>
      <c r="I580" s="18">
        <v>70.199996948242188</v>
      </c>
      <c r="J580" s="18">
        <v>0</v>
      </c>
      <c r="K580" s="18">
        <v>70.199996948242188</v>
      </c>
      <c r="L580" s="18">
        <v>0</v>
      </c>
      <c r="M580" s="7">
        <v>0</v>
      </c>
      <c r="N580" s="7">
        <v>-157</v>
      </c>
      <c r="O580" s="7">
        <v>-86.800003051757813</v>
      </c>
      <c r="P580" s="7" t="s">
        <v>176</v>
      </c>
      <c r="Q580" s="7" t="s">
        <v>1370</v>
      </c>
      <c r="R580" s="7">
        <v>2.4000000953674316</v>
      </c>
      <c r="S580" s="7">
        <v>11</v>
      </c>
      <c r="T580" s="7">
        <v>70.199996948242188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1333</v>
      </c>
      <c r="C581" s="18" t="s">
        <v>1334</v>
      </c>
      <c r="D581" s="18" t="s">
        <v>1335</v>
      </c>
      <c r="E581" s="18" t="s">
        <v>1371</v>
      </c>
      <c r="F581" s="18" t="s">
        <v>193</v>
      </c>
      <c r="G581" s="18">
        <v>298</v>
      </c>
      <c r="H581" s="18">
        <v>298</v>
      </c>
      <c r="I581" s="18">
        <v>207.38999938964844</v>
      </c>
      <c r="J581" s="18">
        <v>90.989997863769531</v>
      </c>
      <c r="K581" s="18">
        <v>207.38999938964844</v>
      </c>
      <c r="L581" s="18">
        <v>0</v>
      </c>
      <c r="M581" s="7">
        <v>0</v>
      </c>
      <c r="N581" s="7">
        <v>0</v>
      </c>
      <c r="O581" s="7">
        <v>207.38999938964844</v>
      </c>
      <c r="P581" s="7" t="s">
        <v>176</v>
      </c>
      <c r="Q581" s="7" t="s">
        <v>1372</v>
      </c>
      <c r="R581" s="7">
        <v>6.8000001907348633</v>
      </c>
      <c r="S581" s="7">
        <v>22</v>
      </c>
      <c r="T581" s="7">
        <v>116.40000152587891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1333</v>
      </c>
      <c r="C582" s="18" t="s">
        <v>1334</v>
      </c>
      <c r="D582" s="18" t="s">
        <v>1335</v>
      </c>
      <c r="E582" s="18" t="s">
        <v>1373</v>
      </c>
      <c r="F582" s="18" t="s">
        <v>193</v>
      </c>
      <c r="G582" s="18">
        <v>139</v>
      </c>
      <c r="H582" s="18">
        <v>0</v>
      </c>
      <c r="I582" s="18">
        <v>91.800003051757813</v>
      </c>
      <c r="J582" s="18">
        <v>0</v>
      </c>
      <c r="K582" s="18">
        <v>91.800003051757813</v>
      </c>
      <c r="L582" s="18">
        <v>0</v>
      </c>
      <c r="M582" s="7">
        <v>0</v>
      </c>
      <c r="N582" s="7">
        <v>-139</v>
      </c>
      <c r="O582" s="7">
        <v>-47.200000762939453</v>
      </c>
      <c r="P582" s="7" t="s">
        <v>176</v>
      </c>
      <c r="Q582" s="7" t="s">
        <v>1374</v>
      </c>
      <c r="R582" s="7">
        <v>4.5999999046325684</v>
      </c>
      <c r="S582" s="7">
        <v>15</v>
      </c>
      <c r="T582" s="7">
        <v>91.800003051757813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1333</v>
      </c>
      <c r="C583" s="18" t="s">
        <v>1334</v>
      </c>
      <c r="D583" s="18" t="s">
        <v>1335</v>
      </c>
      <c r="E583" s="18" t="s">
        <v>1375</v>
      </c>
      <c r="F583" s="18" t="s">
        <v>193</v>
      </c>
      <c r="G583" s="18">
        <v>242</v>
      </c>
      <c r="H583" s="18">
        <v>0</v>
      </c>
      <c r="I583" s="18">
        <v>178.1199951171875</v>
      </c>
      <c r="J583" s="18">
        <v>0</v>
      </c>
      <c r="K583" s="18">
        <v>178.1199951171875</v>
      </c>
      <c r="L583" s="18">
        <v>0</v>
      </c>
      <c r="M583" s="7">
        <v>0</v>
      </c>
      <c r="N583" s="7">
        <v>-242</v>
      </c>
      <c r="O583" s="7">
        <v>-63.880001068115234</v>
      </c>
      <c r="P583" s="7" t="s">
        <v>186</v>
      </c>
      <c r="Q583" s="7" t="s">
        <v>209</v>
      </c>
      <c r="R583" s="7">
        <v>15.100000381469727</v>
      </c>
      <c r="S583" s="7">
        <v>41</v>
      </c>
      <c r="T583" s="7">
        <v>178.1199951171875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1326</v>
      </c>
      <c r="C584" s="18" t="s">
        <v>1327</v>
      </c>
      <c r="D584" s="18" t="s">
        <v>1328</v>
      </c>
      <c r="E584" s="18" t="s">
        <v>1376</v>
      </c>
      <c r="F584" s="18" t="s">
        <v>193</v>
      </c>
      <c r="G584" s="18">
        <v>276</v>
      </c>
      <c r="H584" s="18">
        <v>0</v>
      </c>
      <c r="I584" s="18">
        <v>185</v>
      </c>
      <c r="J584" s="18">
        <v>0</v>
      </c>
      <c r="K584" s="18">
        <v>185</v>
      </c>
      <c r="L584" s="18">
        <v>0</v>
      </c>
      <c r="M584" s="7">
        <v>0</v>
      </c>
      <c r="N584" s="7">
        <v>-276</v>
      </c>
      <c r="O584" s="7">
        <v>-91</v>
      </c>
      <c r="P584" s="7" t="s">
        <v>176</v>
      </c>
      <c r="Q584" s="7" t="s">
        <v>1377</v>
      </c>
      <c r="R584" s="7">
        <v>13</v>
      </c>
      <c r="S584" s="7">
        <v>41</v>
      </c>
      <c r="T584" s="7">
        <v>185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1326</v>
      </c>
      <c r="C585" s="18" t="s">
        <v>1327</v>
      </c>
      <c r="D585" s="18" t="s">
        <v>1328</v>
      </c>
      <c r="E585" s="18" t="s">
        <v>1378</v>
      </c>
      <c r="F585" s="18" t="s">
        <v>193</v>
      </c>
      <c r="G585" s="18">
        <v>207</v>
      </c>
      <c r="H585" s="18">
        <v>0</v>
      </c>
      <c r="I585" s="18">
        <v>141.5</v>
      </c>
      <c r="J585" s="18">
        <v>44.099998474121094</v>
      </c>
      <c r="K585" s="18">
        <v>141.5</v>
      </c>
      <c r="L585" s="18">
        <v>0</v>
      </c>
      <c r="M585" s="7">
        <v>0</v>
      </c>
      <c r="N585" s="7">
        <v>-207</v>
      </c>
      <c r="O585" s="7">
        <v>-65.5</v>
      </c>
      <c r="P585" s="7" t="s">
        <v>176</v>
      </c>
      <c r="Q585" s="7" t="s">
        <v>665</v>
      </c>
      <c r="R585" s="7">
        <v>4.8000001907348633</v>
      </c>
      <c r="S585" s="7">
        <v>19</v>
      </c>
      <c r="T585" s="7">
        <v>97.400001525878906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1333</v>
      </c>
      <c r="C586" s="18" t="s">
        <v>1334</v>
      </c>
      <c r="D586" s="18" t="s">
        <v>1335</v>
      </c>
      <c r="E586" s="18" t="s">
        <v>1379</v>
      </c>
      <c r="F586" s="18" t="s">
        <v>193</v>
      </c>
      <c r="G586" s="18">
        <v>801</v>
      </c>
      <c r="H586" s="18">
        <v>0</v>
      </c>
      <c r="I586" s="18">
        <v>556.3499755859375</v>
      </c>
      <c r="J586" s="18">
        <v>196.83999633789062</v>
      </c>
      <c r="K586" s="18">
        <v>556.3499755859375</v>
      </c>
      <c r="L586" s="18">
        <v>-2.9999999329447746E-2</v>
      </c>
      <c r="M586" s="7">
        <v>0</v>
      </c>
      <c r="N586" s="7">
        <v>-801</v>
      </c>
      <c r="O586" s="7">
        <v>-244.67999267578125</v>
      </c>
      <c r="P586" s="7" t="s">
        <v>176</v>
      </c>
      <c r="Q586" s="7" t="s">
        <v>1380</v>
      </c>
      <c r="R586" s="7">
        <v>25.100000381469727</v>
      </c>
      <c r="S586" s="7">
        <v>75</v>
      </c>
      <c r="T586" s="7">
        <v>359.510009765625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1333</v>
      </c>
      <c r="C587" s="18" t="s">
        <v>1334</v>
      </c>
      <c r="D587" s="18" t="s">
        <v>1335</v>
      </c>
      <c r="E587" s="18" t="s">
        <v>1381</v>
      </c>
      <c r="F587" s="18" t="s">
        <v>193</v>
      </c>
      <c r="G587" s="18">
        <v>228</v>
      </c>
      <c r="H587" s="18">
        <v>228</v>
      </c>
      <c r="I587" s="18">
        <v>138.55999755859375</v>
      </c>
      <c r="J587" s="18">
        <v>0</v>
      </c>
      <c r="K587" s="18">
        <v>138.55999755859375</v>
      </c>
      <c r="L587" s="18">
        <v>0</v>
      </c>
      <c r="M587" s="7">
        <v>40</v>
      </c>
      <c r="N587" s="7">
        <v>0</v>
      </c>
      <c r="O587" s="7">
        <v>178.55999755859375</v>
      </c>
      <c r="P587" s="7" t="s">
        <v>186</v>
      </c>
      <c r="Q587" s="7" t="s">
        <v>1382</v>
      </c>
      <c r="R587" s="7">
        <v>10.399999618530273</v>
      </c>
      <c r="S587" s="7">
        <v>32</v>
      </c>
      <c r="T587" s="7">
        <v>138.55999755859375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1326</v>
      </c>
      <c r="C588" s="18" t="s">
        <v>1327</v>
      </c>
      <c r="D588" s="18" t="s">
        <v>1328</v>
      </c>
      <c r="E588" s="18" t="s">
        <v>1383</v>
      </c>
      <c r="F588" s="18" t="s">
        <v>193</v>
      </c>
      <c r="G588" s="18">
        <v>153</v>
      </c>
      <c r="H588" s="18">
        <v>153</v>
      </c>
      <c r="I588" s="18">
        <v>106.98999786376953</v>
      </c>
      <c r="J588" s="18">
        <v>42.990001678466797</v>
      </c>
      <c r="K588" s="18">
        <v>106.98999786376953</v>
      </c>
      <c r="L588" s="18">
        <v>0</v>
      </c>
      <c r="M588" s="7">
        <v>0</v>
      </c>
      <c r="N588" s="7">
        <v>0</v>
      </c>
      <c r="O588" s="7">
        <v>106.98999786376953</v>
      </c>
      <c r="P588" s="7" t="s">
        <v>176</v>
      </c>
      <c r="Q588" s="7" t="s">
        <v>1384</v>
      </c>
      <c r="R588" s="7">
        <v>1.7000000476837158</v>
      </c>
      <c r="S588" s="7">
        <v>8</v>
      </c>
      <c r="T588" s="7">
        <v>64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1326</v>
      </c>
      <c r="C589" s="18" t="s">
        <v>1327</v>
      </c>
      <c r="D589" s="18" t="s">
        <v>1328</v>
      </c>
      <c r="E589" s="18" t="s">
        <v>1385</v>
      </c>
      <c r="F589" s="18" t="s">
        <v>193</v>
      </c>
      <c r="G589" s="18">
        <v>190</v>
      </c>
      <c r="H589" s="18">
        <v>190</v>
      </c>
      <c r="I589" s="18">
        <v>141</v>
      </c>
      <c r="J589" s="18">
        <v>0</v>
      </c>
      <c r="K589" s="18">
        <v>141</v>
      </c>
      <c r="L589" s="18">
        <v>0</v>
      </c>
      <c r="M589" s="7">
        <v>0</v>
      </c>
      <c r="N589" s="7">
        <v>0</v>
      </c>
      <c r="O589" s="7">
        <v>141</v>
      </c>
      <c r="P589" s="7" t="s">
        <v>202</v>
      </c>
      <c r="Q589" s="7" t="s">
        <v>1386</v>
      </c>
      <c r="R589" s="7">
        <v>9</v>
      </c>
      <c r="S589" s="7">
        <v>29</v>
      </c>
      <c r="T589" s="7">
        <v>141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1333</v>
      </c>
      <c r="C590" s="18" t="s">
        <v>1334</v>
      </c>
      <c r="D590" s="18" t="s">
        <v>1335</v>
      </c>
      <c r="E590" s="18" t="s">
        <v>1387</v>
      </c>
      <c r="F590" s="18" t="s">
        <v>193</v>
      </c>
      <c r="G590" s="18">
        <v>201</v>
      </c>
      <c r="H590" s="18">
        <v>0</v>
      </c>
      <c r="I590" s="18">
        <v>133.32000732421875</v>
      </c>
      <c r="J590" s="18">
        <v>0.60000002384185791</v>
      </c>
      <c r="K590" s="18">
        <v>133.32000732421875</v>
      </c>
      <c r="L590" s="18">
        <v>0</v>
      </c>
      <c r="M590" s="7">
        <v>0</v>
      </c>
      <c r="N590" s="7">
        <v>-201</v>
      </c>
      <c r="O590" s="7">
        <v>-67.680000305175781</v>
      </c>
      <c r="P590" s="7" t="s">
        <v>176</v>
      </c>
      <c r="Q590" s="7" t="s">
        <v>952</v>
      </c>
      <c r="R590" s="7">
        <v>8.8999996185302734</v>
      </c>
      <c r="S590" s="7">
        <v>26</v>
      </c>
      <c r="T590" s="7">
        <v>132.72000122070312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1326</v>
      </c>
      <c r="C591" s="18" t="s">
        <v>1327</v>
      </c>
      <c r="D591" s="18" t="s">
        <v>1328</v>
      </c>
      <c r="E591" s="18" t="s">
        <v>1388</v>
      </c>
      <c r="F591" s="18" t="s">
        <v>193</v>
      </c>
      <c r="G591" s="18">
        <v>208</v>
      </c>
      <c r="H591" s="18">
        <v>0</v>
      </c>
      <c r="I591" s="18">
        <v>153.39999389648437</v>
      </c>
      <c r="J591" s="18">
        <v>0</v>
      </c>
      <c r="K591" s="18">
        <v>153.39999389648437</v>
      </c>
      <c r="L591" s="18">
        <v>0</v>
      </c>
      <c r="M591" s="7">
        <v>0</v>
      </c>
      <c r="N591" s="7">
        <v>-208</v>
      </c>
      <c r="O591" s="7">
        <v>-54.599998474121094</v>
      </c>
      <c r="P591" s="7" t="s">
        <v>202</v>
      </c>
      <c r="Q591" s="7" t="s">
        <v>1389</v>
      </c>
      <c r="R591" s="7">
        <v>9.8000001907348633</v>
      </c>
      <c r="S591" s="7">
        <v>35</v>
      </c>
      <c r="T591" s="7">
        <v>153.39999389648437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1333</v>
      </c>
      <c r="C592" s="18" t="s">
        <v>1334</v>
      </c>
      <c r="D592" s="18" t="s">
        <v>1335</v>
      </c>
      <c r="E592" s="18" t="s">
        <v>1390</v>
      </c>
      <c r="F592" s="18" t="s">
        <v>193</v>
      </c>
      <c r="G592" s="18">
        <v>219</v>
      </c>
      <c r="H592" s="18">
        <v>219</v>
      </c>
      <c r="I592" s="18">
        <v>118.59999847412109</v>
      </c>
      <c r="J592" s="18">
        <v>0</v>
      </c>
      <c r="K592" s="18">
        <v>118.59999847412109</v>
      </c>
      <c r="L592" s="18">
        <v>0</v>
      </c>
      <c r="M592" s="7">
        <v>40</v>
      </c>
      <c r="N592" s="7">
        <v>0</v>
      </c>
      <c r="O592" s="7">
        <v>158.60000610351562</v>
      </c>
      <c r="P592" s="7" t="s">
        <v>176</v>
      </c>
      <c r="Q592" s="7" t="s">
        <v>1265</v>
      </c>
      <c r="R592" s="7">
        <v>7.6999998092651367</v>
      </c>
      <c r="S592" s="7">
        <v>17</v>
      </c>
      <c r="T592" s="7">
        <v>118.59999847412109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1326</v>
      </c>
      <c r="C593" s="18" t="s">
        <v>1327</v>
      </c>
      <c r="D593" s="18" t="s">
        <v>1328</v>
      </c>
      <c r="E593" s="18" t="s">
        <v>1391</v>
      </c>
      <c r="F593" s="18" t="s">
        <v>193</v>
      </c>
      <c r="G593" s="18">
        <v>166</v>
      </c>
      <c r="H593" s="18">
        <v>0</v>
      </c>
      <c r="I593" s="18">
        <v>110</v>
      </c>
      <c r="J593" s="18">
        <v>0</v>
      </c>
      <c r="K593" s="18">
        <v>110</v>
      </c>
      <c r="L593" s="18">
        <v>0</v>
      </c>
      <c r="M593" s="7">
        <v>0</v>
      </c>
      <c r="N593" s="7">
        <v>-166</v>
      </c>
      <c r="O593" s="7">
        <v>-56</v>
      </c>
      <c r="P593" s="7" t="s">
        <v>176</v>
      </c>
      <c r="Q593" s="7" t="s">
        <v>1392</v>
      </c>
      <c r="R593" s="7">
        <v>6.5</v>
      </c>
      <c r="S593" s="7">
        <v>18</v>
      </c>
      <c r="T593" s="7">
        <v>110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1333</v>
      </c>
      <c r="C594" s="18" t="s">
        <v>1334</v>
      </c>
      <c r="D594" s="18" t="s">
        <v>1335</v>
      </c>
      <c r="E594" s="18" t="s">
        <v>1393</v>
      </c>
      <c r="F594" s="18" t="s">
        <v>193</v>
      </c>
      <c r="G594" s="18">
        <v>387</v>
      </c>
      <c r="H594" s="18">
        <v>0</v>
      </c>
      <c r="I594" s="18">
        <v>285.92001342773437</v>
      </c>
      <c r="J594" s="18">
        <v>0</v>
      </c>
      <c r="K594" s="18">
        <v>285.92001342773437</v>
      </c>
      <c r="L594" s="18">
        <v>0</v>
      </c>
      <c r="M594" s="7">
        <v>0</v>
      </c>
      <c r="N594" s="7">
        <v>-387</v>
      </c>
      <c r="O594" s="7">
        <v>-101.08000183105469</v>
      </c>
      <c r="P594" s="7" t="s">
        <v>186</v>
      </c>
      <c r="Q594" s="7" t="s">
        <v>1394</v>
      </c>
      <c r="R594" s="7">
        <v>25.600000381469727</v>
      </c>
      <c r="S594" s="7">
        <v>39</v>
      </c>
      <c r="T594" s="7">
        <v>285.92001342773437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1395</v>
      </c>
      <c r="C595" s="18" t="s">
        <v>1396</v>
      </c>
      <c r="D595" s="18" t="s">
        <v>1397</v>
      </c>
      <c r="E595" s="18" t="s">
        <v>1398</v>
      </c>
      <c r="F595" s="18" t="s">
        <v>175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202</v>
      </c>
      <c r="Q595" s="7" t="s">
        <v>1399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1395</v>
      </c>
      <c r="C596" s="18" t="s">
        <v>1396</v>
      </c>
      <c r="D596" s="18" t="s">
        <v>1397</v>
      </c>
      <c r="E596" s="18" t="s">
        <v>1400</v>
      </c>
      <c r="F596" s="18" t="s">
        <v>175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224</v>
      </c>
      <c r="Q596" s="7" t="s">
        <v>834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1395</v>
      </c>
      <c r="C597" s="18" t="s">
        <v>1396</v>
      </c>
      <c r="D597" s="18" t="s">
        <v>1397</v>
      </c>
      <c r="E597" s="18" t="s">
        <v>1401</v>
      </c>
      <c r="F597" s="18" t="s">
        <v>175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224</v>
      </c>
      <c r="Q597" s="7" t="s">
        <v>1402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1395</v>
      </c>
      <c r="C598" s="18" t="s">
        <v>1396</v>
      </c>
      <c r="D598" s="18" t="s">
        <v>1397</v>
      </c>
      <c r="E598" s="18" t="s">
        <v>1403</v>
      </c>
      <c r="F598" s="18" t="s">
        <v>193</v>
      </c>
      <c r="G598" s="18">
        <v>246</v>
      </c>
      <c r="H598" s="18">
        <v>246</v>
      </c>
      <c r="I598" s="18">
        <v>181.19999694824219</v>
      </c>
      <c r="J598" s="18">
        <v>0</v>
      </c>
      <c r="K598" s="18">
        <v>181.19999694824219</v>
      </c>
      <c r="L598" s="18">
        <v>0</v>
      </c>
      <c r="M598" s="7">
        <v>0</v>
      </c>
      <c r="N598" s="7">
        <v>0</v>
      </c>
      <c r="O598" s="7">
        <v>181.19999694824219</v>
      </c>
      <c r="P598" s="7" t="s">
        <v>202</v>
      </c>
      <c r="Q598" s="7" t="s">
        <v>278</v>
      </c>
      <c r="R598" s="7">
        <v>14.399999618530273</v>
      </c>
      <c r="S598" s="7">
        <v>26</v>
      </c>
      <c r="T598" s="7">
        <v>181.19999694824219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1395</v>
      </c>
      <c r="C599" s="18" t="s">
        <v>1396</v>
      </c>
      <c r="D599" s="18" t="s">
        <v>1397</v>
      </c>
      <c r="E599" s="18" t="s">
        <v>1404</v>
      </c>
      <c r="F599" s="18" t="s">
        <v>193</v>
      </c>
      <c r="G599" s="18">
        <v>119</v>
      </c>
      <c r="H599" s="18">
        <v>0</v>
      </c>
      <c r="I599" s="18">
        <v>77.199996948242188</v>
      </c>
      <c r="J599" s="18">
        <v>0</v>
      </c>
      <c r="K599" s="18">
        <v>77.199996948242188</v>
      </c>
      <c r="L599" s="18">
        <v>0</v>
      </c>
      <c r="M599" s="7">
        <v>0</v>
      </c>
      <c r="N599" s="7">
        <v>-119</v>
      </c>
      <c r="O599" s="7">
        <v>-41.799999237060547</v>
      </c>
      <c r="P599" s="7" t="s">
        <v>224</v>
      </c>
      <c r="Q599" s="7" t="s">
        <v>1405</v>
      </c>
      <c r="R599" s="7">
        <v>5.5</v>
      </c>
      <c r="S599" s="7">
        <v>14</v>
      </c>
      <c r="T599" s="7">
        <v>77.199996948242188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1395</v>
      </c>
      <c r="C600" s="18" t="s">
        <v>1396</v>
      </c>
      <c r="D600" s="18" t="s">
        <v>1397</v>
      </c>
      <c r="E600" s="18" t="s">
        <v>1406</v>
      </c>
      <c r="F600" s="18" t="s">
        <v>193</v>
      </c>
      <c r="G600" s="18">
        <v>102</v>
      </c>
      <c r="H600" s="18">
        <v>0</v>
      </c>
      <c r="I600" s="18">
        <v>74.639999389648437</v>
      </c>
      <c r="J600" s="18">
        <v>0</v>
      </c>
      <c r="K600" s="18">
        <v>74.639999389648437</v>
      </c>
      <c r="L600" s="18">
        <v>0</v>
      </c>
      <c r="M600" s="7">
        <v>0</v>
      </c>
      <c r="N600" s="7">
        <v>-102</v>
      </c>
      <c r="O600" s="7">
        <v>-27.360000610351563</v>
      </c>
      <c r="P600" s="7" t="s">
        <v>224</v>
      </c>
      <c r="Q600" s="7" t="s">
        <v>617</v>
      </c>
      <c r="R600" s="7">
        <v>5.0999999046325684</v>
      </c>
      <c r="S600" s="7">
        <v>14</v>
      </c>
      <c r="T600" s="7">
        <v>74.639999389648437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1395</v>
      </c>
      <c r="C601" s="18" t="s">
        <v>1396</v>
      </c>
      <c r="D601" s="18" t="s">
        <v>1397</v>
      </c>
      <c r="E601" s="18" t="s">
        <v>1407</v>
      </c>
      <c r="F601" s="18" t="s">
        <v>193</v>
      </c>
      <c r="G601" s="18">
        <v>274</v>
      </c>
      <c r="H601" s="18">
        <v>0</v>
      </c>
      <c r="I601" s="18">
        <v>166.22000122070312</v>
      </c>
      <c r="J601" s="18">
        <v>3.8599998950958252</v>
      </c>
      <c r="K601" s="18">
        <v>166.22000122070312</v>
      </c>
      <c r="L601" s="18">
        <v>0</v>
      </c>
      <c r="M601" s="7">
        <v>0</v>
      </c>
      <c r="N601" s="7">
        <v>-274</v>
      </c>
      <c r="O601" s="7">
        <v>-107.77999877929687</v>
      </c>
      <c r="P601" s="7" t="s">
        <v>224</v>
      </c>
      <c r="Q601" s="7" t="s">
        <v>1408</v>
      </c>
      <c r="R601" s="7">
        <v>14.899999618530273</v>
      </c>
      <c r="S601" s="7">
        <v>39</v>
      </c>
      <c r="T601" s="7">
        <v>162.36000061035156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1395</v>
      </c>
      <c r="C602" s="18" t="s">
        <v>1396</v>
      </c>
      <c r="D602" s="18" t="s">
        <v>1397</v>
      </c>
      <c r="E602" s="18" t="s">
        <v>1409</v>
      </c>
      <c r="F602" s="18" t="s">
        <v>193</v>
      </c>
      <c r="G602" s="18">
        <v>185</v>
      </c>
      <c r="H602" s="18">
        <v>0</v>
      </c>
      <c r="I602" s="18">
        <v>137.36000061035156</v>
      </c>
      <c r="J602" s="18">
        <v>0</v>
      </c>
      <c r="K602" s="18">
        <v>137.36000061035156</v>
      </c>
      <c r="L602" s="18">
        <v>0</v>
      </c>
      <c r="M602" s="7">
        <v>0</v>
      </c>
      <c r="N602" s="7">
        <v>-185</v>
      </c>
      <c r="O602" s="7">
        <v>-47.639999389648438</v>
      </c>
      <c r="P602" s="7" t="s">
        <v>224</v>
      </c>
      <c r="Q602" s="7" t="s">
        <v>464</v>
      </c>
      <c r="R602" s="7">
        <v>12.399999618530273</v>
      </c>
      <c r="S602" s="7">
        <v>30</v>
      </c>
      <c r="T602" s="7">
        <v>137.36000061035156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1395</v>
      </c>
      <c r="C603" s="18" t="s">
        <v>1396</v>
      </c>
      <c r="D603" s="18" t="s">
        <v>1397</v>
      </c>
      <c r="E603" s="18" t="s">
        <v>1410</v>
      </c>
      <c r="F603" s="18" t="s">
        <v>193</v>
      </c>
      <c r="G603" s="18">
        <v>146</v>
      </c>
      <c r="H603" s="18">
        <v>0</v>
      </c>
      <c r="I603" s="18">
        <v>108.87999725341797</v>
      </c>
      <c r="J603" s="18">
        <v>0</v>
      </c>
      <c r="K603" s="18">
        <v>108.87999725341797</v>
      </c>
      <c r="L603" s="18">
        <v>0</v>
      </c>
      <c r="M603" s="7">
        <v>0</v>
      </c>
      <c r="N603" s="7">
        <v>-146</v>
      </c>
      <c r="O603" s="7">
        <v>-37.119998931884766</v>
      </c>
      <c r="P603" s="7" t="s">
        <v>224</v>
      </c>
      <c r="Q603" s="7" t="s">
        <v>1411</v>
      </c>
      <c r="R603" s="7">
        <v>9.1999998092651367</v>
      </c>
      <c r="S603" s="7">
        <v>22</v>
      </c>
      <c r="T603" s="7">
        <v>108.87999725341797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1395</v>
      </c>
      <c r="C604" s="18" t="s">
        <v>1396</v>
      </c>
      <c r="D604" s="18" t="s">
        <v>1397</v>
      </c>
      <c r="E604" s="18" t="s">
        <v>1412</v>
      </c>
      <c r="F604" s="18" t="s">
        <v>193</v>
      </c>
      <c r="G604" s="18">
        <v>388</v>
      </c>
      <c r="H604" s="18">
        <v>0</v>
      </c>
      <c r="I604" s="18">
        <v>288.1400146484375</v>
      </c>
      <c r="J604" s="18">
        <v>0.2199999988079071</v>
      </c>
      <c r="K604" s="18">
        <v>288.1400146484375</v>
      </c>
      <c r="L604" s="18">
        <v>0</v>
      </c>
      <c r="M604" s="7">
        <v>0</v>
      </c>
      <c r="N604" s="7">
        <v>-388</v>
      </c>
      <c r="O604" s="7">
        <v>-99.860000610351563</v>
      </c>
      <c r="P604" s="7" t="s">
        <v>186</v>
      </c>
      <c r="Q604" s="7" t="s">
        <v>1413</v>
      </c>
      <c r="R604" s="7">
        <v>21.600000381469727</v>
      </c>
      <c r="S604" s="7">
        <v>78</v>
      </c>
      <c r="T604" s="7">
        <v>287.92001342773437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1395</v>
      </c>
      <c r="C605" s="18" t="s">
        <v>1396</v>
      </c>
      <c r="D605" s="18" t="s">
        <v>1397</v>
      </c>
      <c r="E605" s="18" t="s">
        <v>1414</v>
      </c>
      <c r="F605" s="18" t="s">
        <v>193</v>
      </c>
      <c r="G605" s="18">
        <v>267</v>
      </c>
      <c r="H605" s="18">
        <v>0</v>
      </c>
      <c r="I605" s="18">
        <v>198.22999572753906</v>
      </c>
      <c r="J605" s="18">
        <v>73.069999694824219</v>
      </c>
      <c r="K605" s="18">
        <v>198.22999572753906</v>
      </c>
      <c r="L605" s="18">
        <v>0</v>
      </c>
      <c r="M605" s="7">
        <v>0</v>
      </c>
      <c r="N605" s="7">
        <v>-267</v>
      </c>
      <c r="O605" s="7">
        <v>-68.769996643066406</v>
      </c>
      <c r="P605" s="7" t="s">
        <v>224</v>
      </c>
      <c r="Q605" s="7" t="s">
        <v>556</v>
      </c>
      <c r="R605" s="7">
        <v>9.3999996185302734</v>
      </c>
      <c r="S605" s="7">
        <v>37</v>
      </c>
      <c r="T605" s="7">
        <v>125.16000366210937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1395</v>
      </c>
      <c r="C606" s="18" t="s">
        <v>1396</v>
      </c>
      <c r="D606" s="18" t="s">
        <v>1397</v>
      </c>
      <c r="E606" s="18" t="s">
        <v>1415</v>
      </c>
      <c r="F606" s="18" t="s">
        <v>193</v>
      </c>
      <c r="G606" s="18">
        <v>307</v>
      </c>
      <c r="H606" s="18">
        <v>0</v>
      </c>
      <c r="I606" s="18">
        <v>228</v>
      </c>
      <c r="J606" s="18">
        <v>0</v>
      </c>
      <c r="K606" s="18">
        <v>228</v>
      </c>
      <c r="L606" s="18">
        <v>0</v>
      </c>
      <c r="M606" s="7">
        <v>0</v>
      </c>
      <c r="N606" s="7">
        <v>-307</v>
      </c>
      <c r="O606" s="7">
        <v>-79</v>
      </c>
      <c r="P606" s="7" t="s">
        <v>202</v>
      </c>
      <c r="Q606" s="7" t="s">
        <v>1416</v>
      </c>
      <c r="R606" s="7">
        <v>16.5</v>
      </c>
      <c r="S606" s="7">
        <v>50</v>
      </c>
      <c r="T606" s="7">
        <v>228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1395</v>
      </c>
      <c r="C607" s="18" t="s">
        <v>1396</v>
      </c>
      <c r="D607" s="18" t="s">
        <v>1397</v>
      </c>
      <c r="E607" s="18" t="s">
        <v>1417</v>
      </c>
      <c r="F607" s="18" t="s">
        <v>193</v>
      </c>
      <c r="G607" s="18">
        <v>0</v>
      </c>
      <c r="H607" s="18">
        <v>0</v>
      </c>
      <c r="I607" s="18">
        <v>273.41000366210937</v>
      </c>
      <c r="J607" s="18">
        <v>24.860000610351563</v>
      </c>
      <c r="K607" s="18">
        <v>273.41000366210937</v>
      </c>
      <c r="L607" s="18">
        <v>-0.30000001192092896</v>
      </c>
      <c r="M607" s="7">
        <v>0</v>
      </c>
      <c r="N607" s="7">
        <v>-329</v>
      </c>
      <c r="O607" s="7">
        <v>-55.889999389648437</v>
      </c>
      <c r="P607" s="7" t="s">
        <v>189</v>
      </c>
      <c r="Q607" s="7" t="s">
        <v>325</v>
      </c>
      <c r="R607" s="7">
        <v>21.010000228881836</v>
      </c>
      <c r="S607" s="7">
        <v>64</v>
      </c>
      <c r="T607" s="7">
        <v>248.55000305175781</v>
      </c>
      <c r="U607" s="7" t="s">
        <v>1418</v>
      </c>
      <c r="V607" s="7">
        <v>1</v>
      </c>
      <c r="W607" s="18">
        <v>1</v>
      </c>
    </row>
    <row r="608" spans="1:23" ht="15" customHeight="1">
      <c r="A608" s="18" t="s">
        <v>74</v>
      </c>
      <c r="B608" s="18" t="s">
        <v>1395</v>
      </c>
      <c r="C608" s="18" t="s">
        <v>1396</v>
      </c>
      <c r="D608" s="18" t="s">
        <v>1397</v>
      </c>
      <c r="E608" s="18" t="s">
        <v>1419</v>
      </c>
      <c r="F608" s="18" t="s">
        <v>193</v>
      </c>
      <c r="G608" s="18">
        <v>196</v>
      </c>
      <c r="H608" s="18">
        <v>0</v>
      </c>
      <c r="I608" s="18">
        <v>145.91999816894531</v>
      </c>
      <c r="J608" s="18">
        <v>54.959999084472656</v>
      </c>
      <c r="K608" s="18">
        <v>145.91999816894531</v>
      </c>
      <c r="L608" s="18">
        <v>0</v>
      </c>
      <c r="M608" s="7">
        <v>0</v>
      </c>
      <c r="N608" s="7">
        <v>-196</v>
      </c>
      <c r="O608" s="7">
        <v>-50.080001831054688</v>
      </c>
      <c r="P608" s="7" t="s">
        <v>224</v>
      </c>
      <c r="Q608" s="7" t="s">
        <v>501</v>
      </c>
      <c r="R608" s="7">
        <v>6.4000000953674316</v>
      </c>
      <c r="S608" s="7">
        <v>22</v>
      </c>
      <c r="T608" s="7">
        <v>90.959999084472656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1395</v>
      </c>
      <c r="C609" s="18" t="s">
        <v>1396</v>
      </c>
      <c r="D609" s="18" t="s">
        <v>1397</v>
      </c>
      <c r="E609" s="18" t="s">
        <v>1420</v>
      </c>
      <c r="F609" s="18" t="s">
        <v>193</v>
      </c>
      <c r="G609" s="18">
        <v>207</v>
      </c>
      <c r="H609" s="18">
        <v>0</v>
      </c>
      <c r="I609" s="18">
        <v>153.67999267578125</v>
      </c>
      <c r="J609" s="18">
        <v>0</v>
      </c>
      <c r="K609" s="18">
        <v>153.67999267578125</v>
      </c>
      <c r="L609" s="18">
        <v>0</v>
      </c>
      <c r="M609" s="7">
        <v>0</v>
      </c>
      <c r="N609" s="7">
        <v>-207</v>
      </c>
      <c r="O609" s="7">
        <v>-53.319999694824219</v>
      </c>
      <c r="P609" s="7" t="s">
        <v>224</v>
      </c>
      <c r="Q609" s="7" t="s">
        <v>1421</v>
      </c>
      <c r="R609" s="7">
        <v>13.699999809265137</v>
      </c>
      <c r="S609" s="7">
        <v>38</v>
      </c>
      <c r="T609" s="7">
        <v>153.67999267578125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1395</v>
      </c>
      <c r="C610" s="18" t="s">
        <v>1396</v>
      </c>
      <c r="D610" s="18" t="s">
        <v>1397</v>
      </c>
      <c r="E610" s="18" t="s">
        <v>1422</v>
      </c>
      <c r="F610" s="18" t="s">
        <v>193</v>
      </c>
      <c r="G610" s="18">
        <v>400</v>
      </c>
      <c r="H610" s="18">
        <v>0</v>
      </c>
      <c r="I610" s="18">
        <v>295.67999267578125</v>
      </c>
      <c r="J610" s="18">
        <v>122.80000305175781</v>
      </c>
      <c r="K610" s="18">
        <v>295.67999267578125</v>
      </c>
      <c r="L610" s="18">
        <v>0</v>
      </c>
      <c r="M610" s="7">
        <v>0</v>
      </c>
      <c r="N610" s="7">
        <v>-400</v>
      </c>
      <c r="O610" s="7">
        <v>-104.31999969482422</v>
      </c>
      <c r="P610" s="7" t="s">
        <v>224</v>
      </c>
      <c r="Q610" s="7" t="s">
        <v>1423</v>
      </c>
      <c r="R610" s="7">
        <v>14.199999809265137</v>
      </c>
      <c r="S610" s="7">
        <v>54</v>
      </c>
      <c r="T610" s="7">
        <v>172.8800048828125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1395</v>
      </c>
      <c r="C611" s="18" t="s">
        <v>1396</v>
      </c>
      <c r="D611" s="18" t="s">
        <v>1397</v>
      </c>
      <c r="E611" s="18" t="s">
        <v>1424</v>
      </c>
      <c r="F611" s="18" t="s">
        <v>193</v>
      </c>
      <c r="G611" s="18">
        <v>98</v>
      </c>
      <c r="H611" s="18">
        <v>0</v>
      </c>
      <c r="I611" s="18">
        <v>71.199996948242187</v>
      </c>
      <c r="J611" s="18">
        <v>3.880000114440918</v>
      </c>
      <c r="K611" s="18">
        <v>71.199996948242187</v>
      </c>
      <c r="L611" s="18">
        <v>0</v>
      </c>
      <c r="M611" s="7">
        <v>0</v>
      </c>
      <c r="N611" s="7">
        <v>-98</v>
      </c>
      <c r="O611" s="7">
        <v>-26.799999237060547</v>
      </c>
      <c r="P611" s="7" t="s">
        <v>224</v>
      </c>
      <c r="Q611" s="7" t="s">
        <v>936</v>
      </c>
      <c r="R611" s="7">
        <v>3.7999999523162842</v>
      </c>
      <c r="S611" s="7">
        <v>15</v>
      </c>
      <c r="T611" s="7">
        <v>67.319999694824219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1395</v>
      </c>
      <c r="C612" s="18" t="s">
        <v>1396</v>
      </c>
      <c r="D612" s="18" t="s">
        <v>1397</v>
      </c>
      <c r="E612" s="18" t="s">
        <v>1425</v>
      </c>
      <c r="F612" s="18" t="s">
        <v>193</v>
      </c>
      <c r="G612" s="18">
        <v>136</v>
      </c>
      <c r="H612" s="18">
        <v>0</v>
      </c>
      <c r="I612" s="18">
        <v>101</v>
      </c>
      <c r="J612" s="18">
        <v>0</v>
      </c>
      <c r="K612" s="18">
        <v>101</v>
      </c>
      <c r="L612" s="18">
        <v>0</v>
      </c>
      <c r="M612" s="7">
        <v>0</v>
      </c>
      <c r="N612" s="7">
        <v>-136</v>
      </c>
      <c r="O612" s="7">
        <v>-35</v>
      </c>
      <c r="P612" s="7" t="s">
        <v>224</v>
      </c>
      <c r="Q612" s="7" t="s">
        <v>377</v>
      </c>
      <c r="R612" s="7">
        <v>7.5</v>
      </c>
      <c r="S612" s="7">
        <v>25</v>
      </c>
      <c r="T612" s="7">
        <v>101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1395</v>
      </c>
      <c r="C613" s="18" t="s">
        <v>1396</v>
      </c>
      <c r="D613" s="18" t="s">
        <v>1397</v>
      </c>
      <c r="E613" s="18" t="s">
        <v>1426</v>
      </c>
      <c r="F613" s="18" t="s">
        <v>193</v>
      </c>
      <c r="G613" s="18">
        <v>77</v>
      </c>
      <c r="H613" s="18">
        <v>0</v>
      </c>
      <c r="I613" s="18">
        <v>56</v>
      </c>
      <c r="J613" s="18">
        <v>0</v>
      </c>
      <c r="K613" s="18">
        <v>56</v>
      </c>
      <c r="L613" s="18">
        <v>0</v>
      </c>
      <c r="M613" s="7">
        <v>0</v>
      </c>
      <c r="N613" s="7">
        <v>-77</v>
      </c>
      <c r="O613" s="7">
        <v>-21</v>
      </c>
      <c r="P613" s="7" t="s">
        <v>224</v>
      </c>
      <c r="Q613" s="7" t="s">
        <v>1427</v>
      </c>
      <c r="R613" s="7">
        <v>2.2000000476837158</v>
      </c>
      <c r="S613" s="7">
        <v>9</v>
      </c>
      <c r="T613" s="7">
        <v>56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1395</v>
      </c>
      <c r="C614" s="18" t="s">
        <v>1396</v>
      </c>
      <c r="D614" s="18" t="s">
        <v>1397</v>
      </c>
      <c r="E614" s="18" t="s">
        <v>1428</v>
      </c>
      <c r="F614" s="18" t="s">
        <v>193</v>
      </c>
      <c r="G614" s="18">
        <v>101</v>
      </c>
      <c r="H614" s="18">
        <v>0</v>
      </c>
      <c r="I614" s="18">
        <v>75.080001831054688</v>
      </c>
      <c r="J614" s="18">
        <v>1.2799999713897705</v>
      </c>
      <c r="K614" s="18">
        <v>75.080001831054688</v>
      </c>
      <c r="L614" s="18">
        <v>0</v>
      </c>
      <c r="M614" s="7">
        <v>0</v>
      </c>
      <c r="N614" s="7">
        <v>-101</v>
      </c>
      <c r="O614" s="7">
        <v>-25.920000076293945</v>
      </c>
      <c r="P614" s="7" t="s">
        <v>224</v>
      </c>
      <c r="Q614" s="7" t="s">
        <v>1257</v>
      </c>
      <c r="R614" s="7">
        <v>4.5</v>
      </c>
      <c r="S614" s="7">
        <v>17</v>
      </c>
      <c r="T614" s="7">
        <v>73.800003051757812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1395</v>
      </c>
      <c r="C615" s="18" t="s">
        <v>1396</v>
      </c>
      <c r="D615" s="18" t="s">
        <v>1397</v>
      </c>
      <c r="E615" s="18" t="s">
        <v>1429</v>
      </c>
      <c r="F615" s="18" t="s">
        <v>193</v>
      </c>
      <c r="G615" s="18">
        <v>113</v>
      </c>
      <c r="H615" s="18">
        <v>0</v>
      </c>
      <c r="I615" s="18">
        <v>83.889999389648438</v>
      </c>
      <c r="J615" s="18">
        <v>5.000000074505806E-2</v>
      </c>
      <c r="K615" s="18">
        <v>83.889999389648438</v>
      </c>
      <c r="L615" s="18">
        <v>0</v>
      </c>
      <c r="M615" s="7">
        <v>0</v>
      </c>
      <c r="N615" s="7">
        <v>-113</v>
      </c>
      <c r="O615" s="7">
        <v>-29.110000610351563</v>
      </c>
      <c r="P615" s="7" t="s">
        <v>224</v>
      </c>
      <c r="Q615" s="7" t="s">
        <v>1261</v>
      </c>
      <c r="R615" s="7">
        <v>5.5999999046325684</v>
      </c>
      <c r="S615" s="7">
        <v>20</v>
      </c>
      <c r="T615" s="7">
        <v>83.839996337890625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1395</v>
      </c>
      <c r="C616" s="18" t="s">
        <v>1396</v>
      </c>
      <c r="D616" s="18" t="s">
        <v>1397</v>
      </c>
      <c r="E616" s="18" t="s">
        <v>1430</v>
      </c>
      <c r="F616" s="18" t="s">
        <v>193</v>
      </c>
      <c r="G616" s="18">
        <v>294</v>
      </c>
      <c r="H616" s="18">
        <v>294</v>
      </c>
      <c r="I616" s="18">
        <v>187.39999389648437</v>
      </c>
      <c r="J616" s="18">
        <v>0</v>
      </c>
      <c r="K616" s="18">
        <v>187.39999389648437</v>
      </c>
      <c r="L616" s="18">
        <v>0</v>
      </c>
      <c r="M616" s="7">
        <v>40</v>
      </c>
      <c r="N616" s="7">
        <v>0</v>
      </c>
      <c r="O616" s="7">
        <v>227.39999389648437</v>
      </c>
      <c r="P616" s="7" t="s">
        <v>202</v>
      </c>
      <c r="Q616" s="7" t="s">
        <v>1431</v>
      </c>
      <c r="R616" s="7">
        <v>14.300000190734863</v>
      </c>
      <c r="S616" s="7">
        <v>33</v>
      </c>
      <c r="T616" s="7">
        <v>187.39999389648437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1395</v>
      </c>
      <c r="C617" s="18" t="s">
        <v>1396</v>
      </c>
      <c r="D617" s="18" t="s">
        <v>1397</v>
      </c>
      <c r="E617" s="18" t="s">
        <v>1432</v>
      </c>
      <c r="F617" s="18" t="s">
        <v>193</v>
      </c>
      <c r="G617" s="18">
        <v>217</v>
      </c>
      <c r="H617" s="18">
        <v>0</v>
      </c>
      <c r="I617" s="18">
        <v>160.97999572753906</v>
      </c>
      <c r="J617" s="18">
        <v>7.6599998474121094</v>
      </c>
      <c r="K617" s="18">
        <v>160.97999572753906</v>
      </c>
      <c r="L617" s="18">
        <v>0</v>
      </c>
      <c r="M617" s="7">
        <v>0</v>
      </c>
      <c r="N617" s="7">
        <v>-217</v>
      </c>
      <c r="O617" s="7">
        <v>-56.020000457763672</v>
      </c>
      <c r="P617" s="7" t="s">
        <v>224</v>
      </c>
      <c r="Q617" s="7" t="s">
        <v>1433</v>
      </c>
      <c r="R617" s="7">
        <v>16.100000381469727</v>
      </c>
      <c r="S617" s="7">
        <v>33</v>
      </c>
      <c r="T617" s="7">
        <v>153.32000732421875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1395</v>
      </c>
      <c r="C618" s="18" t="s">
        <v>1396</v>
      </c>
      <c r="D618" s="18" t="s">
        <v>1397</v>
      </c>
      <c r="E618" s="18" t="s">
        <v>1434</v>
      </c>
      <c r="F618" s="18" t="s">
        <v>193</v>
      </c>
      <c r="G618" s="18">
        <v>172</v>
      </c>
      <c r="H618" s="18">
        <v>0</v>
      </c>
      <c r="I618" s="18">
        <v>128.16000366210937</v>
      </c>
      <c r="J618" s="18">
        <v>0</v>
      </c>
      <c r="K618" s="18">
        <v>128.16000366210937</v>
      </c>
      <c r="L618" s="18">
        <v>0</v>
      </c>
      <c r="M618" s="7">
        <v>0</v>
      </c>
      <c r="N618" s="7">
        <v>-172</v>
      </c>
      <c r="O618" s="7">
        <v>-43.840000152587891</v>
      </c>
      <c r="P618" s="7" t="s">
        <v>224</v>
      </c>
      <c r="Q618" s="7" t="s">
        <v>274</v>
      </c>
      <c r="R618" s="7">
        <v>11.899999618530273</v>
      </c>
      <c r="S618" s="7">
        <v>24</v>
      </c>
      <c r="T618" s="7">
        <v>128.16000366210937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1395</v>
      </c>
      <c r="C619" s="18" t="s">
        <v>1396</v>
      </c>
      <c r="D619" s="18" t="s">
        <v>1397</v>
      </c>
      <c r="E619" s="18" t="s">
        <v>1435</v>
      </c>
      <c r="F619" s="18" t="s">
        <v>193</v>
      </c>
      <c r="G619" s="18">
        <v>327</v>
      </c>
      <c r="H619" s="18">
        <v>327</v>
      </c>
      <c r="I619" s="18">
        <v>212.1300048828125</v>
      </c>
      <c r="J619" s="18">
        <v>0</v>
      </c>
      <c r="K619" s="18">
        <v>212.1300048828125</v>
      </c>
      <c r="L619" s="18">
        <v>0</v>
      </c>
      <c r="M619" s="7">
        <v>40</v>
      </c>
      <c r="N619" s="7">
        <v>0</v>
      </c>
      <c r="O619" s="7">
        <v>252.1300048828125</v>
      </c>
      <c r="P619" s="7" t="s">
        <v>224</v>
      </c>
      <c r="Q619" s="7" t="s">
        <v>1436</v>
      </c>
      <c r="R619" s="7">
        <v>20</v>
      </c>
      <c r="S619" s="7">
        <v>31</v>
      </c>
      <c r="T619" s="7">
        <v>212.1300048828125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1437</v>
      </c>
      <c r="C620" s="18" t="s">
        <v>1438</v>
      </c>
      <c r="D620" s="18" t="s">
        <v>1439</v>
      </c>
      <c r="E620" s="18" t="s">
        <v>1440</v>
      </c>
      <c r="F620" s="18" t="s">
        <v>175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176</v>
      </c>
      <c r="Q620" s="7" t="s">
        <v>1441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151</v>
      </c>
      <c r="C621" s="18" t="s">
        <v>1442</v>
      </c>
      <c r="D621" s="18" t="s">
        <v>1443</v>
      </c>
      <c r="E621" s="18" t="s">
        <v>1444</v>
      </c>
      <c r="F621" s="18" t="s">
        <v>175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176</v>
      </c>
      <c r="Q621" s="7" t="s">
        <v>300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1445</v>
      </c>
      <c r="C622" s="18" t="s">
        <v>1446</v>
      </c>
      <c r="D622" s="18" t="s">
        <v>1447</v>
      </c>
      <c r="E622" s="18" t="s">
        <v>1448</v>
      </c>
      <c r="F622" s="18" t="s">
        <v>175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176</v>
      </c>
      <c r="Q622" s="7" t="s">
        <v>423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1445</v>
      </c>
      <c r="C623" s="18" t="s">
        <v>1446</v>
      </c>
      <c r="D623" s="18" t="s">
        <v>1447</v>
      </c>
      <c r="E623" s="18" t="s">
        <v>1449</v>
      </c>
      <c r="F623" s="18" t="s">
        <v>175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176</v>
      </c>
      <c r="Q623" s="7" t="s">
        <v>1413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1437</v>
      </c>
      <c r="C624" s="18" t="s">
        <v>1438</v>
      </c>
      <c r="D624" s="18" t="s">
        <v>1439</v>
      </c>
      <c r="E624" s="18" t="s">
        <v>1450</v>
      </c>
      <c r="F624" s="18" t="s">
        <v>175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176</v>
      </c>
      <c r="Q624" s="7" t="s">
        <v>483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1437</v>
      </c>
      <c r="C625" s="18" t="s">
        <v>1438</v>
      </c>
      <c r="D625" s="18" t="s">
        <v>1439</v>
      </c>
      <c r="E625" s="18" t="s">
        <v>1451</v>
      </c>
      <c r="F625" s="18" t="s">
        <v>175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176</v>
      </c>
      <c r="Q625" s="7" t="s">
        <v>1452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1437</v>
      </c>
      <c r="C626" s="18" t="s">
        <v>1438</v>
      </c>
      <c r="D626" s="18" t="s">
        <v>1439</v>
      </c>
      <c r="E626" s="18" t="s">
        <v>1453</v>
      </c>
      <c r="F626" s="18" t="s">
        <v>175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176</v>
      </c>
      <c r="Q626" s="7" t="s">
        <v>1454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74</v>
      </c>
      <c r="B627" s="18" t="s">
        <v>1437</v>
      </c>
      <c r="C627" s="18" t="s">
        <v>1438</v>
      </c>
      <c r="D627" s="18" t="s">
        <v>1439</v>
      </c>
      <c r="E627" s="18" t="s">
        <v>1455</v>
      </c>
      <c r="F627" s="18" t="s">
        <v>175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176</v>
      </c>
      <c r="Q627" s="7" t="s">
        <v>335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1437</v>
      </c>
      <c r="C628" s="18" t="s">
        <v>1438</v>
      </c>
      <c r="D628" s="18" t="s">
        <v>1439</v>
      </c>
      <c r="E628" s="18" t="s">
        <v>1456</v>
      </c>
      <c r="F628" s="18" t="s">
        <v>175</v>
      </c>
      <c r="G628" s="18">
        <v>0</v>
      </c>
      <c r="H628" s="18">
        <v>0</v>
      </c>
      <c r="I628" s="18">
        <v>22.299999237060547</v>
      </c>
      <c r="J628" s="18">
        <v>0</v>
      </c>
      <c r="K628" s="18">
        <v>22.299999237060547</v>
      </c>
      <c r="L628" s="18">
        <v>0</v>
      </c>
      <c r="M628" s="7">
        <v>0</v>
      </c>
      <c r="N628" s="7">
        <v>0</v>
      </c>
      <c r="O628" s="7">
        <v>22.299999237060547</v>
      </c>
      <c r="P628" s="7" t="s">
        <v>176</v>
      </c>
      <c r="Q628" s="7" t="s">
        <v>1457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1437</v>
      </c>
      <c r="C629" s="18" t="s">
        <v>1438</v>
      </c>
      <c r="D629" s="18" t="s">
        <v>1439</v>
      </c>
      <c r="E629" s="18" t="s">
        <v>1458</v>
      </c>
      <c r="F629" s="18" t="s">
        <v>175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189</v>
      </c>
      <c r="Q629" s="7" t="s">
        <v>1459</v>
      </c>
      <c r="R629" s="7">
        <v>0</v>
      </c>
      <c r="S629" s="7">
        <v>0</v>
      </c>
      <c r="T629" s="7">
        <v>0</v>
      </c>
      <c r="U629" s="7" t="s">
        <v>1460</v>
      </c>
      <c r="V629" s="7">
        <v>0</v>
      </c>
      <c r="W629" s="18">
        <v>0</v>
      </c>
    </row>
    <row r="630" spans="1:24" ht="15" customHeight="1">
      <c r="A630" s="18" t="s">
        <v>74</v>
      </c>
      <c r="B630" s="18" t="s">
        <v>1437</v>
      </c>
      <c r="C630" s="18" t="s">
        <v>1438</v>
      </c>
      <c r="D630" s="18" t="s">
        <v>1439</v>
      </c>
      <c r="E630" s="18" t="s">
        <v>1461</v>
      </c>
      <c r="F630" s="18" t="s">
        <v>175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189</v>
      </c>
      <c r="Q630" s="7" t="s">
        <v>1462</v>
      </c>
      <c r="R630" s="7">
        <v>0</v>
      </c>
      <c r="S630" s="7">
        <v>0</v>
      </c>
      <c r="T630" s="7">
        <v>0</v>
      </c>
      <c r="U630" s="7" t="s">
        <v>1463</v>
      </c>
      <c r="V630" s="7">
        <v>0</v>
      </c>
      <c r="W630" s="18">
        <v>0</v>
      </c>
    </row>
    <row r="631" spans="1:24" ht="15" customHeight="1">
      <c r="A631" s="18" t="s">
        <v>74</v>
      </c>
      <c r="B631" s="18" t="s">
        <v>1445</v>
      </c>
      <c r="C631" s="18" t="s">
        <v>1446</v>
      </c>
      <c r="D631" s="18" t="s">
        <v>1447</v>
      </c>
      <c r="E631" s="18" t="s">
        <v>1464</v>
      </c>
      <c r="F631" s="18" t="s">
        <v>175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176</v>
      </c>
      <c r="Q631" s="7" t="s">
        <v>1465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74</v>
      </c>
      <c r="B632" s="18" t="s">
        <v>151</v>
      </c>
      <c r="C632" s="18" t="s">
        <v>1442</v>
      </c>
      <c r="D632" s="18" t="s">
        <v>1443</v>
      </c>
      <c r="E632" s="18" t="s">
        <v>1466</v>
      </c>
      <c r="F632" s="18" t="s">
        <v>193</v>
      </c>
      <c r="G632" s="18">
        <v>180</v>
      </c>
      <c r="H632" s="18">
        <v>0</v>
      </c>
      <c r="I632" s="18">
        <v>133.19999694824219</v>
      </c>
      <c r="J632" s="18">
        <v>2.3599998950958252</v>
      </c>
      <c r="K632" s="18">
        <v>133.19999694824219</v>
      </c>
      <c r="L632" s="18">
        <v>0</v>
      </c>
      <c r="M632" s="7">
        <v>0</v>
      </c>
      <c r="N632" s="7">
        <v>-180</v>
      </c>
      <c r="O632" s="7">
        <v>-46.799999237060547</v>
      </c>
      <c r="P632" s="7" t="s">
        <v>186</v>
      </c>
      <c r="Q632" s="7" t="s">
        <v>1467</v>
      </c>
      <c r="R632" s="7">
        <v>10.600000381469727</v>
      </c>
      <c r="S632" s="7">
        <v>23</v>
      </c>
      <c r="T632" s="7">
        <v>130.83999633789063</v>
      </c>
      <c r="U632" s="7"/>
      <c r="V632" s="7"/>
      <c r="W632" s="18">
        <v>1</v>
      </c>
      <c r="X632" t="s">
        <v>522</v>
      </c>
    </row>
    <row r="633" spans="1:24" ht="15" customHeight="1">
      <c r="A633" s="18" t="s">
        <v>74</v>
      </c>
      <c r="B633" s="18" t="s">
        <v>1437</v>
      </c>
      <c r="C633" s="18" t="s">
        <v>1438</v>
      </c>
      <c r="D633" s="18" t="s">
        <v>1439</v>
      </c>
      <c r="E633" s="18" t="s">
        <v>1468</v>
      </c>
      <c r="F633" s="18" t="s">
        <v>193</v>
      </c>
      <c r="G633" s="18">
        <v>536</v>
      </c>
      <c r="H633" s="18">
        <v>0</v>
      </c>
      <c r="I633" s="18">
        <v>348</v>
      </c>
      <c r="J633" s="18">
        <v>174</v>
      </c>
      <c r="K633" s="18">
        <v>348</v>
      </c>
      <c r="L633" s="18">
        <v>0</v>
      </c>
      <c r="M633" s="7">
        <v>40</v>
      </c>
      <c r="N633" s="7">
        <v>-536</v>
      </c>
      <c r="O633" s="7">
        <v>-148</v>
      </c>
      <c r="P633" s="7" t="s">
        <v>176</v>
      </c>
      <c r="Q633" s="7" t="s">
        <v>1469</v>
      </c>
      <c r="R633" s="7">
        <v>12</v>
      </c>
      <c r="S633" s="7">
        <v>38</v>
      </c>
      <c r="T633" s="7">
        <v>174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151</v>
      </c>
      <c r="C634" s="18" t="s">
        <v>1442</v>
      </c>
      <c r="D634" s="18" t="s">
        <v>1443</v>
      </c>
      <c r="E634" s="18" t="s">
        <v>1470</v>
      </c>
      <c r="F634" s="18" t="s">
        <v>193</v>
      </c>
      <c r="G634" s="18">
        <v>155</v>
      </c>
      <c r="H634" s="18">
        <v>0</v>
      </c>
      <c r="I634" s="18">
        <v>113.69999694824219</v>
      </c>
      <c r="J634" s="18">
        <v>9.8199996948242187</v>
      </c>
      <c r="K634" s="18">
        <v>113.69999694824219</v>
      </c>
      <c r="L634" s="18">
        <v>0</v>
      </c>
      <c r="M634" s="7">
        <v>0</v>
      </c>
      <c r="N634" s="7">
        <v>-155</v>
      </c>
      <c r="O634" s="7">
        <v>-41.299999237060547</v>
      </c>
      <c r="P634" s="7" t="s">
        <v>186</v>
      </c>
      <c r="Q634" s="7" t="s">
        <v>1471</v>
      </c>
      <c r="R634" s="7">
        <v>6.6999998092651367</v>
      </c>
      <c r="S634" s="7">
        <v>21</v>
      </c>
      <c r="T634" s="7">
        <v>103.87999725341797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1445</v>
      </c>
      <c r="C635" s="18" t="s">
        <v>1446</v>
      </c>
      <c r="D635" s="18" t="s">
        <v>1447</v>
      </c>
      <c r="E635" s="18" t="s">
        <v>1472</v>
      </c>
      <c r="F635" s="18" t="s">
        <v>193</v>
      </c>
      <c r="G635" s="18">
        <v>217</v>
      </c>
      <c r="H635" s="18">
        <v>0</v>
      </c>
      <c r="I635" s="18">
        <v>161.60000610351562</v>
      </c>
      <c r="J635" s="18">
        <v>0</v>
      </c>
      <c r="K635" s="18">
        <v>161.60000610351562</v>
      </c>
      <c r="L635" s="18">
        <v>0</v>
      </c>
      <c r="M635" s="7">
        <v>0</v>
      </c>
      <c r="N635" s="7">
        <v>-217</v>
      </c>
      <c r="O635" s="7">
        <v>-55.400001525878906</v>
      </c>
      <c r="P635" s="7" t="s">
        <v>202</v>
      </c>
      <c r="Q635" s="7" t="s">
        <v>849</v>
      </c>
      <c r="R635" s="7">
        <v>10.199999809265137</v>
      </c>
      <c r="S635" s="7">
        <v>40</v>
      </c>
      <c r="T635" s="7">
        <v>161.60000610351562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1437</v>
      </c>
      <c r="C636" s="18" t="s">
        <v>1438</v>
      </c>
      <c r="D636" s="18" t="s">
        <v>1439</v>
      </c>
      <c r="E636" s="18" t="s">
        <v>1473</v>
      </c>
      <c r="F636" s="18" t="s">
        <v>193</v>
      </c>
      <c r="G636" s="18">
        <v>339</v>
      </c>
      <c r="H636" s="18">
        <v>0</v>
      </c>
      <c r="I636" s="18">
        <v>233.42999267578125</v>
      </c>
      <c r="J636" s="18">
        <v>66.30999755859375</v>
      </c>
      <c r="K636" s="18">
        <v>233.42999267578125</v>
      </c>
      <c r="L636" s="18">
        <v>0</v>
      </c>
      <c r="M636" s="7">
        <v>0</v>
      </c>
      <c r="N636" s="7">
        <v>-339</v>
      </c>
      <c r="O636" s="7">
        <v>-105.56999969482422</v>
      </c>
      <c r="P636" s="7" t="s">
        <v>176</v>
      </c>
      <c r="Q636" s="7" t="s">
        <v>1474</v>
      </c>
      <c r="R636" s="7">
        <v>11.899999618530273</v>
      </c>
      <c r="S636" s="7">
        <v>36</v>
      </c>
      <c r="T636" s="7">
        <v>167.1199951171875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151</v>
      </c>
      <c r="C637" s="18" t="s">
        <v>1442</v>
      </c>
      <c r="D637" s="18" t="s">
        <v>1443</v>
      </c>
      <c r="E637" s="18" t="s">
        <v>1475</v>
      </c>
      <c r="F637" s="18" t="s">
        <v>193</v>
      </c>
      <c r="G637" s="18">
        <v>237</v>
      </c>
      <c r="H637" s="18">
        <v>0</v>
      </c>
      <c r="I637" s="18">
        <v>158.86000061035156</v>
      </c>
      <c r="J637" s="18">
        <v>1.2599999904632568</v>
      </c>
      <c r="K637" s="18">
        <v>158.86000061035156</v>
      </c>
      <c r="L637" s="18">
        <v>0</v>
      </c>
      <c r="M637" s="7">
        <v>0</v>
      </c>
      <c r="N637" s="7">
        <v>-237</v>
      </c>
      <c r="O637" s="7">
        <v>-78.139999389648437</v>
      </c>
      <c r="P637" s="7" t="s">
        <v>176</v>
      </c>
      <c r="Q637" s="7" t="s">
        <v>1476</v>
      </c>
      <c r="R637" s="7">
        <v>10.699999809265137</v>
      </c>
      <c r="S637" s="7">
        <v>32</v>
      </c>
      <c r="T637" s="7">
        <v>157.60000610351562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151</v>
      </c>
      <c r="C638" s="18" t="s">
        <v>1442</v>
      </c>
      <c r="D638" s="18" t="s">
        <v>1443</v>
      </c>
      <c r="E638" s="18" t="s">
        <v>1477</v>
      </c>
      <c r="F638" s="18" t="s">
        <v>193</v>
      </c>
      <c r="G638" s="18">
        <v>85</v>
      </c>
      <c r="H638" s="18">
        <v>0</v>
      </c>
      <c r="I638" s="18">
        <v>61.729999542236328</v>
      </c>
      <c r="J638" s="18">
        <v>1.7300000190734863</v>
      </c>
      <c r="K638" s="18">
        <v>61.729999542236328</v>
      </c>
      <c r="L638" s="18">
        <v>0</v>
      </c>
      <c r="M638" s="7">
        <v>0</v>
      </c>
      <c r="N638" s="7">
        <v>-85</v>
      </c>
      <c r="O638" s="7">
        <v>-23.270000457763672</v>
      </c>
      <c r="P638" s="7" t="s">
        <v>186</v>
      </c>
      <c r="Q638" s="7" t="s">
        <v>554</v>
      </c>
      <c r="R638" s="7">
        <v>1.3999999761581421</v>
      </c>
      <c r="S638" s="7">
        <v>5</v>
      </c>
      <c r="T638" s="7">
        <v>60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1445</v>
      </c>
      <c r="C639" s="18" t="s">
        <v>1446</v>
      </c>
      <c r="D639" s="18" t="s">
        <v>1447</v>
      </c>
      <c r="E639" s="18" t="s">
        <v>1478</v>
      </c>
      <c r="F639" s="18" t="s">
        <v>193</v>
      </c>
      <c r="G639" s="18">
        <v>198</v>
      </c>
      <c r="H639" s="18">
        <v>198</v>
      </c>
      <c r="I639" s="18">
        <v>147.41999816894531</v>
      </c>
      <c r="J639" s="18">
        <v>3.0199999809265137</v>
      </c>
      <c r="K639" s="18">
        <v>147.41999816894531</v>
      </c>
      <c r="L639" s="18">
        <v>0</v>
      </c>
      <c r="M639" s="7">
        <v>0</v>
      </c>
      <c r="N639" s="7">
        <v>0</v>
      </c>
      <c r="O639" s="7">
        <v>147.41999816894531</v>
      </c>
      <c r="P639" s="7" t="s">
        <v>202</v>
      </c>
      <c r="Q639" s="7" t="s">
        <v>1479</v>
      </c>
      <c r="R639" s="7">
        <v>9.3000001907348633</v>
      </c>
      <c r="S639" s="7">
        <v>30</v>
      </c>
      <c r="T639" s="7">
        <v>144.39999389648437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1437</v>
      </c>
      <c r="C640" s="18" t="s">
        <v>1438</v>
      </c>
      <c r="D640" s="18" t="s">
        <v>1439</v>
      </c>
      <c r="E640" s="18" t="s">
        <v>1480</v>
      </c>
      <c r="F640" s="18" t="s">
        <v>193</v>
      </c>
      <c r="G640" s="18">
        <v>178</v>
      </c>
      <c r="H640" s="18">
        <v>0</v>
      </c>
      <c r="I640" s="18">
        <v>120.56999969482422</v>
      </c>
      <c r="J640" s="18">
        <v>9.9700002670288086</v>
      </c>
      <c r="K640" s="18">
        <v>120.56999969482422</v>
      </c>
      <c r="L640" s="18">
        <v>0</v>
      </c>
      <c r="M640" s="7">
        <v>0</v>
      </c>
      <c r="N640" s="7">
        <v>-178</v>
      </c>
      <c r="O640" s="7">
        <v>-57.430000305175781</v>
      </c>
      <c r="P640" s="7" t="s">
        <v>176</v>
      </c>
      <c r="Q640" s="7" t="s">
        <v>300</v>
      </c>
      <c r="R640" s="7">
        <v>5.1999998092651367</v>
      </c>
      <c r="S640" s="7">
        <v>29</v>
      </c>
      <c r="T640" s="7">
        <v>110.59999847412109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1437</v>
      </c>
      <c r="C641" s="18" t="s">
        <v>1438</v>
      </c>
      <c r="D641" s="18" t="s">
        <v>1439</v>
      </c>
      <c r="E641" s="18" t="s">
        <v>1481</v>
      </c>
      <c r="F641" s="18" t="s">
        <v>193</v>
      </c>
      <c r="G641" s="18">
        <v>328</v>
      </c>
      <c r="H641" s="18">
        <v>0</v>
      </c>
      <c r="I641" s="18">
        <v>191.3800048828125</v>
      </c>
      <c r="J641" s="18">
        <v>51.779998779296875</v>
      </c>
      <c r="K641" s="18">
        <v>191.3800048828125</v>
      </c>
      <c r="L641" s="18">
        <v>0</v>
      </c>
      <c r="M641" s="7">
        <v>0</v>
      </c>
      <c r="N641" s="7">
        <v>-328</v>
      </c>
      <c r="O641" s="7">
        <v>-136.6199951171875</v>
      </c>
      <c r="P641" s="7" t="s">
        <v>176</v>
      </c>
      <c r="Q641" s="7" t="s">
        <v>1482</v>
      </c>
      <c r="R641" s="7">
        <v>7.6999998092651367</v>
      </c>
      <c r="S641" s="7">
        <v>38</v>
      </c>
      <c r="T641" s="7">
        <v>139.60000610351562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151</v>
      </c>
      <c r="C642" s="18" t="s">
        <v>1442</v>
      </c>
      <c r="D642" s="18" t="s">
        <v>1443</v>
      </c>
      <c r="E642" s="18" t="s">
        <v>1483</v>
      </c>
      <c r="F642" s="18" t="s">
        <v>193</v>
      </c>
      <c r="G642" s="18">
        <v>251</v>
      </c>
      <c r="H642" s="18">
        <v>0</v>
      </c>
      <c r="I642" s="18">
        <v>185.3800048828125</v>
      </c>
      <c r="J642" s="18">
        <v>47.740001678466797</v>
      </c>
      <c r="K642" s="18">
        <v>185.3800048828125</v>
      </c>
      <c r="L642" s="18">
        <v>0</v>
      </c>
      <c r="M642" s="7">
        <v>0</v>
      </c>
      <c r="N642" s="7">
        <v>-251</v>
      </c>
      <c r="O642" s="7">
        <v>-65.620002746582031</v>
      </c>
      <c r="P642" s="7" t="s">
        <v>186</v>
      </c>
      <c r="Q642" s="7" t="s">
        <v>304</v>
      </c>
      <c r="R642" s="7">
        <v>7.5999999046325684</v>
      </c>
      <c r="S642" s="7">
        <v>49</v>
      </c>
      <c r="T642" s="7">
        <v>137.63999938964844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1445</v>
      </c>
      <c r="C643" s="18" t="s">
        <v>1446</v>
      </c>
      <c r="D643" s="18" t="s">
        <v>1447</v>
      </c>
      <c r="E643" s="18" t="s">
        <v>1484</v>
      </c>
      <c r="F643" s="18" t="s">
        <v>193</v>
      </c>
      <c r="G643" s="18">
        <v>296</v>
      </c>
      <c r="H643" s="18">
        <v>296</v>
      </c>
      <c r="I643" s="18">
        <v>170.39999389648438</v>
      </c>
      <c r="J643" s="18">
        <v>0</v>
      </c>
      <c r="K643" s="18">
        <v>170.39999389648438</v>
      </c>
      <c r="L643" s="18">
        <v>0</v>
      </c>
      <c r="M643" s="7">
        <v>40</v>
      </c>
      <c r="N643" s="7">
        <v>0</v>
      </c>
      <c r="O643" s="7">
        <v>210.39999389648437</v>
      </c>
      <c r="P643" s="7" t="s">
        <v>176</v>
      </c>
      <c r="Q643" s="7" t="s">
        <v>308</v>
      </c>
      <c r="R643" s="7">
        <v>11.800000190734863</v>
      </c>
      <c r="S643" s="7">
        <v>36</v>
      </c>
      <c r="T643" s="7">
        <v>170.39999389648438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151</v>
      </c>
      <c r="C644" s="18" t="s">
        <v>1442</v>
      </c>
      <c r="D644" s="18" t="s">
        <v>1443</v>
      </c>
      <c r="E644" s="18" t="s">
        <v>1485</v>
      </c>
      <c r="F644" s="18" t="s">
        <v>193</v>
      </c>
      <c r="G644" s="18">
        <v>253</v>
      </c>
      <c r="H644" s="18">
        <v>0</v>
      </c>
      <c r="I644" s="18">
        <v>164.85000610351562</v>
      </c>
      <c r="J644" s="18">
        <v>9.9999997764825821E-3</v>
      </c>
      <c r="K644" s="18">
        <v>164.85000610351562</v>
      </c>
      <c r="L644" s="18">
        <v>0</v>
      </c>
      <c r="M644" s="7">
        <v>0</v>
      </c>
      <c r="N644" s="7">
        <v>-253</v>
      </c>
      <c r="O644" s="7">
        <v>-88.150001525878906</v>
      </c>
      <c r="P644" s="7" t="s">
        <v>186</v>
      </c>
      <c r="Q644" s="7" t="s">
        <v>487</v>
      </c>
      <c r="R644" s="7">
        <v>13.100000381469727</v>
      </c>
      <c r="S644" s="7">
        <v>41</v>
      </c>
      <c r="T644" s="7">
        <v>164.83999633789062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1437</v>
      </c>
      <c r="C645" s="18" t="s">
        <v>1438</v>
      </c>
      <c r="D645" s="18" t="s">
        <v>1439</v>
      </c>
      <c r="E645" s="18" t="s">
        <v>1486</v>
      </c>
      <c r="F645" s="18" t="s">
        <v>193</v>
      </c>
      <c r="G645" s="18">
        <v>251</v>
      </c>
      <c r="H645" s="18">
        <v>251</v>
      </c>
      <c r="I645" s="18">
        <v>187.25999450683594</v>
      </c>
      <c r="J645" s="18">
        <v>3.059999942779541</v>
      </c>
      <c r="K645" s="18">
        <v>187.25999450683594</v>
      </c>
      <c r="L645" s="18">
        <v>0</v>
      </c>
      <c r="M645" s="7">
        <v>0</v>
      </c>
      <c r="N645" s="7">
        <v>0</v>
      </c>
      <c r="O645" s="7">
        <v>187.25999450683594</v>
      </c>
      <c r="P645" s="7" t="s">
        <v>202</v>
      </c>
      <c r="Q645" s="7" t="s">
        <v>1487</v>
      </c>
      <c r="R645" s="7">
        <v>12.399999618530273</v>
      </c>
      <c r="S645" s="7">
        <v>45</v>
      </c>
      <c r="T645" s="7">
        <v>184.19999694824219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151</v>
      </c>
      <c r="C646" s="18" t="s">
        <v>1442</v>
      </c>
      <c r="D646" s="18" t="s">
        <v>1443</v>
      </c>
      <c r="E646" s="18" t="s">
        <v>1488</v>
      </c>
      <c r="F646" s="18" t="s">
        <v>193</v>
      </c>
      <c r="G646" s="18">
        <v>122</v>
      </c>
      <c r="H646" s="18">
        <v>0</v>
      </c>
      <c r="I646" s="18">
        <v>90.819999694824219</v>
      </c>
      <c r="J646" s="18">
        <v>5.4600000381469727</v>
      </c>
      <c r="K646" s="18">
        <v>90.819999694824219</v>
      </c>
      <c r="L646" s="18">
        <v>0</v>
      </c>
      <c r="M646" s="7">
        <v>0</v>
      </c>
      <c r="N646" s="7">
        <v>-122</v>
      </c>
      <c r="O646" s="7">
        <v>-31.180000305175781</v>
      </c>
      <c r="P646" s="7" t="s">
        <v>186</v>
      </c>
      <c r="Q646" s="7" t="s">
        <v>1489</v>
      </c>
      <c r="R646" s="7">
        <v>4.9000000953674316</v>
      </c>
      <c r="S646" s="7">
        <v>14</v>
      </c>
      <c r="T646" s="7">
        <v>85.360000610351563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1437</v>
      </c>
      <c r="C647" s="18" t="s">
        <v>1438</v>
      </c>
      <c r="D647" s="18" t="s">
        <v>1439</v>
      </c>
      <c r="E647" s="18" t="s">
        <v>1490</v>
      </c>
      <c r="F647" s="18" t="s">
        <v>193</v>
      </c>
      <c r="G647" s="18">
        <v>319</v>
      </c>
      <c r="H647" s="18">
        <v>0</v>
      </c>
      <c r="I647" s="18">
        <v>219.02999877929687</v>
      </c>
      <c r="J647" s="18">
        <v>64.629997253417969</v>
      </c>
      <c r="K647" s="18">
        <v>219.02999877929687</v>
      </c>
      <c r="L647" s="18">
        <v>0</v>
      </c>
      <c r="M647" s="7">
        <v>0</v>
      </c>
      <c r="N647" s="7">
        <v>-319</v>
      </c>
      <c r="O647" s="7">
        <v>-99.970001220703125</v>
      </c>
      <c r="P647" s="7" t="s">
        <v>176</v>
      </c>
      <c r="Q647" s="7" t="s">
        <v>879</v>
      </c>
      <c r="R647" s="7">
        <v>10.800000190734863</v>
      </c>
      <c r="S647" s="7">
        <v>28</v>
      </c>
      <c r="T647" s="7">
        <v>154.39999389648437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151</v>
      </c>
      <c r="C648" s="18" t="s">
        <v>1442</v>
      </c>
      <c r="D648" s="18" t="s">
        <v>1443</v>
      </c>
      <c r="E648" s="18" t="s">
        <v>1491</v>
      </c>
      <c r="F648" s="18" t="s">
        <v>193</v>
      </c>
      <c r="G648" s="18">
        <v>183</v>
      </c>
      <c r="H648" s="18">
        <v>0</v>
      </c>
      <c r="I648" s="18">
        <v>117.51000213623047</v>
      </c>
      <c r="J648" s="18">
        <v>2.9100000858306885</v>
      </c>
      <c r="K648" s="18">
        <v>117.51000213623047</v>
      </c>
      <c r="L648" s="18">
        <v>0</v>
      </c>
      <c r="M648" s="7">
        <v>0</v>
      </c>
      <c r="N648" s="7">
        <v>-183</v>
      </c>
      <c r="O648" s="7">
        <v>-65.489997863769531</v>
      </c>
      <c r="P648" s="7" t="s">
        <v>202</v>
      </c>
      <c r="Q648" s="7" t="s">
        <v>205</v>
      </c>
      <c r="R648" s="7">
        <v>7.1999998092651367</v>
      </c>
      <c r="S648" s="7">
        <v>17</v>
      </c>
      <c r="T648" s="7">
        <v>114.59999847412109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1437</v>
      </c>
      <c r="C649" s="18" t="s">
        <v>1438</v>
      </c>
      <c r="D649" s="18" t="s">
        <v>1439</v>
      </c>
      <c r="E649" s="18" t="s">
        <v>1492</v>
      </c>
      <c r="F649" s="18" t="s">
        <v>193</v>
      </c>
      <c r="G649" s="18">
        <v>475</v>
      </c>
      <c r="H649" s="18">
        <v>0</v>
      </c>
      <c r="I649" s="18">
        <v>279.70999145507812</v>
      </c>
      <c r="J649" s="18">
        <v>0.10999999940395355</v>
      </c>
      <c r="K649" s="18">
        <v>279.70999145507812</v>
      </c>
      <c r="L649" s="18">
        <v>0</v>
      </c>
      <c r="M649" s="7">
        <v>55</v>
      </c>
      <c r="N649" s="7">
        <v>-475</v>
      </c>
      <c r="O649" s="7">
        <v>-140.28999328613281</v>
      </c>
      <c r="P649" s="7" t="s">
        <v>176</v>
      </c>
      <c r="Q649" s="7" t="s">
        <v>1493</v>
      </c>
      <c r="R649" s="7">
        <v>21.299999237060547</v>
      </c>
      <c r="S649" s="7">
        <v>44</v>
      </c>
      <c r="T649" s="7">
        <v>279.60000610351562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1437</v>
      </c>
      <c r="C650" s="18" t="s">
        <v>1438</v>
      </c>
      <c r="D650" s="18" t="s">
        <v>1439</v>
      </c>
      <c r="E650" s="18" t="s">
        <v>1494</v>
      </c>
      <c r="F650" s="18" t="s">
        <v>193</v>
      </c>
      <c r="G650" s="18">
        <v>215</v>
      </c>
      <c r="H650" s="18">
        <v>0</v>
      </c>
      <c r="I650" s="18">
        <v>144</v>
      </c>
      <c r="J650" s="18">
        <v>0</v>
      </c>
      <c r="K650" s="18">
        <v>144</v>
      </c>
      <c r="L650" s="18">
        <v>0</v>
      </c>
      <c r="M650" s="7">
        <v>0</v>
      </c>
      <c r="N650" s="7">
        <v>-215</v>
      </c>
      <c r="O650" s="7">
        <v>-71</v>
      </c>
      <c r="P650" s="7" t="s">
        <v>176</v>
      </c>
      <c r="Q650" s="7" t="s">
        <v>1495</v>
      </c>
      <c r="R650" s="7">
        <v>10.5</v>
      </c>
      <c r="S650" s="7">
        <v>20</v>
      </c>
      <c r="T650" s="7">
        <v>144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151</v>
      </c>
      <c r="C651" s="18" t="s">
        <v>1442</v>
      </c>
      <c r="D651" s="18" t="s">
        <v>1443</v>
      </c>
      <c r="E651" s="18" t="s">
        <v>1496</v>
      </c>
      <c r="F651" s="18" t="s">
        <v>193</v>
      </c>
      <c r="G651" s="18">
        <v>486</v>
      </c>
      <c r="H651" s="18">
        <v>0</v>
      </c>
      <c r="I651" s="18">
        <v>318.04000854492187</v>
      </c>
      <c r="J651" s="18">
        <v>0</v>
      </c>
      <c r="K651" s="18">
        <v>318.04000854492187</v>
      </c>
      <c r="L651" s="18">
        <v>0</v>
      </c>
      <c r="M651" s="7">
        <v>55</v>
      </c>
      <c r="N651" s="7">
        <v>-486</v>
      </c>
      <c r="O651" s="7">
        <v>-112.95999908447266</v>
      </c>
      <c r="P651" s="7" t="s">
        <v>186</v>
      </c>
      <c r="Q651" s="7" t="s">
        <v>1024</v>
      </c>
      <c r="R651" s="7">
        <v>26.700000762939453</v>
      </c>
      <c r="S651" s="7">
        <v>51</v>
      </c>
      <c r="T651" s="7">
        <v>318.04000854492187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1437</v>
      </c>
      <c r="C652" s="18" t="s">
        <v>1438</v>
      </c>
      <c r="D652" s="18" t="s">
        <v>1439</v>
      </c>
      <c r="E652" s="18" t="s">
        <v>1497</v>
      </c>
      <c r="F652" s="18" t="s">
        <v>193</v>
      </c>
      <c r="G652" s="18">
        <v>635</v>
      </c>
      <c r="H652" s="18">
        <v>0</v>
      </c>
      <c r="I652" s="18">
        <v>445.47000122070312</v>
      </c>
      <c r="J652" s="18">
        <v>207.3800048828125</v>
      </c>
      <c r="K652" s="18">
        <v>445.47000122070312</v>
      </c>
      <c r="L652" s="18">
        <v>-0.14000000059604645</v>
      </c>
      <c r="M652" s="7">
        <v>0</v>
      </c>
      <c r="N652" s="7">
        <v>-635</v>
      </c>
      <c r="O652" s="7">
        <v>-189.66999816894531</v>
      </c>
      <c r="P652" s="7" t="s">
        <v>176</v>
      </c>
      <c r="Q652" s="7" t="s">
        <v>449</v>
      </c>
      <c r="R652" s="7">
        <v>18.5</v>
      </c>
      <c r="S652" s="7">
        <v>30</v>
      </c>
      <c r="T652" s="7">
        <v>238.08999633789062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1437</v>
      </c>
      <c r="C653" s="18" t="s">
        <v>1438</v>
      </c>
      <c r="D653" s="18" t="s">
        <v>1439</v>
      </c>
      <c r="E653" s="18" t="s">
        <v>1498</v>
      </c>
      <c r="F653" s="18" t="s">
        <v>193</v>
      </c>
      <c r="G653" s="18">
        <v>174</v>
      </c>
      <c r="H653" s="18">
        <v>0</v>
      </c>
      <c r="I653" s="18">
        <v>129.55999755859375</v>
      </c>
      <c r="J653" s="18">
        <v>12.930000305175781</v>
      </c>
      <c r="K653" s="18">
        <v>129.55999755859375</v>
      </c>
      <c r="L653" s="18">
        <v>-0.10999999940395355</v>
      </c>
      <c r="M653" s="7">
        <v>0</v>
      </c>
      <c r="N653" s="7">
        <v>-174</v>
      </c>
      <c r="O653" s="7">
        <v>-44.549999237060547</v>
      </c>
      <c r="P653" s="7" t="s">
        <v>186</v>
      </c>
      <c r="Q653" s="7" t="s">
        <v>1421</v>
      </c>
      <c r="R653" s="7">
        <v>6.6999998092651367</v>
      </c>
      <c r="S653" s="7">
        <v>23</v>
      </c>
      <c r="T653" s="7">
        <v>116.62999725341797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151</v>
      </c>
      <c r="C654" s="18" t="s">
        <v>1442</v>
      </c>
      <c r="D654" s="18" t="s">
        <v>1443</v>
      </c>
      <c r="E654" s="18" t="s">
        <v>1499</v>
      </c>
      <c r="F654" s="18" t="s">
        <v>193</v>
      </c>
      <c r="G654" s="18">
        <v>420</v>
      </c>
      <c r="H654" s="18">
        <v>0</v>
      </c>
      <c r="I654" s="18">
        <v>281.20001220703125</v>
      </c>
      <c r="J654" s="18">
        <v>0</v>
      </c>
      <c r="K654" s="18">
        <v>281.20001220703125</v>
      </c>
      <c r="L654" s="18">
        <v>0</v>
      </c>
      <c r="M654" s="7">
        <v>0</v>
      </c>
      <c r="N654" s="7">
        <v>-420</v>
      </c>
      <c r="O654" s="7">
        <v>-138.80000305175781</v>
      </c>
      <c r="P654" s="7" t="s">
        <v>176</v>
      </c>
      <c r="Q654" s="7" t="s">
        <v>1500</v>
      </c>
      <c r="R654" s="7">
        <v>20.100000381469727</v>
      </c>
      <c r="S654" s="7">
        <v>60</v>
      </c>
      <c r="T654" s="7">
        <v>281.20001220703125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151</v>
      </c>
      <c r="C655" s="18" t="s">
        <v>1442</v>
      </c>
      <c r="D655" s="18" t="s">
        <v>1443</v>
      </c>
      <c r="E655" s="18" t="s">
        <v>1501</v>
      </c>
      <c r="F655" s="18" t="s">
        <v>193</v>
      </c>
      <c r="G655" s="18">
        <v>171</v>
      </c>
      <c r="H655" s="18">
        <v>0</v>
      </c>
      <c r="I655" s="18">
        <v>114.40000152587891</v>
      </c>
      <c r="J655" s="18">
        <v>0</v>
      </c>
      <c r="K655" s="18">
        <v>114.40000152587891</v>
      </c>
      <c r="L655" s="18">
        <v>0</v>
      </c>
      <c r="M655" s="7">
        <v>0</v>
      </c>
      <c r="N655" s="7">
        <v>-171</v>
      </c>
      <c r="O655" s="7">
        <v>-56.599998474121094</v>
      </c>
      <c r="P655" s="7" t="s">
        <v>176</v>
      </c>
      <c r="Q655" s="7" t="s">
        <v>705</v>
      </c>
      <c r="R655" s="7">
        <v>6.3000001907348633</v>
      </c>
      <c r="S655" s="7">
        <v>24</v>
      </c>
      <c r="T655" s="7">
        <v>114.40000152587891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1437</v>
      </c>
      <c r="C656" s="18" t="s">
        <v>1438</v>
      </c>
      <c r="D656" s="18" t="s">
        <v>1439</v>
      </c>
      <c r="E656" s="18" t="s">
        <v>1502</v>
      </c>
      <c r="F656" s="18" t="s">
        <v>193</v>
      </c>
      <c r="G656" s="18">
        <v>193</v>
      </c>
      <c r="H656" s="18">
        <v>193</v>
      </c>
      <c r="I656" s="18">
        <v>143.39999389648438</v>
      </c>
      <c r="J656" s="18">
        <v>0</v>
      </c>
      <c r="K656" s="18">
        <v>143.39999389648438</v>
      </c>
      <c r="L656" s="18">
        <v>0</v>
      </c>
      <c r="M656" s="7">
        <v>0</v>
      </c>
      <c r="N656" s="7">
        <v>0</v>
      </c>
      <c r="O656" s="7">
        <v>143.39999389648438</v>
      </c>
      <c r="P656" s="7" t="s">
        <v>202</v>
      </c>
      <c r="Q656" s="7" t="s">
        <v>1154</v>
      </c>
      <c r="R656" s="7">
        <v>9.3000001907348633</v>
      </c>
      <c r="S656" s="7">
        <v>29</v>
      </c>
      <c r="T656" s="7">
        <v>143.39999389648438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151</v>
      </c>
      <c r="C657" s="18" t="s">
        <v>1442</v>
      </c>
      <c r="D657" s="18" t="s">
        <v>1443</v>
      </c>
      <c r="E657" s="18" t="s">
        <v>1503</v>
      </c>
      <c r="F657" s="18" t="s">
        <v>193</v>
      </c>
      <c r="G657" s="18">
        <v>245</v>
      </c>
      <c r="H657" s="18">
        <v>0</v>
      </c>
      <c r="I657" s="18">
        <v>164.39999389648437</v>
      </c>
      <c r="J657" s="18">
        <v>0</v>
      </c>
      <c r="K657" s="18">
        <v>164.39999389648437</v>
      </c>
      <c r="L657" s="18">
        <v>0</v>
      </c>
      <c r="M657" s="7">
        <v>0</v>
      </c>
      <c r="N657" s="7">
        <v>-245</v>
      </c>
      <c r="O657" s="7">
        <v>-80.599998474121094</v>
      </c>
      <c r="P657" s="7" t="s">
        <v>176</v>
      </c>
      <c r="Q657" s="7" t="s">
        <v>1423</v>
      </c>
      <c r="R657" s="7">
        <v>10.800000190734863</v>
      </c>
      <c r="S657" s="7">
        <v>38</v>
      </c>
      <c r="T657" s="7">
        <v>164.39999389648437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1437</v>
      </c>
      <c r="C658" s="18" t="s">
        <v>1438</v>
      </c>
      <c r="D658" s="18" t="s">
        <v>1439</v>
      </c>
      <c r="E658" s="18" t="s">
        <v>1504</v>
      </c>
      <c r="F658" s="18" t="s">
        <v>193</v>
      </c>
      <c r="G658" s="18">
        <v>207</v>
      </c>
      <c r="H658" s="18">
        <v>207</v>
      </c>
      <c r="I658" s="18">
        <v>147</v>
      </c>
      <c r="J658" s="18">
        <v>0</v>
      </c>
      <c r="K658" s="18">
        <v>147</v>
      </c>
      <c r="L658" s="18">
        <v>0</v>
      </c>
      <c r="M658" s="7">
        <v>40</v>
      </c>
      <c r="N658" s="7">
        <v>0</v>
      </c>
      <c r="O658" s="7">
        <v>187</v>
      </c>
      <c r="P658" s="7" t="s">
        <v>176</v>
      </c>
      <c r="Q658" s="7" t="s">
        <v>1505</v>
      </c>
      <c r="R658" s="7">
        <v>9.5</v>
      </c>
      <c r="S658" s="7">
        <v>31</v>
      </c>
      <c r="T658" s="7">
        <v>147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1445</v>
      </c>
      <c r="C659" s="18" t="s">
        <v>1446</v>
      </c>
      <c r="D659" s="18" t="s">
        <v>1447</v>
      </c>
      <c r="E659" s="18" t="s">
        <v>1506</v>
      </c>
      <c r="F659" s="18" t="s">
        <v>193</v>
      </c>
      <c r="G659" s="18">
        <v>1962</v>
      </c>
      <c r="H659" s="18">
        <v>1363</v>
      </c>
      <c r="I659" s="18">
        <v>1279.199951171875</v>
      </c>
      <c r="J659" s="18">
        <v>0</v>
      </c>
      <c r="K659" s="18">
        <v>1279.199951171875</v>
      </c>
      <c r="L659" s="18">
        <v>0</v>
      </c>
      <c r="M659" s="7">
        <v>0</v>
      </c>
      <c r="N659" s="7">
        <v>-599</v>
      </c>
      <c r="O659" s="7">
        <v>680.20001220703125</v>
      </c>
      <c r="P659" s="7" t="s">
        <v>176</v>
      </c>
      <c r="Q659" s="7" t="s">
        <v>1507</v>
      </c>
      <c r="R659" s="7">
        <v>36</v>
      </c>
      <c r="S659" s="7">
        <v>445</v>
      </c>
      <c r="T659" s="7">
        <v>1279.199951171875</v>
      </c>
      <c r="U659" s="7"/>
      <c r="V659" s="7"/>
      <c r="W659" s="18">
        <v>1</v>
      </c>
      <c r="X659" t="s">
        <v>180</v>
      </c>
    </row>
    <row r="660" spans="1:24" ht="15" customHeight="1">
      <c r="A660" s="18" t="s">
        <v>74</v>
      </c>
      <c r="B660" s="18" t="s">
        <v>1437</v>
      </c>
      <c r="C660" s="18" t="s">
        <v>1438</v>
      </c>
      <c r="D660" s="18" t="s">
        <v>1439</v>
      </c>
      <c r="E660" s="18" t="s">
        <v>1508</v>
      </c>
      <c r="F660" s="18" t="s">
        <v>193</v>
      </c>
      <c r="G660" s="18">
        <v>302</v>
      </c>
      <c r="H660" s="18">
        <v>302</v>
      </c>
      <c r="I660" s="18">
        <v>198.25999450683594</v>
      </c>
      <c r="J660" s="18">
        <v>47.819999694824219</v>
      </c>
      <c r="K660" s="18">
        <v>198.25999450683594</v>
      </c>
      <c r="L660" s="18">
        <v>-9.0000003576278687E-2</v>
      </c>
      <c r="M660" s="7">
        <v>0</v>
      </c>
      <c r="N660" s="7">
        <v>0</v>
      </c>
      <c r="O660" s="7">
        <v>198.16999816894531</v>
      </c>
      <c r="P660" s="7" t="s">
        <v>186</v>
      </c>
      <c r="Q660" s="7" t="s">
        <v>381</v>
      </c>
      <c r="R660" s="7">
        <v>12.300000190734863</v>
      </c>
      <c r="S660" s="7">
        <v>29</v>
      </c>
      <c r="T660" s="7">
        <v>150.44000244140625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1445</v>
      </c>
      <c r="C661" s="18" t="s">
        <v>1446</v>
      </c>
      <c r="D661" s="18" t="s">
        <v>1447</v>
      </c>
      <c r="E661" s="18" t="s">
        <v>1509</v>
      </c>
      <c r="F661" s="18" t="s">
        <v>193</v>
      </c>
      <c r="G661" s="18">
        <v>306</v>
      </c>
      <c r="H661" s="18">
        <v>306</v>
      </c>
      <c r="I661" s="18">
        <v>176.80000305175781</v>
      </c>
      <c r="J661" s="18">
        <v>0</v>
      </c>
      <c r="K661" s="18">
        <v>176.80000305175781</v>
      </c>
      <c r="L661" s="18">
        <v>0</v>
      </c>
      <c r="M661" s="7">
        <v>40</v>
      </c>
      <c r="N661" s="7">
        <v>0</v>
      </c>
      <c r="O661" s="7">
        <v>216.80000305175781</v>
      </c>
      <c r="P661" s="7" t="s">
        <v>176</v>
      </c>
      <c r="Q661" s="7" t="s">
        <v>1510</v>
      </c>
      <c r="R661" s="7">
        <v>11.600000381469727</v>
      </c>
      <c r="S661" s="7">
        <v>44</v>
      </c>
      <c r="T661" s="7">
        <v>176.80000305175781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151</v>
      </c>
      <c r="C662" s="18" t="s">
        <v>1442</v>
      </c>
      <c r="D662" s="18" t="s">
        <v>1443</v>
      </c>
      <c r="E662" s="18" t="s">
        <v>1511</v>
      </c>
      <c r="F662" s="18" t="s">
        <v>193</v>
      </c>
      <c r="G662" s="18">
        <v>322</v>
      </c>
      <c r="H662" s="18">
        <v>0</v>
      </c>
      <c r="I662" s="18">
        <v>204.47999572753906</v>
      </c>
      <c r="J662" s="18">
        <v>0</v>
      </c>
      <c r="K662" s="18">
        <v>204.47999572753906</v>
      </c>
      <c r="L662" s="18">
        <v>0</v>
      </c>
      <c r="M662" s="7">
        <v>0</v>
      </c>
      <c r="N662" s="7">
        <v>-275</v>
      </c>
      <c r="O662" s="7">
        <v>-70.519996643066406</v>
      </c>
      <c r="P662" s="7" t="s">
        <v>186</v>
      </c>
      <c r="Q662" s="7" t="s">
        <v>1512</v>
      </c>
      <c r="R662" s="7">
        <v>15.399999618530273</v>
      </c>
      <c r="S662" s="7">
        <v>64</v>
      </c>
      <c r="T662" s="7">
        <v>204.47999572753906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1437</v>
      </c>
      <c r="C663" s="18" t="s">
        <v>1438</v>
      </c>
      <c r="D663" s="18" t="s">
        <v>1439</v>
      </c>
      <c r="E663" s="18" t="s">
        <v>1513</v>
      </c>
      <c r="F663" s="18" t="s">
        <v>193</v>
      </c>
      <c r="G663" s="18">
        <v>344</v>
      </c>
      <c r="H663" s="18">
        <v>0</v>
      </c>
      <c r="I663" s="18">
        <v>240.24000549316406</v>
      </c>
      <c r="J663" s="18">
        <v>112.44000244140625</v>
      </c>
      <c r="K663" s="18">
        <v>240.24000549316406</v>
      </c>
      <c r="L663" s="18">
        <v>0</v>
      </c>
      <c r="M663" s="7">
        <v>0</v>
      </c>
      <c r="N663" s="7">
        <v>-344</v>
      </c>
      <c r="O663" s="7">
        <v>-103.76000213623047</v>
      </c>
      <c r="P663" s="7" t="s">
        <v>176</v>
      </c>
      <c r="Q663" s="7" t="s">
        <v>1514</v>
      </c>
      <c r="R663" s="7">
        <v>8.1000003814697266</v>
      </c>
      <c r="S663" s="7">
        <v>23</v>
      </c>
      <c r="T663" s="7">
        <v>127.80000305175781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1437</v>
      </c>
      <c r="C664" s="18" t="s">
        <v>1438</v>
      </c>
      <c r="D664" s="18" t="s">
        <v>1439</v>
      </c>
      <c r="E664" s="18" t="s">
        <v>1515</v>
      </c>
      <c r="F664" s="18" t="s">
        <v>193</v>
      </c>
      <c r="G664" s="18">
        <v>329</v>
      </c>
      <c r="H664" s="18">
        <v>0</v>
      </c>
      <c r="I664" s="18">
        <v>218.80000305175781</v>
      </c>
      <c r="J664" s="18">
        <v>0</v>
      </c>
      <c r="K664" s="18">
        <v>218.80000305175781</v>
      </c>
      <c r="L664" s="18">
        <v>0</v>
      </c>
      <c r="M664" s="7">
        <v>0</v>
      </c>
      <c r="N664" s="7">
        <v>-329</v>
      </c>
      <c r="O664" s="7">
        <v>-110.19999694824219</v>
      </c>
      <c r="P664" s="7" t="s">
        <v>176</v>
      </c>
      <c r="Q664" s="7" t="s">
        <v>1516</v>
      </c>
      <c r="R664" s="7">
        <v>15.899999618530273</v>
      </c>
      <c r="S664" s="7">
        <v>48</v>
      </c>
      <c r="T664" s="7">
        <v>218.80000305175781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151</v>
      </c>
      <c r="C665" s="18" t="s">
        <v>1442</v>
      </c>
      <c r="D665" s="18" t="s">
        <v>1443</v>
      </c>
      <c r="E665" s="18" t="s">
        <v>1517</v>
      </c>
      <c r="F665" s="18" t="s">
        <v>193</v>
      </c>
      <c r="G665" s="18">
        <v>358</v>
      </c>
      <c r="H665" s="18">
        <v>0</v>
      </c>
      <c r="I665" s="18">
        <v>244.96000671386719</v>
      </c>
      <c r="J665" s="18">
        <v>0</v>
      </c>
      <c r="K665" s="18">
        <v>244.96000671386719</v>
      </c>
      <c r="L665" s="18">
        <v>0</v>
      </c>
      <c r="M665" s="7">
        <v>27</v>
      </c>
      <c r="N665" s="7">
        <v>-358</v>
      </c>
      <c r="O665" s="7">
        <v>-86.040000915527344</v>
      </c>
      <c r="P665" s="7" t="s">
        <v>186</v>
      </c>
      <c r="Q665" s="7" t="s">
        <v>1431</v>
      </c>
      <c r="R665" s="7">
        <v>20.799999237060547</v>
      </c>
      <c r="S665" s="7">
        <v>44</v>
      </c>
      <c r="T665" s="7">
        <v>244.96000671386719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151</v>
      </c>
      <c r="C666" s="18" t="s">
        <v>1442</v>
      </c>
      <c r="D666" s="18" t="s">
        <v>1443</v>
      </c>
      <c r="E666" s="18" t="s">
        <v>1518</v>
      </c>
      <c r="F666" s="18" t="s">
        <v>193</v>
      </c>
      <c r="G666" s="18">
        <v>287</v>
      </c>
      <c r="H666" s="18">
        <v>0</v>
      </c>
      <c r="I666" s="18">
        <v>192.03999328613281</v>
      </c>
      <c r="J666" s="18">
        <v>0</v>
      </c>
      <c r="K666" s="18">
        <v>192.03999328613281</v>
      </c>
      <c r="L666" s="18">
        <v>0</v>
      </c>
      <c r="M666" s="7">
        <v>27</v>
      </c>
      <c r="N666" s="7">
        <v>-287</v>
      </c>
      <c r="O666" s="7">
        <v>-67.959999084472656</v>
      </c>
      <c r="P666" s="7" t="s">
        <v>186</v>
      </c>
      <c r="Q666" s="7" t="s">
        <v>679</v>
      </c>
      <c r="R666" s="7">
        <v>16.700000762939453</v>
      </c>
      <c r="S666" s="7">
        <v>37</v>
      </c>
      <c r="T666" s="7">
        <v>192.03999328613281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1437</v>
      </c>
      <c r="C667" s="18" t="s">
        <v>1438</v>
      </c>
      <c r="D667" s="18" t="s">
        <v>1439</v>
      </c>
      <c r="E667" s="18" t="s">
        <v>1519</v>
      </c>
      <c r="F667" s="18" t="s">
        <v>193</v>
      </c>
      <c r="G667" s="18">
        <v>304</v>
      </c>
      <c r="H667" s="18">
        <v>0</v>
      </c>
      <c r="I667" s="18">
        <v>202.19999694824219</v>
      </c>
      <c r="J667" s="18">
        <v>0</v>
      </c>
      <c r="K667" s="18">
        <v>202.19999694824219</v>
      </c>
      <c r="L667" s="18">
        <v>0</v>
      </c>
      <c r="M667" s="7">
        <v>0</v>
      </c>
      <c r="N667" s="7">
        <v>-304</v>
      </c>
      <c r="O667" s="7">
        <v>-101.80000305175781</v>
      </c>
      <c r="P667" s="7" t="s">
        <v>176</v>
      </c>
      <c r="Q667" s="7" t="s">
        <v>1520</v>
      </c>
      <c r="R667" s="7">
        <v>15.600000381469727</v>
      </c>
      <c r="S667" s="7">
        <v>35</v>
      </c>
      <c r="T667" s="7">
        <v>202.19999694824219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1437</v>
      </c>
      <c r="C668" s="18" t="s">
        <v>1438</v>
      </c>
      <c r="D668" s="18" t="s">
        <v>1439</v>
      </c>
      <c r="E668" s="18" t="s">
        <v>1521</v>
      </c>
      <c r="F668" s="18" t="s">
        <v>193</v>
      </c>
      <c r="G668" s="18">
        <v>105</v>
      </c>
      <c r="H668" s="18">
        <v>105</v>
      </c>
      <c r="I668" s="18">
        <v>69.970001220703125</v>
      </c>
      <c r="J668" s="18">
        <v>2.7699999809265137</v>
      </c>
      <c r="K668" s="18">
        <v>69.970001220703125</v>
      </c>
      <c r="L668" s="18">
        <v>0</v>
      </c>
      <c r="M668" s="7">
        <v>0</v>
      </c>
      <c r="N668" s="7">
        <v>0</v>
      </c>
      <c r="O668" s="7">
        <v>69.970001220703125</v>
      </c>
      <c r="P668" s="7" t="s">
        <v>176</v>
      </c>
      <c r="Q668" s="7" t="s">
        <v>1522</v>
      </c>
      <c r="R668" s="7">
        <v>2.4000000953674316</v>
      </c>
      <c r="S668" s="7">
        <v>8</v>
      </c>
      <c r="T668" s="7">
        <v>67.199996948242187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1437</v>
      </c>
      <c r="C669" s="18" t="s">
        <v>1438</v>
      </c>
      <c r="D669" s="18" t="s">
        <v>1439</v>
      </c>
      <c r="E669" s="18" t="s">
        <v>1523</v>
      </c>
      <c r="F669" s="18" t="s">
        <v>193</v>
      </c>
      <c r="G669" s="18">
        <v>374</v>
      </c>
      <c r="H669" s="18">
        <v>374</v>
      </c>
      <c r="I669" s="18">
        <v>277.760009765625</v>
      </c>
      <c r="J669" s="18">
        <v>0</v>
      </c>
      <c r="K669" s="18">
        <v>277.760009765625</v>
      </c>
      <c r="L669" s="18">
        <v>0</v>
      </c>
      <c r="M669" s="7">
        <v>0</v>
      </c>
      <c r="N669" s="7">
        <v>0</v>
      </c>
      <c r="O669" s="7">
        <v>277.760009765625</v>
      </c>
      <c r="P669" s="7" t="s">
        <v>224</v>
      </c>
      <c r="Q669" s="7" t="s">
        <v>975</v>
      </c>
      <c r="R669" s="7">
        <v>24.799999237060547</v>
      </c>
      <c r="S669" s="7">
        <v>44</v>
      </c>
      <c r="T669" s="7">
        <v>277.760009765625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1445</v>
      </c>
      <c r="C670" s="18" t="s">
        <v>1446</v>
      </c>
      <c r="D670" s="18" t="s">
        <v>1447</v>
      </c>
      <c r="E670" s="18" t="s">
        <v>1524</v>
      </c>
      <c r="F670" s="18" t="s">
        <v>193</v>
      </c>
      <c r="G670" s="18">
        <v>211</v>
      </c>
      <c r="H670" s="18">
        <v>211</v>
      </c>
      <c r="I670" s="18">
        <v>141.52999877929687</v>
      </c>
      <c r="J670" s="18">
        <v>9.9999997764825821E-3</v>
      </c>
      <c r="K670" s="18">
        <v>141.52999877929687</v>
      </c>
      <c r="L670" s="18">
        <v>0</v>
      </c>
      <c r="M670" s="7">
        <v>0</v>
      </c>
      <c r="N670" s="7">
        <v>0</v>
      </c>
      <c r="O670" s="7">
        <v>141.52999877929687</v>
      </c>
      <c r="P670" s="7" t="s">
        <v>176</v>
      </c>
      <c r="Q670" s="7" t="s">
        <v>1525</v>
      </c>
      <c r="R670" s="7">
        <v>10.899999618530273</v>
      </c>
      <c r="S670" s="7">
        <v>15</v>
      </c>
      <c r="T670" s="7">
        <v>141.52000427246094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1437</v>
      </c>
      <c r="C671" s="18" t="s">
        <v>1438</v>
      </c>
      <c r="D671" s="18" t="s">
        <v>1439</v>
      </c>
      <c r="E671" s="18" t="s">
        <v>1526</v>
      </c>
      <c r="F671" s="18" t="s">
        <v>193</v>
      </c>
      <c r="G671" s="18">
        <v>311</v>
      </c>
      <c r="H671" s="18">
        <v>0</v>
      </c>
      <c r="I671" s="18">
        <v>229.75999450683594</v>
      </c>
      <c r="J671" s="18">
        <v>0</v>
      </c>
      <c r="K671" s="18">
        <v>229.75999450683594</v>
      </c>
      <c r="L671" s="18">
        <v>0</v>
      </c>
      <c r="M671" s="7">
        <v>0</v>
      </c>
      <c r="N671" s="7">
        <v>-311</v>
      </c>
      <c r="O671" s="7">
        <v>-81.239997863769531</v>
      </c>
      <c r="P671" s="7" t="s">
        <v>186</v>
      </c>
      <c r="Q671" s="7" t="s">
        <v>1527</v>
      </c>
      <c r="R671" s="7">
        <v>19.799999237060547</v>
      </c>
      <c r="S671" s="7">
        <v>40</v>
      </c>
      <c r="T671" s="7">
        <v>229.75999450683594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152</v>
      </c>
      <c r="C672" s="18" t="s">
        <v>1528</v>
      </c>
      <c r="D672" s="18" t="s">
        <v>1529</v>
      </c>
      <c r="E672" s="18" t="s">
        <v>1530</v>
      </c>
      <c r="F672" s="18" t="s">
        <v>175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224</v>
      </c>
      <c r="Q672" s="7" t="s">
        <v>556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152</v>
      </c>
      <c r="C673" s="18" t="s">
        <v>1528</v>
      </c>
      <c r="D673" s="18" t="s">
        <v>1529</v>
      </c>
      <c r="E673" s="18" t="s">
        <v>1531</v>
      </c>
      <c r="F673" s="18" t="s">
        <v>175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224</v>
      </c>
      <c r="Q673" s="7" t="s">
        <v>1532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152</v>
      </c>
      <c r="C674" s="18" t="s">
        <v>1528</v>
      </c>
      <c r="D674" s="18" t="s">
        <v>1529</v>
      </c>
      <c r="E674" s="18" t="s">
        <v>1533</v>
      </c>
      <c r="F674" s="18" t="s">
        <v>175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224</v>
      </c>
      <c r="Q674" s="7" t="s">
        <v>1133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152</v>
      </c>
      <c r="C675" s="18" t="s">
        <v>1528</v>
      </c>
      <c r="D675" s="18" t="s">
        <v>1529</v>
      </c>
      <c r="E675" s="18" t="s">
        <v>1534</v>
      </c>
      <c r="F675" s="18" t="s">
        <v>175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186</v>
      </c>
      <c r="Q675" s="7" t="s">
        <v>1535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152</v>
      </c>
      <c r="C676" s="18" t="s">
        <v>1528</v>
      </c>
      <c r="D676" s="18" t="s">
        <v>1529</v>
      </c>
      <c r="E676" s="18" t="s">
        <v>1536</v>
      </c>
      <c r="F676" s="18" t="s">
        <v>193</v>
      </c>
      <c r="G676" s="18">
        <v>283</v>
      </c>
      <c r="H676" s="18">
        <v>0</v>
      </c>
      <c r="I676" s="18">
        <v>210.24000549316406</v>
      </c>
      <c r="J676" s="18">
        <v>0</v>
      </c>
      <c r="K676" s="18">
        <v>210.24000549316406</v>
      </c>
      <c r="L676" s="18">
        <v>0</v>
      </c>
      <c r="M676" s="7">
        <v>0</v>
      </c>
      <c r="N676" s="7">
        <v>-283</v>
      </c>
      <c r="O676" s="7">
        <v>-72.760002136230469</v>
      </c>
      <c r="P676" s="7" t="s">
        <v>224</v>
      </c>
      <c r="Q676" s="7" t="s">
        <v>1537</v>
      </c>
      <c r="R676" s="7">
        <v>20.200000762939453</v>
      </c>
      <c r="S676" s="7">
        <v>44</v>
      </c>
      <c r="T676" s="7">
        <v>210.24000549316406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152</v>
      </c>
      <c r="C677" s="18" t="s">
        <v>1528</v>
      </c>
      <c r="D677" s="18" t="s">
        <v>1529</v>
      </c>
      <c r="E677" s="18" t="s">
        <v>1538</v>
      </c>
      <c r="F677" s="18" t="s">
        <v>193</v>
      </c>
      <c r="G677" s="18">
        <v>411</v>
      </c>
      <c r="H677" s="18">
        <v>0</v>
      </c>
      <c r="I677" s="18">
        <v>304.32998657226562</v>
      </c>
      <c r="J677" s="18">
        <v>2.2100000381469727</v>
      </c>
      <c r="K677" s="18">
        <v>304.32998657226562</v>
      </c>
      <c r="L677" s="18">
        <v>0</v>
      </c>
      <c r="M677" s="7">
        <v>0</v>
      </c>
      <c r="N677" s="7">
        <v>-411</v>
      </c>
      <c r="O677" s="7">
        <v>-106.66999816894531</v>
      </c>
      <c r="P677" s="7" t="s">
        <v>186</v>
      </c>
      <c r="Q677" s="7" t="s">
        <v>300</v>
      </c>
      <c r="R677" s="7">
        <v>22.600000381469727</v>
      </c>
      <c r="S677" s="7">
        <v>81</v>
      </c>
      <c r="T677" s="7">
        <v>302.1199951171875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152</v>
      </c>
      <c r="C678" s="18" t="s">
        <v>1528</v>
      </c>
      <c r="D678" s="18" t="s">
        <v>1529</v>
      </c>
      <c r="E678" s="18" t="s">
        <v>1539</v>
      </c>
      <c r="F678" s="18" t="s">
        <v>193</v>
      </c>
      <c r="G678" s="18">
        <v>282</v>
      </c>
      <c r="H678" s="18">
        <v>0</v>
      </c>
      <c r="I678" s="18">
        <v>209.91999816894531</v>
      </c>
      <c r="J678" s="18">
        <v>0</v>
      </c>
      <c r="K678" s="18">
        <v>209.91999816894531</v>
      </c>
      <c r="L678" s="18">
        <v>0</v>
      </c>
      <c r="M678" s="7">
        <v>0</v>
      </c>
      <c r="N678" s="7">
        <v>-282</v>
      </c>
      <c r="O678" s="7">
        <v>-72.080001831054688</v>
      </c>
      <c r="P678" s="7" t="s">
        <v>224</v>
      </c>
      <c r="Q678" s="7" t="s">
        <v>1540</v>
      </c>
      <c r="R678" s="7">
        <v>19.100000381469727</v>
      </c>
      <c r="S678" s="7">
        <v>56</v>
      </c>
      <c r="T678" s="7">
        <v>209.91999816894531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1541</v>
      </c>
      <c r="C679" s="18" t="s">
        <v>1542</v>
      </c>
      <c r="D679" s="18" t="s">
        <v>1543</v>
      </c>
      <c r="E679" s="18" t="s">
        <v>1544</v>
      </c>
      <c r="F679" s="18" t="s">
        <v>193</v>
      </c>
      <c r="G679" s="18">
        <v>305</v>
      </c>
      <c r="H679" s="18">
        <v>0</v>
      </c>
      <c r="I679" s="18">
        <v>226.8800048828125</v>
      </c>
      <c r="J679" s="18">
        <v>0</v>
      </c>
      <c r="K679" s="18">
        <v>226.8800048828125</v>
      </c>
      <c r="L679" s="18">
        <v>0</v>
      </c>
      <c r="M679" s="7">
        <v>0</v>
      </c>
      <c r="N679" s="7">
        <v>-305</v>
      </c>
      <c r="O679" s="7">
        <v>-78.120002746582031</v>
      </c>
      <c r="P679" s="7" t="s">
        <v>186</v>
      </c>
      <c r="Q679" s="7" t="s">
        <v>1545</v>
      </c>
      <c r="R679" s="7">
        <v>18.899999618530273</v>
      </c>
      <c r="S679" s="7">
        <v>59</v>
      </c>
      <c r="T679" s="7">
        <v>226.8800048828125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152</v>
      </c>
      <c r="C680" s="18" t="s">
        <v>1528</v>
      </c>
      <c r="D680" s="18" t="s">
        <v>1529</v>
      </c>
      <c r="E680" s="18" t="s">
        <v>1546</v>
      </c>
      <c r="F680" s="18" t="s">
        <v>193</v>
      </c>
      <c r="G680" s="18">
        <v>306</v>
      </c>
      <c r="H680" s="18">
        <v>0</v>
      </c>
      <c r="I680" s="18">
        <v>206.47999572753906</v>
      </c>
      <c r="J680" s="18">
        <v>0</v>
      </c>
      <c r="K680" s="18">
        <v>206.47999572753906</v>
      </c>
      <c r="L680" s="18">
        <v>0</v>
      </c>
      <c r="M680" s="7">
        <v>27</v>
      </c>
      <c r="N680" s="7">
        <v>-306</v>
      </c>
      <c r="O680" s="7">
        <v>-72.519996643066406</v>
      </c>
      <c r="P680" s="7" t="s">
        <v>224</v>
      </c>
      <c r="Q680" s="7" t="s">
        <v>1547</v>
      </c>
      <c r="R680" s="7">
        <v>17.899999618530273</v>
      </c>
      <c r="S680" s="7">
        <v>50</v>
      </c>
      <c r="T680" s="7">
        <v>206.47999572753906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152</v>
      </c>
      <c r="C681" s="18" t="s">
        <v>1528</v>
      </c>
      <c r="D681" s="18" t="s">
        <v>1529</v>
      </c>
      <c r="E681" s="18" t="s">
        <v>1548</v>
      </c>
      <c r="F681" s="18" t="s">
        <v>193</v>
      </c>
      <c r="G681" s="18">
        <v>229</v>
      </c>
      <c r="H681" s="18">
        <v>0</v>
      </c>
      <c r="I681" s="18">
        <v>147.75</v>
      </c>
      <c r="J681" s="18">
        <v>10.060000419616699</v>
      </c>
      <c r="K681" s="18">
        <v>147.75</v>
      </c>
      <c r="L681" s="18">
        <v>-0.11999999731779099</v>
      </c>
      <c r="M681" s="7">
        <v>27</v>
      </c>
      <c r="N681" s="7">
        <v>-229</v>
      </c>
      <c r="O681" s="7">
        <v>-54.369998931884766</v>
      </c>
      <c r="P681" s="7" t="s">
        <v>224</v>
      </c>
      <c r="Q681" s="7" t="s">
        <v>1549</v>
      </c>
      <c r="R681" s="7">
        <v>10.899999618530273</v>
      </c>
      <c r="S681" s="7">
        <v>28</v>
      </c>
      <c r="T681" s="7">
        <v>137.69000244140625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1541</v>
      </c>
      <c r="C682" s="18" t="s">
        <v>1542</v>
      </c>
      <c r="D682" s="18" t="s">
        <v>1543</v>
      </c>
      <c r="E682" s="18" t="s">
        <v>1550</v>
      </c>
      <c r="F682" s="18" t="s">
        <v>193</v>
      </c>
      <c r="G682" s="18">
        <v>229</v>
      </c>
      <c r="H682" s="18">
        <v>0</v>
      </c>
      <c r="I682" s="18">
        <v>168.67999267578125</v>
      </c>
      <c r="J682" s="18">
        <v>0</v>
      </c>
      <c r="K682" s="18">
        <v>168.67999267578125</v>
      </c>
      <c r="L682" s="18">
        <v>0</v>
      </c>
      <c r="M682" s="7">
        <v>0</v>
      </c>
      <c r="N682" s="7">
        <v>-229</v>
      </c>
      <c r="O682" s="7">
        <v>-60.319999694824219</v>
      </c>
      <c r="P682" s="7" t="s">
        <v>186</v>
      </c>
      <c r="Q682" s="7" t="s">
        <v>646</v>
      </c>
      <c r="R682" s="7">
        <v>13.699999809265137</v>
      </c>
      <c r="S682" s="7">
        <v>41</v>
      </c>
      <c r="T682" s="7">
        <v>168.67999267578125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1541</v>
      </c>
      <c r="C683" s="18" t="s">
        <v>1542</v>
      </c>
      <c r="D683" s="18" t="s">
        <v>1543</v>
      </c>
      <c r="E683" s="18" t="s">
        <v>1551</v>
      </c>
      <c r="F683" s="18" t="s">
        <v>193</v>
      </c>
      <c r="G683" s="18">
        <v>494</v>
      </c>
      <c r="H683" s="18">
        <v>0</v>
      </c>
      <c r="I683" s="18">
        <v>319.20001220703125</v>
      </c>
      <c r="J683" s="18">
        <v>0</v>
      </c>
      <c r="K683" s="18">
        <v>319.20001220703125</v>
      </c>
      <c r="L683" s="18">
        <v>0</v>
      </c>
      <c r="M683" s="7">
        <v>0</v>
      </c>
      <c r="N683" s="7">
        <v>-494</v>
      </c>
      <c r="O683" s="7">
        <v>-174.80000305175781</v>
      </c>
      <c r="P683" s="7" t="s">
        <v>186</v>
      </c>
      <c r="Q683" s="7" t="s">
        <v>731</v>
      </c>
      <c r="R683" s="7">
        <v>18.100000381469727</v>
      </c>
      <c r="S683" s="7">
        <v>60</v>
      </c>
      <c r="T683" s="7">
        <v>319.20001220703125</v>
      </c>
      <c r="U683" s="7"/>
      <c r="V683" s="7"/>
      <c r="W683" s="18">
        <v>1</v>
      </c>
      <c r="X683" t="s">
        <v>180</v>
      </c>
    </row>
    <row r="684" spans="1:24" ht="15" customHeight="1">
      <c r="A684" s="18" t="s">
        <v>74</v>
      </c>
      <c r="B684" s="18" t="s">
        <v>152</v>
      </c>
      <c r="C684" s="18" t="s">
        <v>1528</v>
      </c>
      <c r="D684" s="18" t="s">
        <v>1529</v>
      </c>
      <c r="E684" s="18" t="s">
        <v>1552</v>
      </c>
      <c r="F684" s="18" t="s">
        <v>193</v>
      </c>
      <c r="G684" s="18">
        <v>64</v>
      </c>
      <c r="H684" s="18">
        <v>0</v>
      </c>
      <c r="I684" s="18">
        <v>77.239997863769531</v>
      </c>
      <c r="J684" s="18">
        <v>0</v>
      </c>
      <c r="K684" s="18">
        <v>77.239997863769531</v>
      </c>
      <c r="L684" s="18">
        <v>0</v>
      </c>
      <c r="M684" s="7">
        <v>0</v>
      </c>
      <c r="N684" s="7">
        <v>-64</v>
      </c>
      <c r="O684" s="7">
        <v>13.239999771118164</v>
      </c>
      <c r="P684" s="7" t="s">
        <v>186</v>
      </c>
      <c r="Q684" s="7" t="s">
        <v>1553</v>
      </c>
      <c r="R684" s="7">
        <v>4.0999999046325684</v>
      </c>
      <c r="S684" s="7">
        <v>11</v>
      </c>
      <c r="T684" s="7">
        <v>77.239997863769531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152</v>
      </c>
      <c r="C685" s="18" t="s">
        <v>1528</v>
      </c>
      <c r="D685" s="18" t="s">
        <v>1529</v>
      </c>
      <c r="E685" s="18" t="s">
        <v>1554</v>
      </c>
      <c r="F685" s="18" t="s">
        <v>193</v>
      </c>
      <c r="G685" s="18">
        <v>87</v>
      </c>
      <c r="H685" s="18">
        <v>87</v>
      </c>
      <c r="I685" s="18">
        <v>63.25</v>
      </c>
      <c r="J685" s="18">
        <v>9.9999997764825821E-3</v>
      </c>
      <c r="K685" s="18">
        <v>63.25</v>
      </c>
      <c r="L685" s="18">
        <v>0</v>
      </c>
      <c r="M685" s="7">
        <v>0</v>
      </c>
      <c r="N685" s="7">
        <v>0</v>
      </c>
      <c r="O685" s="7">
        <v>63.25</v>
      </c>
      <c r="P685" s="7" t="s">
        <v>224</v>
      </c>
      <c r="Q685" s="7" t="s">
        <v>1374</v>
      </c>
      <c r="R685" s="7">
        <v>4.0999999046325684</v>
      </c>
      <c r="S685" s="7">
        <v>9</v>
      </c>
      <c r="T685" s="7">
        <v>63.240001678466797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152</v>
      </c>
      <c r="C686" s="18" t="s">
        <v>1528</v>
      </c>
      <c r="D686" s="18" t="s">
        <v>1529</v>
      </c>
      <c r="E686" s="18" t="s">
        <v>1555</v>
      </c>
      <c r="F686" s="18" t="s">
        <v>193</v>
      </c>
      <c r="G686" s="18">
        <v>171</v>
      </c>
      <c r="H686" s="18">
        <v>0</v>
      </c>
      <c r="I686" s="18">
        <v>127.12000274658203</v>
      </c>
      <c r="J686" s="18">
        <v>0</v>
      </c>
      <c r="K686" s="18">
        <v>127.12000274658203</v>
      </c>
      <c r="L686" s="18">
        <v>0</v>
      </c>
      <c r="M686" s="7">
        <v>0</v>
      </c>
      <c r="N686" s="7">
        <v>-171</v>
      </c>
      <c r="O686" s="7">
        <v>-43.880001068115234</v>
      </c>
      <c r="P686" s="7" t="s">
        <v>224</v>
      </c>
      <c r="Q686" s="7" t="s">
        <v>655</v>
      </c>
      <c r="R686" s="7">
        <v>10.800000190734863</v>
      </c>
      <c r="S686" s="7">
        <v>30</v>
      </c>
      <c r="T686" s="7">
        <v>127.12000274658203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152</v>
      </c>
      <c r="C687" s="18" t="s">
        <v>1528</v>
      </c>
      <c r="D687" s="18" t="s">
        <v>1529</v>
      </c>
      <c r="E687" s="18" t="s">
        <v>1556</v>
      </c>
      <c r="F687" s="18" t="s">
        <v>193</v>
      </c>
      <c r="G687" s="18">
        <v>486</v>
      </c>
      <c r="H687" s="18">
        <v>0</v>
      </c>
      <c r="I687" s="18">
        <v>359.97000122070312</v>
      </c>
      <c r="J687" s="18">
        <v>0</v>
      </c>
      <c r="K687" s="18">
        <v>359.97000122070312</v>
      </c>
      <c r="L687" s="18">
        <v>-9.9999997764825821E-3</v>
      </c>
      <c r="M687" s="7">
        <v>0</v>
      </c>
      <c r="N687" s="7">
        <v>-486</v>
      </c>
      <c r="O687" s="7">
        <v>-126.04000091552734</v>
      </c>
      <c r="P687" s="7" t="s">
        <v>186</v>
      </c>
      <c r="Q687" s="7" t="s">
        <v>809</v>
      </c>
      <c r="R687" s="7">
        <v>30.600000381469727</v>
      </c>
      <c r="S687" s="7">
        <v>48</v>
      </c>
      <c r="T687" s="7">
        <v>359.97000122070312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1541</v>
      </c>
      <c r="C688" s="18" t="s">
        <v>1542</v>
      </c>
      <c r="D688" s="18" t="s">
        <v>1543</v>
      </c>
      <c r="E688" s="18" t="s">
        <v>1557</v>
      </c>
      <c r="F688" s="18" t="s">
        <v>193</v>
      </c>
      <c r="G688" s="18">
        <v>575</v>
      </c>
      <c r="H688" s="18">
        <v>0</v>
      </c>
      <c r="I688" s="18">
        <v>417.20001220703125</v>
      </c>
      <c r="J688" s="18">
        <v>0</v>
      </c>
      <c r="K688" s="18">
        <v>417.20001220703125</v>
      </c>
      <c r="L688" s="18">
        <v>-9.9999997764825821E-3</v>
      </c>
      <c r="M688" s="7">
        <v>0</v>
      </c>
      <c r="N688" s="7">
        <v>-575</v>
      </c>
      <c r="O688" s="7">
        <v>-157.80999755859375</v>
      </c>
      <c r="P688" s="7" t="s">
        <v>186</v>
      </c>
      <c r="Q688" s="7" t="s">
        <v>381</v>
      </c>
      <c r="R688" s="7">
        <v>24.299999237060547</v>
      </c>
      <c r="S688" s="7">
        <v>159</v>
      </c>
      <c r="T688" s="7">
        <v>417.20001220703125</v>
      </c>
      <c r="U688" s="7"/>
      <c r="V688" s="7"/>
      <c r="W688" s="18">
        <v>1</v>
      </c>
      <c r="X688" t="s">
        <v>180</v>
      </c>
    </row>
    <row r="689" spans="1:24" ht="15" customHeight="1">
      <c r="A689" s="18" t="s">
        <v>74</v>
      </c>
      <c r="B689" s="18" t="s">
        <v>152</v>
      </c>
      <c r="C689" s="18" t="s">
        <v>1528</v>
      </c>
      <c r="D689" s="18" t="s">
        <v>1529</v>
      </c>
      <c r="E689" s="18" t="s">
        <v>1558</v>
      </c>
      <c r="F689" s="18" t="s">
        <v>193</v>
      </c>
      <c r="G689" s="18">
        <v>90</v>
      </c>
      <c r="H689" s="18">
        <v>0</v>
      </c>
      <c r="I689" s="18">
        <v>66.599998474121094</v>
      </c>
      <c r="J689" s="18">
        <v>0</v>
      </c>
      <c r="K689" s="18">
        <v>66.599998474121094</v>
      </c>
      <c r="L689" s="18">
        <v>0</v>
      </c>
      <c r="M689" s="7">
        <v>0</v>
      </c>
      <c r="N689" s="7">
        <v>-90</v>
      </c>
      <c r="O689" s="7">
        <v>-23.399999618530273</v>
      </c>
      <c r="P689" s="7" t="s">
        <v>224</v>
      </c>
      <c r="Q689" s="7" t="s">
        <v>1559</v>
      </c>
      <c r="R689" s="7">
        <v>4</v>
      </c>
      <c r="S689" s="7">
        <v>13</v>
      </c>
      <c r="T689" s="7">
        <v>66.599998474121094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1541</v>
      </c>
      <c r="C690" s="18" t="s">
        <v>1542</v>
      </c>
      <c r="D690" s="18" t="s">
        <v>1543</v>
      </c>
      <c r="E690" s="18" t="s">
        <v>1560</v>
      </c>
      <c r="F690" s="18" t="s">
        <v>193</v>
      </c>
      <c r="G690" s="18">
        <v>220</v>
      </c>
      <c r="H690" s="18">
        <v>220</v>
      </c>
      <c r="I690" s="18">
        <v>163.83999633789063</v>
      </c>
      <c r="J690" s="18">
        <v>0</v>
      </c>
      <c r="K690" s="18">
        <v>163.83999633789063</v>
      </c>
      <c r="L690" s="18">
        <v>0</v>
      </c>
      <c r="M690" s="7">
        <v>0</v>
      </c>
      <c r="N690" s="7">
        <v>0</v>
      </c>
      <c r="O690" s="7">
        <v>163.83999633789063</v>
      </c>
      <c r="P690" s="7" t="s">
        <v>186</v>
      </c>
      <c r="Q690" s="7" t="s">
        <v>956</v>
      </c>
      <c r="R690" s="7">
        <v>13.100000381469727</v>
      </c>
      <c r="S690" s="7">
        <v>40</v>
      </c>
      <c r="T690" s="7">
        <v>163.83999633789063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152</v>
      </c>
      <c r="C691" s="18" t="s">
        <v>1528</v>
      </c>
      <c r="D691" s="18" t="s">
        <v>1529</v>
      </c>
      <c r="E691" s="18" t="s">
        <v>1561</v>
      </c>
      <c r="F691" s="18" t="s">
        <v>193</v>
      </c>
      <c r="G691" s="18">
        <v>96</v>
      </c>
      <c r="H691" s="18">
        <v>0</v>
      </c>
      <c r="I691" s="18">
        <v>71.160003662109375</v>
      </c>
      <c r="J691" s="18">
        <v>0</v>
      </c>
      <c r="K691" s="18">
        <v>71.160003662109375</v>
      </c>
      <c r="L691" s="18">
        <v>0</v>
      </c>
      <c r="M691" s="7">
        <v>0</v>
      </c>
      <c r="N691" s="7">
        <v>-96</v>
      </c>
      <c r="O691" s="7">
        <v>-24.840000152587891</v>
      </c>
      <c r="P691" s="7" t="s">
        <v>224</v>
      </c>
      <c r="Q691" s="7" t="s">
        <v>956</v>
      </c>
      <c r="R691" s="7">
        <v>4.4000000953674316</v>
      </c>
      <c r="S691" s="7">
        <v>15</v>
      </c>
      <c r="T691" s="7">
        <v>71.160003662109375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152</v>
      </c>
      <c r="C692" s="18" t="s">
        <v>1528</v>
      </c>
      <c r="D692" s="18" t="s">
        <v>1529</v>
      </c>
      <c r="E692" s="18" t="s">
        <v>1562</v>
      </c>
      <c r="F692" s="18" t="s">
        <v>193</v>
      </c>
      <c r="G692" s="18">
        <v>131</v>
      </c>
      <c r="H692" s="18">
        <v>0</v>
      </c>
      <c r="I692" s="18">
        <v>97.279998779296875</v>
      </c>
      <c r="J692" s="18">
        <v>0</v>
      </c>
      <c r="K692" s="18">
        <v>97.279998779296875</v>
      </c>
      <c r="L692" s="18">
        <v>0</v>
      </c>
      <c r="M692" s="7">
        <v>0</v>
      </c>
      <c r="N692" s="7">
        <v>-131</v>
      </c>
      <c r="O692" s="7">
        <v>-33.720001220703125</v>
      </c>
      <c r="P692" s="7" t="s">
        <v>224</v>
      </c>
      <c r="Q692" s="7" t="s">
        <v>1563</v>
      </c>
      <c r="R692" s="7">
        <v>7.6999998092651367</v>
      </c>
      <c r="S692" s="7">
        <v>20</v>
      </c>
      <c r="T692" s="7">
        <v>97.279998779296875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152</v>
      </c>
      <c r="C693" s="18" t="s">
        <v>1528</v>
      </c>
      <c r="D693" s="18" t="s">
        <v>1529</v>
      </c>
      <c r="E693" s="18" t="s">
        <v>1564</v>
      </c>
      <c r="F693" s="18" t="s">
        <v>193</v>
      </c>
      <c r="G693" s="18">
        <v>75</v>
      </c>
      <c r="H693" s="18">
        <v>75</v>
      </c>
      <c r="I693" s="18">
        <v>56</v>
      </c>
      <c r="J693" s="18">
        <v>0</v>
      </c>
      <c r="K693" s="18">
        <v>56</v>
      </c>
      <c r="L693" s="18">
        <v>0</v>
      </c>
      <c r="M693" s="7">
        <v>0</v>
      </c>
      <c r="N693" s="7">
        <v>0</v>
      </c>
      <c r="O693" s="7">
        <v>56</v>
      </c>
      <c r="P693" s="7" t="s">
        <v>224</v>
      </c>
      <c r="Q693" s="7" t="s">
        <v>1565</v>
      </c>
      <c r="R693" s="7">
        <v>2.5</v>
      </c>
      <c r="S693" s="7">
        <v>10</v>
      </c>
      <c r="T693" s="7">
        <v>56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1541</v>
      </c>
      <c r="C694" s="18" t="s">
        <v>1542</v>
      </c>
      <c r="D694" s="18" t="s">
        <v>1543</v>
      </c>
      <c r="E694" s="18" t="s">
        <v>1566</v>
      </c>
      <c r="F694" s="18" t="s">
        <v>193</v>
      </c>
      <c r="G694" s="18">
        <v>469</v>
      </c>
      <c r="H694" s="18">
        <v>0</v>
      </c>
      <c r="I694" s="18">
        <v>321.32998657226562</v>
      </c>
      <c r="J694" s="18">
        <v>0</v>
      </c>
      <c r="K694" s="18">
        <v>321.32998657226562</v>
      </c>
      <c r="L694" s="18">
        <v>-9.9999997764825821E-3</v>
      </c>
      <c r="M694" s="7">
        <v>35</v>
      </c>
      <c r="N694" s="7">
        <v>-469</v>
      </c>
      <c r="O694" s="7">
        <v>-112.68000030517578</v>
      </c>
      <c r="P694" s="7" t="s">
        <v>202</v>
      </c>
      <c r="Q694" s="7" t="s">
        <v>1567</v>
      </c>
      <c r="R694" s="7">
        <v>25.600000381469727</v>
      </c>
      <c r="S694" s="7">
        <v>33</v>
      </c>
      <c r="T694" s="7">
        <v>321.32998657226562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1541</v>
      </c>
      <c r="C695" s="18" t="s">
        <v>1542</v>
      </c>
      <c r="D695" s="18" t="s">
        <v>1543</v>
      </c>
      <c r="E695" s="18" t="s">
        <v>1568</v>
      </c>
      <c r="F695" s="18" t="s">
        <v>193</v>
      </c>
      <c r="G695" s="18">
        <v>129</v>
      </c>
      <c r="H695" s="18">
        <v>0</v>
      </c>
      <c r="I695" s="18">
        <v>96.239997863769531</v>
      </c>
      <c r="J695" s="18">
        <v>0</v>
      </c>
      <c r="K695" s="18">
        <v>96.239997863769531</v>
      </c>
      <c r="L695" s="18">
        <v>-7.9999998211860657E-2</v>
      </c>
      <c r="M695" s="7">
        <v>0</v>
      </c>
      <c r="N695" s="7">
        <v>-129</v>
      </c>
      <c r="O695" s="7">
        <v>-32.840000152587891</v>
      </c>
      <c r="P695" s="7" t="s">
        <v>186</v>
      </c>
      <c r="Q695" s="7" t="s">
        <v>975</v>
      </c>
      <c r="R695" s="7">
        <v>5.5999999046325684</v>
      </c>
      <c r="S695" s="7">
        <v>12</v>
      </c>
      <c r="T695" s="7">
        <v>96.239997863769531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1569</v>
      </c>
      <c r="C696" s="18" t="s">
        <v>1570</v>
      </c>
      <c r="D696" s="18" t="s">
        <v>1571</v>
      </c>
      <c r="E696" s="18" t="s">
        <v>1572</v>
      </c>
      <c r="F696" s="18" t="s">
        <v>175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176</v>
      </c>
      <c r="Q696" s="7" t="s">
        <v>1341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74</v>
      </c>
      <c r="B697" s="18" t="s">
        <v>1573</v>
      </c>
      <c r="C697" s="18" t="s">
        <v>1574</v>
      </c>
      <c r="D697" s="18" t="s">
        <v>1575</v>
      </c>
      <c r="E697" s="18" t="s">
        <v>1576</v>
      </c>
      <c r="F697" s="18" t="s">
        <v>175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186</v>
      </c>
      <c r="Q697" s="7" t="s">
        <v>1097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74</v>
      </c>
      <c r="B698" s="18" t="s">
        <v>1573</v>
      </c>
      <c r="C698" s="18" t="s">
        <v>1574</v>
      </c>
      <c r="D698" s="18" t="s">
        <v>1575</v>
      </c>
      <c r="E698" s="18" t="s">
        <v>1577</v>
      </c>
      <c r="F698" s="18" t="s">
        <v>175</v>
      </c>
      <c r="G698" s="18">
        <v>0</v>
      </c>
      <c r="H698" s="18">
        <v>0</v>
      </c>
      <c r="I698" s="18">
        <v>22.299999237060547</v>
      </c>
      <c r="J698" s="18">
        <v>0</v>
      </c>
      <c r="K698" s="18">
        <v>22.299999237060547</v>
      </c>
      <c r="L698" s="18">
        <v>0</v>
      </c>
      <c r="M698" s="7">
        <v>0</v>
      </c>
      <c r="N698" s="7">
        <v>0</v>
      </c>
      <c r="O698" s="7">
        <v>22.299999237060547</v>
      </c>
      <c r="P698" s="7" t="s">
        <v>176</v>
      </c>
      <c r="Q698" s="7" t="s">
        <v>1352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74</v>
      </c>
      <c r="B699" s="18" t="s">
        <v>1573</v>
      </c>
      <c r="C699" s="18" t="s">
        <v>1574</v>
      </c>
      <c r="D699" s="18" t="s">
        <v>1575</v>
      </c>
      <c r="E699" s="18" t="s">
        <v>1578</v>
      </c>
      <c r="F699" s="18" t="s">
        <v>175</v>
      </c>
      <c r="G699" s="18">
        <v>0</v>
      </c>
      <c r="H699" s="18">
        <v>0</v>
      </c>
      <c r="I699" s="18">
        <v>22.299999237060547</v>
      </c>
      <c r="J699" s="18">
        <v>0</v>
      </c>
      <c r="K699" s="18">
        <v>22.299999237060547</v>
      </c>
      <c r="L699" s="18">
        <v>0</v>
      </c>
      <c r="M699" s="7">
        <v>0</v>
      </c>
      <c r="N699" s="7">
        <v>0</v>
      </c>
      <c r="O699" s="7">
        <v>22.299999237060547</v>
      </c>
      <c r="P699" s="7" t="s">
        <v>176</v>
      </c>
      <c r="Q699" s="7" t="s">
        <v>1579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74</v>
      </c>
      <c r="B700" s="18" t="s">
        <v>1569</v>
      </c>
      <c r="C700" s="18" t="s">
        <v>1570</v>
      </c>
      <c r="D700" s="18" t="s">
        <v>1571</v>
      </c>
      <c r="E700" s="18" t="s">
        <v>1580</v>
      </c>
      <c r="F700" s="18" t="s">
        <v>175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176</v>
      </c>
      <c r="Q700" s="7" t="s">
        <v>739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74</v>
      </c>
      <c r="B701" s="18" t="s">
        <v>1581</v>
      </c>
      <c r="C701" s="18" t="s">
        <v>1582</v>
      </c>
      <c r="D701" s="18" t="s">
        <v>1583</v>
      </c>
      <c r="E701" s="18" t="s">
        <v>1584</v>
      </c>
      <c r="F701" s="18" t="s">
        <v>175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176</v>
      </c>
      <c r="Q701" s="7" t="s">
        <v>1377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74</v>
      </c>
      <c r="B702" s="18" t="s">
        <v>1573</v>
      </c>
      <c r="C702" s="18" t="s">
        <v>1574</v>
      </c>
      <c r="D702" s="18" t="s">
        <v>1575</v>
      </c>
      <c r="E702" s="18" t="s">
        <v>1585</v>
      </c>
      <c r="F702" s="18" t="s">
        <v>175</v>
      </c>
      <c r="G702" s="18">
        <v>0</v>
      </c>
      <c r="H702" s="18">
        <v>0</v>
      </c>
      <c r="I702" s="18">
        <v>37.180000305175781</v>
      </c>
      <c r="J702" s="18">
        <v>0</v>
      </c>
      <c r="K702" s="18">
        <v>37.180000305175781</v>
      </c>
      <c r="L702" s="18">
        <v>0</v>
      </c>
      <c r="M702" s="7">
        <v>0</v>
      </c>
      <c r="N702" s="7">
        <v>0</v>
      </c>
      <c r="O702" s="7">
        <v>37.180000305175781</v>
      </c>
      <c r="P702" s="7" t="s">
        <v>176</v>
      </c>
      <c r="Q702" s="7" t="s">
        <v>1586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  <c r="X702" t="s">
        <v>180</v>
      </c>
    </row>
    <row r="703" spans="1:24" ht="15" customHeight="1">
      <c r="A703" s="18" t="s">
        <v>74</v>
      </c>
      <c r="B703" s="18" t="s">
        <v>1587</v>
      </c>
      <c r="C703" s="18" t="s">
        <v>1588</v>
      </c>
      <c r="D703" s="18" t="s">
        <v>1589</v>
      </c>
      <c r="E703" s="18" t="s">
        <v>1590</v>
      </c>
      <c r="F703" s="18" t="s">
        <v>175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189</v>
      </c>
      <c r="Q703" s="7" t="s">
        <v>1591</v>
      </c>
      <c r="R703" s="7">
        <v>0</v>
      </c>
      <c r="S703" s="7">
        <v>0</v>
      </c>
      <c r="T703" s="7">
        <v>0</v>
      </c>
      <c r="U703" s="7" t="s">
        <v>1592</v>
      </c>
      <c r="V703" s="7">
        <v>0</v>
      </c>
      <c r="W703" s="18">
        <v>0</v>
      </c>
    </row>
    <row r="704" spans="1:24" ht="15" customHeight="1">
      <c r="A704" s="18" t="s">
        <v>74</v>
      </c>
      <c r="B704" s="18" t="s">
        <v>1569</v>
      </c>
      <c r="C704" s="18" t="s">
        <v>1570</v>
      </c>
      <c r="D704" s="18" t="s">
        <v>1571</v>
      </c>
      <c r="E704" s="18" t="s">
        <v>1593</v>
      </c>
      <c r="F704" s="18" t="s">
        <v>175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176</v>
      </c>
      <c r="Q704" s="7" t="s">
        <v>1594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1581</v>
      </c>
      <c r="C705" s="18" t="s">
        <v>1582</v>
      </c>
      <c r="D705" s="18" t="s">
        <v>1583</v>
      </c>
      <c r="E705" s="18" t="s">
        <v>1595</v>
      </c>
      <c r="F705" s="18" t="s">
        <v>193</v>
      </c>
      <c r="G705" s="18">
        <v>94</v>
      </c>
      <c r="H705" s="18">
        <v>0</v>
      </c>
      <c r="I705" s="18">
        <v>70.199996948242188</v>
      </c>
      <c r="J705" s="18">
        <v>0</v>
      </c>
      <c r="K705" s="18">
        <v>70.199996948242188</v>
      </c>
      <c r="L705" s="18">
        <v>0</v>
      </c>
      <c r="M705" s="7">
        <v>0</v>
      </c>
      <c r="N705" s="7">
        <v>-94</v>
      </c>
      <c r="O705" s="7">
        <v>-23.799999237060547</v>
      </c>
      <c r="P705" s="7" t="s">
        <v>202</v>
      </c>
      <c r="Q705" s="7" t="s">
        <v>1596</v>
      </c>
      <c r="R705" s="7">
        <v>2.9000000953674316</v>
      </c>
      <c r="S705" s="7">
        <v>7</v>
      </c>
      <c r="T705" s="7">
        <v>70.199996948242188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1581</v>
      </c>
      <c r="C706" s="18" t="s">
        <v>1582</v>
      </c>
      <c r="D706" s="18" t="s">
        <v>1583</v>
      </c>
      <c r="E706" s="18" t="s">
        <v>1597</v>
      </c>
      <c r="F706" s="18" t="s">
        <v>193</v>
      </c>
      <c r="G706" s="18">
        <v>167</v>
      </c>
      <c r="H706" s="18">
        <v>0</v>
      </c>
      <c r="I706" s="18">
        <v>122.40000152587891</v>
      </c>
      <c r="J706" s="18">
        <v>0</v>
      </c>
      <c r="K706" s="18">
        <v>122.40000152587891</v>
      </c>
      <c r="L706" s="18">
        <v>0</v>
      </c>
      <c r="M706" s="7">
        <v>0</v>
      </c>
      <c r="N706" s="7">
        <v>-167</v>
      </c>
      <c r="O706" s="7">
        <v>-44.599998474121094</v>
      </c>
      <c r="P706" s="7" t="s">
        <v>202</v>
      </c>
      <c r="Q706" s="7" t="s">
        <v>774</v>
      </c>
      <c r="R706" s="7">
        <v>7.8000001907348633</v>
      </c>
      <c r="S706" s="7">
        <v>20</v>
      </c>
      <c r="T706" s="7">
        <v>122.40000152587891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1573</v>
      </c>
      <c r="C707" s="18" t="s">
        <v>1574</v>
      </c>
      <c r="D707" s="18" t="s">
        <v>1575</v>
      </c>
      <c r="E707" s="18" t="s">
        <v>1598</v>
      </c>
      <c r="F707" s="18" t="s">
        <v>193</v>
      </c>
      <c r="G707" s="18">
        <v>365</v>
      </c>
      <c r="H707" s="18">
        <v>0</v>
      </c>
      <c r="I707" s="18">
        <v>243.22000122070312</v>
      </c>
      <c r="J707" s="18">
        <v>1.9999999552965164E-2</v>
      </c>
      <c r="K707" s="18">
        <v>243.22000122070312</v>
      </c>
      <c r="L707" s="18">
        <v>0</v>
      </c>
      <c r="M707" s="7">
        <v>0</v>
      </c>
      <c r="N707" s="7">
        <v>-365</v>
      </c>
      <c r="O707" s="7">
        <v>-121.77999877929687</v>
      </c>
      <c r="P707" s="7" t="s">
        <v>176</v>
      </c>
      <c r="Q707" s="7" t="s">
        <v>721</v>
      </c>
      <c r="R707" s="7">
        <v>17.600000381469727</v>
      </c>
      <c r="S707" s="7">
        <v>52</v>
      </c>
      <c r="T707" s="7">
        <v>243.19999694824219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1581</v>
      </c>
      <c r="C708" s="18" t="s">
        <v>1582</v>
      </c>
      <c r="D708" s="18" t="s">
        <v>1583</v>
      </c>
      <c r="E708" s="18" t="s">
        <v>1599</v>
      </c>
      <c r="F708" s="18" t="s">
        <v>193</v>
      </c>
      <c r="G708" s="18">
        <v>100</v>
      </c>
      <c r="H708" s="18">
        <v>0</v>
      </c>
      <c r="I708" s="18">
        <v>72.150001525878906</v>
      </c>
      <c r="J708" s="18">
        <v>7.0000000298023224E-2</v>
      </c>
      <c r="K708" s="18">
        <v>72.150001525878906</v>
      </c>
      <c r="L708" s="18">
        <v>0</v>
      </c>
      <c r="M708" s="7">
        <v>0</v>
      </c>
      <c r="N708" s="7">
        <v>-100</v>
      </c>
      <c r="O708" s="7">
        <v>-27.850000381469727</v>
      </c>
      <c r="P708" s="7" t="s">
        <v>224</v>
      </c>
      <c r="Q708" s="7" t="s">
        <v>1600</v>
      </c>
      <c r="R708" s="7">
        <v>4.6999998092651367</v>
      </c>
      <c r="S708" s="7">
        <v>14</v>
      </c>
      <c r="T708" s="7">
        <v>72.080001831054688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1569</v>
      </c>
      <c r="C709" s="18" t="s">
        <v>1570</v>
      </c>
      <c r="D709" s="18" t="s">
        <v>1571</v>
      </c>
      <c r="E709" s="18" t="s">
        <v>1601</v>
      </c>
      <c r="F709" s="18" t="s">
        <v>193</v>
      </c>
      <c r="G709" s="18">
        <v>864</v>
      </c>
      <c r="H709" s="18">
        <v>864</v>
      </c>
      <c r="I709" s="18">
        <v>559.5999755859375</v>
      </c>
      <c r="J709" s="18">
        <v>279.79998779296875</v>
      </c>
      <c r="K709" s="18">
        <v>559.5999755859375</v>
      </c>
      <c r="L709" s="18">
        <v>0</v>
      </c>
      <c r="M709" s="7">
        <v>67</v>
      </c>
      <c r="N709" s="7">
        <v>0</v>
      </c>
      <c r="O709" s="7">
        <v>626.5999755859375</v>
      </c>
      <c r="P709" s="7" t="s">
        <v>176</v>
      </c>
      <c r="Q709" s="7" t="s">
        <v>464</v>
      </c>
      <c r="R709" s="7">
        <v>20.899999618530273</v>
      </c>
      <c r="S709" s="7">
        <v>49</v>
      </c>
      <c r="T709" s="7">
        <v>279.79998779296875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1573</v>
      </c>
      <c r="C710" s="18" t="s">
        <v>1574</v>
      </c>
      <c r="D710" s="18" t="s">
        <v>1575</v>
      </c>
      <c r="E710" s="18" t="s">
        <v>1602</v>
      </c>
      <c r="F710" s="18" t="s">
        <v>193</v>
      </c>
      <c r="G710" s="18">
        <v>447</v>
      </c>
      <c r="H710" s="18">
        <v>447</v>
      </c>
      <c r="I710" s="18">
        <v>289.42001342773437</v>
      </c>
      <c r="J710" s="18">
        <v>0.82999998331069946</v>
      </c>
      <c r="K710" s="18">
        <v>289.42001342773437</v>
      </c>
      <c r="L710" s="18">
        <v>-5.000000074505806E-2</v>
      </c>
      <c r="M710" s="7">
        <v>55</v>
      </c>
      <c r="N710" s="7">
        <v>0</v>
      </c>
      <c r="O710" s="7">
        <v>344.3699951171875</v>
      </c>
      <c r="P710" s="7" t="s">
        <v>202</v>
      </c>
      <c r="Q710" s="7" t="s">
        <v>857</v>
      </c>
      <c r="R710" s="7">
        <v>21.299999237060547</v>
      </c>
      <c r="S710" s="7">
        <v>48</v>
      </c>
      <c r="T710" s="7">
        <v>288.58999633789062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1573</v>
      </c>
      <c r="C711" s="18" t="s">
        <v>1574</v>
      </c>
      <c r="D711" s="18" t="s">
        <v>1575</v>
      </c>
      <c r="E711" s="18" t="s">
        <v>1603</v>
      </c>
      <c r="F711" s="18" t="s">
        <v>193</v>
      </c>
      <c r="G711" s="18">
        <v>85</v>
      </c>
      <c r="H711" s="18">
        <v>0</v>
      </c>
      <c r="I711" s="18">
        <v>62.080001831054688</v>
      </c>
      <c r="J711" s="18">
        <v>2.0799999237060547</v>
      </c>
      <c r="K711" s="18">
        <v>62.080001831054688</v>
      </c>
      <c r="L711" s="18">
        <v>0</v>
      </c>
      <c r="M711" s="7">
        <v>0</v>
      </c>
      <c r="N711" s="7">
        <v>-85</v>
      </c>
      <c r="O711" s="7">
        <v>-22.920000076293945</v>
      </c>
      <c r="P711" s="7" t="s">
        <v>186</v>
      </c>
      <c r="Q711" s="7" t="s">
        <v>1354</v>
      </c>
      <c r="R711" s="7">
        <v>1.6000000238418579</v>
      </c>
      <c r="S711" s="7">
        <v>8</v>
      </c>
      <c r="T711" s="7">
        <v>60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1573</v>
      </c>
      <c r="C712" s="18" t="s">
        <v>1574</v>
      </c>
      <c r="D712" s="18" t="s">
        <v>1575</v>
      </c>
      <c r="E712" s="18" t="s">
        <v>1604</v>
      </c>
      <c r="F712" s="18" t="s">
        <v>193</v>
      </c>
      <c r="G712" s="18">
        <v>297</v>
      </c>
      <c r="H712" s="18">
        <v>0</v>
      </c>
      <c r="I712" s="18">
        <v>220.47999572753906</v>
      </c>
      <c r="J712" s="18">
        <v>20.479999542236328</v>
      </c>
      <c r="K712" s="18">
        <v>220.47999572753906</v>
      </c>
      <c r="L712" s="18">
        <v>0</v>
      </c>
      <c r="M712" s="7">
        <v>0</v>
      </c>
      <c r="N712" s="7">
        <v>-297</v>
      </c>
      <c r="O712" s="7">
        <v>-76.519996643066406</v>
      </c>
      <c r="P712" s="7" t="s">
        <v>202</v>
      </c>
      <c r="Q712" s="7" t="s">
        <v>1605</v>
      </c>
      <c r="R712" s="7">
        <v>14</v>
      </c>
      <c r="S712" s="7">
        <v>48</v>
      </c>
      <c r="T712" s="7">
        <v>200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1569</v>
      </c>
      <c r="C713" s="18" t="s">
        <v>1570</v>
      </c>
      <c r="D713" s="18" t="s">
        <v>1571</v>
      </c>
      <c r="E713" s="18" t="s">
        <v>1606</v>
      </c>
      <c r="F713" s="18" t="s">
        <v>193</v>
      </c>
      <c r="G713" s="18">
        <v>304</v>
      </c>
      <c r="H713" s="18">
        <v>304</v>
      </c>
      <c r="I713" s="18">
        <v>184.47999572753906</v>
      </c>
      <c r="J713" s="18">
        <v>0</v>
      </c>
      <c r="K713" s="18">
        <v>184.47999572753906</v>
      </c>
      <c r="L713" s="18">
        <v>0</v>
      </c>
      <c r="M713" s="7">
        <v>27</v>
      </c>
      <c r="N713" s="7">
        <v>0</v>
      </c>
      <c r="O713" s="7">
        <v>211.47999572753906</v>
      </c>
      <c r="P713" s="7" t="s">
        <v>176</v>
      </c>
      <c r="Q713" s="7" t="s">
        <v>1607</v>
      </c>
      <c r="R713" s="7">
        <v>13.600000381469727</v>
      </c>
      <c r="S713" s="7">
        <v>39</v>
      </c>
      <c r="T713" s="7">
        <v>184.47999572753906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1573</v>
      </c>
      <c r="C714" s="18" t="s">
        <v>1574</v>
      </c>
      <c r="D714" s="18" t="s">
        <v>1575</v>
      </c>
      <c r="E714" s="18" t="s">
        <v>1608</v>
      </c>
      <c r="F714" s="18" t="s">
        <v>193</v>
      </c>
      <c r="G714" s="18">
        <v>110</v>
      </c>
      <c r="H714" s="18">
        <v>0</v>
      </c>
      <c r="I714" s="18">
        <v>80.400001525878906</v>
      </c>
      <c r="J714" s="18">
        <v>0</v>
      </c>
      <c r="K714" s="18">
        <v>80.400001525878906</v>
      </c>
      <c r="L714" s="18">
        <v>0</v>
      </c>
      <c r="M714" s="7">
        <v>0</v>
      </c>
      <c r="N714" s="7">
        <v>-110</v>
      </c>
      <c r="O714" s="7">
        <v>-29.600000381469727</v>
      </c>
      <c r="P714" s="7" t="s">
        <v>202</v>
      </c>
      <c r="Q714" s="7" t="s">
        <v>1609</v>
      </c>
      <c r="R714" s="7">
        <v>3.7999999523162842</v>
      </c>
      <c r="S714" s="7">
        <v>10</v>
      </c>
      <c r="T714" s="7">
        <v>80.400001525878906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1581</v>
      </c>
      <c r="C715" s="18" t="s">
        <v>1582</v>
      </c>
      <c r="D715" s="18" t="s">
        <v>1583</v>
      </c>
      <c r="E715" s="18" t="s">
        <v>1610</v>
      </c>
      <c r="F715" s="18" t="s">
        <v>193</v>
      </c>
      <c r="G715" s="18">
        <v>660</v>
      </c>
      <c r="H715" s="18">
        <v>0</v>
      </c>
      <c r="I715" s="18">
        <v>414.39999389648437</v>
      </c>
      <c r="J715" s="18">
        <v>0</v>
      </c>
      <c r="K715" s="18">
        <v>414.39999389648437</v>
      </c>
      <c r="L715" s="18">
        <v>0</v>
      </c>
      <c r="M715" s="7">
        <v>40</v>
      </c>
      <c r="N715" s="7">
        <v>-660</v>
      </c>
      <c r="O715" s="7">
        <v>-205.60000610351562</v>
      </c>
      <c r="P715" s="7" t="s">
        <v>176</v>
      </c>
      <c r="Q715" s="7" t="s">
        <v>871</v>
      </c>
      <c r="R715" s="7">
        <v>28.700000762939453</v>
      </c>
      <c r="S715" s="7">
        <v>90</v>
      </c>
      <c r="T715" s="7">
        <v>414.39999389648437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1569</v>
      </c>
      <c r="C716" s="18" t="s">
        <v>1570</v>
      </c>
      <c r="D716" s="18" t="s">
        <v>1571</v>
      </c>
      <c r="E716" s="18" t="s">
        <v>1611</v>
      </c>
      <c r="F716" s="18" t="s">
        <v>193</v>
      </c>
      <c r="G716" s="18">
        <v>209</v>
      </c>
      <c r="H716" s="18">
        <v>0</v>
      </c>
      <c r="I716" s="18">
        <v>146.38999938964844</v>
      </c>
      <c r="J716" s="18">
        <v>63.389999389648438</v>
      </c>
      <c r="K716" s="18">
        <v>146.38999938964844</v>
      </c>
      <c r="L716" s="18">
        <v>0</v>
      </c>
      <c r="M716" s="7">
        <v>0</v>
      </c>
      <c r="N716" s="7">
        <v>-209</v>
      </c>
      <c r="O716" s="7">
        <v>-62.610000610351563</v>
      </c>
      <c r="P716" s="7" t="s">
        <v>176</v>
      </c>
      <c r="Q716" s="7" t="s">
        <v>640</v>
      </c>
      <c r="R716" s="7">
        <v>3.5</v>
      </c>
      <c r="S716" s="7">
        <v>15</v>
      </c>
      <c r="T716" s="7">
        <v>83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1573</v>
      </c>
      <c r="C717" s="18" t="s">
        <v>1574</v>
      </c>
      <c r="D717" s="18" t="s">
        <v>1575</v>
      </c>
      <c r="E717" s="18" t="s">
        <v>1612</v>
      </c>
      <c r="F717" s="18" t="s">
        <v>193</v>
      </c>
      <c r="G717" s="18">
        <v>98</v>
      </c>
      <c r="H717" s="18">
        <v>0</v>
      </c>
      <c r="I717" s="18">
        <v>64</v>
      </c>
      <c r="J717" s="18">
        <v>0</v>
      </c>
      <c r="K717" s="18">
        <v>64</v>
      </c>
      <c r="L717" s="18">
        <v>0</v>
      </c>
      <c r="M717" s="7">
        <v>0</v>
      </c>
      <c r="N717" s="7">
        <v>-98</v>
      </c>
      <c r="O717" s="7">
        <v>-34</v>
      </c>
      <c r="P717" s="7" t="s">
        <v>176</v>
      </c>
      <c r="Q717" s="7" t="s">
        <v>1613</v>
      </c>
      <c r="R717" s="7">
        <v>0.89999997615814209</v>
      </c>
      <c r="S717" s="7">
        <v>15</v>
      </c>
      <c r="T717" s="7">
        <v>64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1573</v>
      </c>
      <c r="C718" s="18" t="s">
        <v>1574</v>
      </c>
      <c r="D718" s="18" t="s">
        <v>1575</v>
      </c>
      <c r="E718" s="18" t="s">
        <v>1614</v>
      </c>
      <c r="F718" s="18" t="s">
        <v>193</v>
      </c>
      <c r="G718" s="18">
        <v>504</v>
      </c>
      <c r="H718" s="18">
        <v>504</v>
      </c>
      <c r="I718" s="18">
        <v>338</v>
      </c>
      <c r="J718" s="18">
        <v>0</v>
      </c>
      <c r="K718" s="18">
        <v>338</v>
      </c>
      <c r="L718" s="18">
        <v>0</v>
      </c>
      <c r="M718" s="7">
        <v>0</v>
      </c>
      <c r="N718" s="7">
        <v>0</v>
      </c>
      <c r="O718" s="7">
        <v>338</v>
      </c>
      <c r="P718" s="7" t="s">
        <v>176</v>
      </c>
      <c r="Q718" s="7" t="s">
        <v>205</v>
      </c>
      <c r="R718" s="7">
        <v>24.5</v>
      </c>
      <c r="S718" s="7">
        <v>64</v>
      </c>
      <c r="T718" s="7">
        <v>338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1569</v>
      </c>
      <c r="C719" s="18" t="s">
        <v>1570</v>
      </c>
      <c r="D719" s="18" t="s">
        <v>1571</v>
      </c>
      <c r="E719" s="18" t="s">
        <v>1615</v>
      </c>
      <c r="F719" s="18" t="s">
        <v>193</v>
      </c>
      <c r="G719" s="18">
        <v>339</v>
      </c>
      <c r="H719" s="18">
        <v>0</v>
      </c>
      <c r="I719" s="18">
        <v>233.16000366210937</v>
      </c>
      <c r="J719" s="18">
        <v>74.760002136230469</v>
      </c>
      <c r="K719" s="18">
        <v>233.16000366210937</v>
      </c>
      <c r="L719" s="18">
        <v>0</v>
      </c>
      <c r="M719" s="7">
        <v>0</v>
      </c>
      <c r="N719" s="7">
        <v>-339</v>
      </c>
      <c r="O719" s="7">
        <v>-105.83999633789062</v>
      </c>
      <c r="P719" s="7" t="s">
        <v>176</v>
      </c>
      <c r="Q719" s="7" t="s">
        <v>729</v>
      </c>
      <c r="R719" s="7">
        <v>9.8000001907348633</v>
      </c>
      <c r="S719" s="7">
        <v>40</v>
      </c>
      <c r="T719" s="7">
        <v>158.39999389648437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1587</v>
      </c>
      <c r="C720" s="18" t="s">
        <v>1588</v>
      </c>
      <c r="D720" s="18" t="s">
        <v>1589</v>
      </c>
      <c r="E720" s="18" t="s">
        <v>1616</v>
      </c>
      <c r="F720" s="18" t="s">
        <v>193</v>
      </c>
      <c r="G720" s="18">
        <v>322</v>
      </c>
      <c r="H720" s="18">
        <v>0</v>
      </c>
      <c r="I720" s="18">
        <v>239.36000061035156</v>
      </c>
      <c r="J720" s="18">
        <v>1.559999942779541</v>
      </c>
      <c r="K720" s="18">
        <v>239.36000061035156</v>
      </c>
      <c r="L720" s="18">
        <v>0</v>
      </c>
      <c r="M720" s="7">
        <v>0</v>
      </c>
      <c r="N720" s="7">
        <v>-322</v>
      </c>
      <c r="O720" s="7">
        <v>-82.639999389648437</v>
      </c>
      <c r="P720" s="7" t="s">
        <v>202</v>
      </c>
      <c r="Q720" s="7" t="s">
        <v>1617</v>
      </c>
      <c r="R720" s="7">
        <v>17.899999618530273</v>
      </c>
      <c r="S720" s="7">
        <v>43</v>
      </c>
      <c r="T720" s="7">
        <v>237.80000305175781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1569</v>
      </c>
      <c r="C721" s="18" t="s">
        <v>1570</v>
      </c>
      <c r="D721" s="18" t="s">
        <v>1571</v>
      </c>
      <c r="E721" s="18" t="s">
        <v>1618</v>
      </c>
      <c r="F721" s="18" t="s">
        <v>193</v>
      </c>
      <c r="G721" s="18">
        <v>347</v>
      </c>
      <c r="H721" s="18">
        <v>0</v>
      </c>
      <c r="I721" s="18">
        <v>204.39999389648437</v>
      </c>
      <c r="J721" s="18">
        <v>0</v>
      </c>
      <c r="K721" s="18">
        <v>204.39999389648437</v>
      </c>
      <c r="L721" s="18">
        <v>0</v>
      </c>
      <c r="M721" s="7">
        <v>40</v>
      </c>
      <c r="N721" s="7">
        <v>-347</v>
      </c>
      <c r="O721" s="7">
        <v>-102.59999847412109</v>
      </c>
      <c r="P721" s="7" t="s">
        <v>176</v>
      </c>
      <c r="Q721" s="7" t="s">
        <v>1619</v>
      </c>
      <c r="R721" s="7">
        <v>15.699999809265137</v>
      </c>
      <c r="S721" s="7">
        <v>36</v>
      </c>
      <c r="T721" s="7">
        <v>204.39999389648437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1581</v>
      </c>
      <c r="C722" s="18" t="s">
        <v>1582</v>
      </c>
      <c r="D722" s="18" t="s">
        <v>1583</v>
      </c>
      <c r="E722" s="18" t="s">
        <v>1620</v>
      </c>
      <c r="F722" s="18" t="s">
        <v>193</v>
      </c>
      <c r="G722" s="18">
        <v>301</v>
      </c>
      <c r="H722" s="18">
        <v>0</v>
      </c>
      <c r="I722" s="18">
        <v>222.60000610351562</v>
      </c>
      <c r="J722" s="18">
        <v>0</v>
      </c>
      <c r="K722" s="18">
        <v>222.60000610351562</v>
      </c>
      <c r="L722" s="18">
        <v>0</v>
      </c>
      <c r="M722" s="7">
        <v>0</v>
      </c>
      <c r="N722" s="7">
        <v>-301</v>
      </c>
      <c r="O722" s="7">
        <v>-78.400001525878906</v>
      </c>
      <c r="P722" s="7" t="s">
        <v>224</v>
      </c>
      <c r="Q722" s="7" t="s">
        <v>1621</v>
      </c>
      <c r="R722" s="7">
        <v>20.5</v>
      </c>
      <c r="S722" s="7">
        <v>37</v>
      </c>
      <c r="T722" s="7">
        <v>222.60000610351562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1587</v>
      </c>
      <c r="C723" s="18" t="s">
        <v>1588</v>
      </c>
      <c r="D723" s="18" t="s">
        <v>1589</v>
      </c>
      <c r="E723" s="18" t="s">
        <v>1622</v>
      </c>
      <c r="F723" s="18" t="s">
        <v>193</v>
      </c>
      <c r="G723" s="18">
        <v>90</v>
      </c>
      <c r="H723" s="18">
        <v>90</v>
      </c>
      <c r="I723" s="18">
        <v>67.199996948242187</v>
      </c>
      <c r="J723" s="18">
        <v>0</v>
      </c>
      <c r="K723" s="18">
        <v>67.199996948242187</v>
      </c>
      <c r="L723" s="18">
        <v>0</v>
      </c>
      <c r="M723" s="7">
        <v>0</v>
      </c>
      <c r="N723" s="7">
        <v>0</v>
      </c>
      <c r="O723" s="7">
        <v>67.199996948242187</v>
      </c>
      <c r="P723" s="7" t="s">
        <v>202</v>
      </c>
      <c r="Q723" s="7" t="s">
        <v>327</v>
      </c>
      <c r="R723" s="7">
        <v>2.4000000953674316</v>
      </c>
      <c r="S723" s="7">
        <v>8</v>
      </c>
      <c r="T723" s="7">
        <v>67.199996948242187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1573</v>
      </c>
      <c r="C724" s="18" t="s">
        <v>1574</v>
      </c>
      <c r="D724" s="18" t="s">
        <v>1575</v>
      </c>
      <c r="E724" s="18" t="s">
        <v>1623</v>
      </c>
      <c r="F724" s="18" t="s">
        <v>193</v>
      </c>
      <c r="G724" s="18">
        <v>867</v>
      </c>
      <c r="H724" s="18">
        <v>862</v>
      </c>
      <c r="I724" s="18">
        <v>570.1099853515625</v>
      </c>
      <c r="J724" s="18">
        <v>0</v>
      </c>
      <c r="K724" s="18">
        <v>570.1099853515625</v>
      </c>
      <c r="L724" s="18">
        <v>-2.9999999329447746E-2</v>
      </c>
      <c r="M724" s="7">
        <v>95</v>
      </c>
      <c r="N724" s="7">
        <v>-5</v>
      </c>
      <c r="O724" s="7">
        <v>660.08001708984375</v>
      </c>
      <c r="P724" s="7" t="s">
        <v>186</v>
      </c>
      <c r="Q724" s="7" t="s">
        <v>1624</v>
      </c>
      <c r="R724" s="7">
        <v>46.5</v>
      </c>
      <c r="S724" s="7">
        <v>78</v>
      </c>
      <c r="T724" s="7">
        <v>570.1099853515625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1587</v>
      </c>
      <c r="C725" s="18" t="s">
        <v>1588</v>
      </c>
      <c r="D725" s="18" t="s">
        <v>1589</v>
      </c>
      <c r="E725" s="18" t="s">
        <v>1625</v>
      </c>
      <c r="F725" s="18" t="s">
        <v>193</v>
      </c>
      <c r="G725" s="18">
        <v>321</v>
      </c>
      <c r="H725" s="18">
        <v>0</v>
      </c>
      <c r="I725" s="18">
        <v>185.80000305175781</v>
      </c>
      <c r="J725" s="18">
        <v>0</v>
      </c>
      <c r="K725" s="18">
        <v>185.80000305175781</v>
      </c>
      <c r="L725" s="18">
        <v>0</v>
      </c>
      <c r="M725" s="7">
        <v>40</v>
      </c>
      <c r="N725" s="7">
        <v>-321</v>
      </c>
      <c r="O725" s="7">
        <v>-95.199996948242188</v>
      </c>
      <c r="P725" s="7" t="s">
        <v>176</v>
      </c>
      <c r="Q725" s="7" t="s">
        <v>1626</v>
      </c>
      <c r="R725" s="7">
        <v>14.100000381469727</v>
      </c>
      <c r="S725" s="7">
        <v>33</v>
      </c>
      <c r="T725" s="7">
        <v>185.80000305175781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1573</v>
      </c>
      <c r="C726" s="18" t="s">
        <v>1574</v>
      </c>
      <c r="D726" s="18" t="s">
        <v>1575</v>
      </c>
      <c r="E726" s="18" t="s">
        <v>1627</v>
      </c>
      <c r="F726" s="18" t="s">
        <v>193</v>
      </c>
      <c r="G726" s="18">
        <v>220</v>
      </c>
      <c r="H726" s="18">
        <v>0</v>
      </c>
      <c r="I726" s="18">
        <v>162.3699951171875</v>
      </c>
      <c r="J726" s="18">
        <v>0</v>
      </c>
      <c r="K726" s="18">
        <v>162.3699951171875</v>
      </c>
      <c r="L726" s="18">
        <v>0</v>
      </c>
      <c r="M726" s="7">
        <v>0</v>
      </c>
      <c r="N726" s="7">
        <v>-220</v>
      </c>
      <c r="O726" s="7">
        <v>-57.630001068115234</v>
      </c>
      <c r="P726" s="7" t="s">
        <v>186</v>
      </c>
      <c r="Q726" s="7" t="s">
        <v>1628</v>
      </c>
      <c r="R726" s="7">
        <v>13.899999618530273</v>
      </c>
      <c r="S726" s="7">
        <v>33</v>
      </c>
      <c r="T726" s="7">
        <v>162.3699951171875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1569</v>
      </c>
      <c r="C727" s="18" t="s">
        <v>1570</v>
      </c>
      <c r="D727" s="18" t="s">
        <v>1571</v>
      </c>
      <c r="E727" s="18" t="s">
        <v>1629</v>
      </c>
      <c r="F727" s="18" t="s">
        <v>193</v>
      </c>
      <c r="G727" s="18">
        <v>304</v>
      </c>
      <c r="H727" s="18">
        <v>304</v>
      </c>
      <c r="I727" s="18">
        <v>204.75999450683594</v>
      </c>
      <c r="J727" s="18">
        <v>9.5600004196166992</v>
      </c>
      <c r="K727" s="18">
        <v>204.75999450683594</v>
      </c>
      <c r="L727" s="18">
        <v>0</v>
      </c>
      <c r="M727" s="7">
        <v>0</v>
      </c>
      <c r="N727" s="7">
        <v>0</v>
      </c>
      <c r="O727" s="7">
        <v>204.75999450683594</v>
      </c>
      <c r="P727" s="7" t="s">
        <v>176</v>
      </c>
      <c r="Q727" s="7" t="s">
        <v>733</v>
      </c>
      <c r="R727" s="7">
        <v>15</v>
      </c>
      <c r="S727" s="7">
        <v>37</v>
      </c>
      <c r="T727" s="7">
        <v>195.19999694824219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1569</v>
      </c>
      <c r="C728" s="18" t="s">
        <v>1570</v>
      </c>
      <c r="D728" s="18" t="s">
        <v>1571</v>
      </c>
      <c r="E728" s="18" t="s">
        <v>1630</v>
      </c>
      <c r="F728" s="18" t="s">
        <v>193</v>
      </c>
      <c r="G728" s="18">
        <v>329</v>
      </c>
      <c r="H728" s="18">
        <v>0</v>
      </c>
      <c r="I728" s="18">
        <v>190.80000305175781</v>
      </c>
      <c r="J728" s="18">
        <v>0</v>
      </c>
      <c r="K728" s="18">
        <v>190.80000305175781</v>
      </c>
      <c r="L728" s="18">
        <v>0</v>
      </c>
      <c r="M728" s="7">
        <v>40</v>
      </c>
      <c r="N728" s="7">
        <v>-329</v>
      </c>
      <c r="O728" s="7">
        <v>-98.199996948242188</v>
      </c>
      <c r="P728" s="7" t="s">
        <v>176</v>
      </c>
      <c r="Q728" s="7" t="s">
        <v>1631</v>
      </c>
      <c r="R728" s="7">
        <v>14.100000381469727</v>
      </c>
      <c r="S728" s="7">
        <v>38</v>
      </c>
      <c r="T728" s="7">
        <v>190.80000305175781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1573</v>
      </c>
      <c r="C729" s="18" t="s">
        <v>1574</v>
      </c>
      <c r="D729" s="18" t="s">
        <v>1575</v>
      </c>
      <c r="E729" s="18" t="s">
        <v>1632</v>
      </c>
      <c r="F729" s="18" t="s">
        <v>193</v>
      </c>
      <c r="G729" s="18">
        <v>253</v>
      </c>
      <c r="H729" s="18">
        <v>0</v>
      </c>
      <c r="I729" s="18">
        <v>188.19999694824219</v>
      </c>
      <c r="J729" s="18">
        <v>0</v>
      </c>
      <c r="K729" s="18">
        <v>188.19999694824219</v>
      </c>
      <c r="L729" s="18">
        <v>0</v>
      </c>
      <c r="M729" s="7">
        <v>0</v>
      </c>
      <c r="N729" s="7">
        <v>-253</v>
      </c>
      <c r="O729" s="7">
        <v>-64.800003051757812</v>
      </c>
      <c r="P729" s="7" t="s">
        <v>186</v>
      </c>
      <c r="Q729" s="7" t="s">
        <v>1151</v>
      </c>
      <c r="R729" s="7">
        <v>13</v>
      </c>
      <c r="S729" s="7">
        <v>65</v>
      </c>
      <c r="T729" s="7">
        <v>188.19999694824219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1581</v>
      </c>
      <c r="C730" s="18" t="s">
        <v>1582</v>
      </c>
      <c r="D730" s="18" t="s">
        <v>1583</v>
      </c>
      <c r="E730" s="18" t="s">
        <v>1633</v>
      </c>
      <c r="F730" s="18" t="s">
        <v>193</v>
      </c>
      <c r="G730" s="18">
        <v>826</v>
      </c>
      <c r="H730" s="18">
        <v>826</v>
      </c>
      <c r="I730" s="18">
        <v>559.20001220703125</v>
      </c>
      <c r="J730" s="18">
        <v>0</v>
      </c>
      <c r="K730" s="18">
        <v>559.20001220703125</v>
      </c>
      <c r="L730" s="18">
        <v>0</v>
      </c>
      <c r="M730" s="7">
        <v>40</v>
      </c>
      <c r="N730" s="7">
        <v>0</v>
      </c>
      <c r="O730" s="7">
        <v>599.20001220703125</v>
      </c>
      <c r="P730" s="7" t="s">
        <v>186</v>
      </c>
      <c r="Q730" s="7" t="s">
        <v>1634</v>
      </c>
      <c r="R730" s="7">
        <v>39.900001525878906</v>
      </c>
      <c r="S730" s="7">
        <v>209</v>
      </c>
      <c r="T730" s="7">
        <v>559.20001220703125</v>
      </c>
      <c r="U730" s="7"/>
      <c r="V730" s="7"/>
      <c r="W730" s="18">
        <v>1</v>
      </c>
      <c r="X730" t="s">
        <v>180</v>
      </c>
    </row>
    <row r="731" spans="1:24" ht="15" customHeight="1">
      <c r="A731" s="18" t="s">
        <v>74</v>
      </c>
      <c r="B731" s="18" t="s">
        <v>1573</v>
      </c>
      <c r="C731" s="18" t="s">
        <v>1574</v>
      </c>
      <c r="D731" s="18" t="s">
        <v>1575</v>
      </c>
      <c r="E731" s="18" t="s">
        <v>1635</v>
      </c>
      <c r="F731" s="18" t="s">
        <v>193</v>
      </c>
      <c r="G731" s="18">
        <v>293</v>
      </c>
      <c r="H731" s="18">
        <v>0</v>
      </c>
      <c r="I731" s="18">
        <v>217.71000671386719</v>
      </c>
      <c r="J731" s="18">
        <v>7.0000000298023224E-2</v>
      </c>
      <c r="K731" s="18">
        <v>217.71000671386719</v>
      </c>
      <c r="L731" s="18">
        <v>0</v>
      </c>
      <c r="M731" s="7">
        <v>0</v>
      </c>
      <c r="N731" s="7">
        <v>-293</v>
      </c>
      <c r="O731" s="7">
        <v>-75.290000915527344</v>
      </c>
      <c r="P731" s="7" t="s">
        <v>186</v>
      </c>
      <c r="Q731" s="7" t="s">
        <v>1636</v>
      </c>
      <c r="R731" s="7">
        <v>17.200000762939453</v>
      </c>
      <c r="S731" s="7">
        <v>57</v>
      </c>
      <c r="T731" s="7">
        <v>217.63999938964844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1569</v>
      </c>
      <c r="C732" s="18" t="s">
        <v>1570</v>
      </c>
      <c r="D732" s="18" t="s">
        <v>1571</v>
      </c>
      <c r="E732" s="18" t="s">
        <v>1637</v>
      </c>
      <c r="F732" s="18" t="s">
        <v>193</v>
      </c>
      <c r="G732" s="18">
        <v>139</v>
      </c>
      <c r="H732" s="18">
        <v>139</v>
      </c>
      <c r="I732" s="18">
        <v>94.959999084472656</v>
      </c>
      <c r="J732" s="18">
        <v>28.319999694824219</v>
      </c>
      <c r="K732" s="18">
        <v>94.959999084472656</v>
      </c>
      <c r="L732" s="18">
        <v>-2.9999999329447746E-2</v>
      </c>
      <c r="M732" s="7">
        <v>0</v>
      </c>
      <c r="N732" s="7">
        <v>0</v>
      </c>
      <c r="O732" s="7">
        <v>94.930000305175781</v>
      </c>
      <c r="P732" s="7" t="s">
        <v>176</v>
      </c>
      <c r="Q732" s="7" t="s">
        <v>932</v>
      </c>
      <c r="R732" s="7">
        <v>1.3999999761581421</v>
      </c>
      <c r="S732" s="7">
        <v>10</v>
      </c>
      <c r="T732" s="7">
        <v>66.639999389648437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1581</v>
      </c>
      <c r="C733" s="18" t="s">
        <v>1582</v>
      </c>
      <c r="D733" s="18" t="s">
        <v>1583</v>
      </c>
      <c r="E733" s="18" t="s">
        <v>1638</v>
      </c>
      <c r="F733" s="18" t="s">
        <v>193</v>
      </c>
      <c r="G733" s="18">
        <v>0</v>
      </c>
      <c r="H733" s="18">
        <v>69</v>
      </c>
      <c r="I733" s="18">
        <v>100.12000274658203</v>
      </c>
      <c r="J733" s="18">
        <v>0</v>
      </c>
      <c r="K733" s="18">
        <v>100.12000274658203</v>
      </c>
      <c r="L733" s="18">
        <v>-7.0000000298023224E-2</v>
      </c>
      <c r="M733" s="7">
        <v>0</v>
      </c>
      <c r="N733" s="7">
        <v>0</v>
      </c>
      <c r="O733" s="7">
        <v>100.05000305175781</v>
      </c>
      <c r="P733" s="7" t="s">
        <v>189</v>
      </c>
      <c r="Q733" s="7" t="s">
        <v>1639</v>
      </c>
      <c r="R733" s="7">
        <v>7.619999885559082</v>
      </c>
      <c r="S733" s="7">
        <v>19</v>
      </c>
      <c r="T733" s="7">
        <v>100.12000274658203</v>
      </c>
      <c r="U733" s="7" t="s">
        <v>1640</v>
      </c>
      <c r="V733" s="7">
        <v>2</v>
      </c>
      <c r="W733" s="18">
        <v>2</v>
      </c>
    </row>
    <row r="734" spans="1:24" ht="15" customHeight="1">
      <c r="A734" s="18" t="s">
        <v>74</v>
      </c>
      <c r="B734" s="18" t="s">
        <v>1569</v>
      </c>
      <c r="C734" s="18" t="s">
        <v>1570</v>
      </c>
      <c r="D734" s="18" t="s">
        <v>1571</v>
      </c>
      <c r="E734" s="18" t="s">
        <v>1641</v>
      </c>
      <c r="F734" s="18" t="s">
        <v>193</v>
      </c>
      <c r="G734" s="18">
        <v>684</v>
      </c>
      <c r="H734" s="18">
        <v>0</v>
      </c>
      <c r="I734" s="18">
        <v>474.97000122070312</v>
      </c>
      <c r="J734" s="18">
        <v>179.03999328613281</v>
      </c>
      <c r="K734" s="18">
        <v>474.97000122070312</v>
      </c>
      <c r="L734" s="18">
        <v>-5.000000074505806E-2</v>
      </c>
      <c r="M734" s="7">
        <v>0</v>
      </c>
      <c r="N734" s="7">
        <v>-684</v>
      </c>
      <c r="O734" s="7">
        <v>-209.08000183105469</v>
      </c>
      <c r="P734" s="7" t="s">
        <v>176</v>
      </c>
      <c r="Q734" s="7" t="s">
        <v>809</v>
      </c>
      <c r="R734" s="7">
        <v>20.600000381469727</v>
      </c>
      <c r="S734" s="7">
        <v>64</v>
      </c>
      <c r="T734" s="7">
        <v>295.92999267578125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1581</v>
      </c>
      <c r="C735" s="18" t="s">
        <v>1582</v>
      </c>
      <c r="D735" s="18" t="s">
        <v>1583</v>
      </c>
      <c r="E735" s="18" t="s">
        <v>1642</v>
      </c>
      <c r="F735" s="18" t="s">
        <v>193</v>
      </c>
      <c r="G735" s="18">
        <v>228</v>
      </c>
      <c r="H735" s="18">
        <v>228</v>
      </c>
      <c r="I735" s="18">
        <v>169.60000610351562</v>
      </c>
      <c r="J735" s="18">
        <v>0</v>
      </c>
      <c r="K735" s="18">
        <v>169.60000610351562</v>
      </c>
      <c r="L735" s="18">
        <v>0</v>
      </c>
      <c r="M735" s="7">
        <v>0</v>
      </c>
      <c r="N735" s="7">
        <v>0</v>
      </c>
      <c r="O735" s="7">
        <v>169.60000610351562</v>
      </c>
      <c r="P735" s="7" t="s">
        <v>202</v>
      </c>
      <c r="Q735" s="7" t="s">
        <v>1643</v>
      </c>
      <c r="R735" s="7">
        <v>11.699999809265137</v>
      </c>
      <c r="S735" s="7">
        <v>36</v>
      </c>
      <c r="T735" s="7">
        <v>169.60000610351562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1573</v>
      </c>
      <c r="C736" s="18" t="s">
        <v>1574</v>
      </c>
      <c r="D736" s="18" t="s">
        <v>1575</v>
      </c>
      <c r="E736" s="18" t="s">
        <v>1644</v>
      </c>
      <c r="F736" s="18" t="s">
        <v>193</v>
      </c>
      <c r="G736" s="18">
        <v>276</v>
      </c>
      <c r="H736" s="18">
        <v>0</v>
      </c>
      <c r="I736" s="18">
        <v>172.39999389648437</v>
      </c>
      <c r="J736" s="18">
        <v>0</v>
      </c>
      <c r="K736" s="18">
        <v>172.39999389648437</v>
      </c>
      <c r="L736" s="18">
        <v>0</v>
      </c>
      <c r="M736" s="7">
        <v>40</v>
      </c>
      <c r="N736" s="7">
        <v>-276</v>
      </c>
      <c r="O736" s="7">
        <v>-63.599998474121094</v>
      </c>
      <c r="P736" s="7" t="s">
        <v>186</v>
      </c>
      <c r="Q736" s="7" t="s">
        <v>521</v>
      </c>
      <c r="R736" s="7">
        <v>13.5</v>
      </c>
      <c r="S736" s="7">
        <v>46</v>
      </c>
      <c r="T736" s="7">
        <v>172.39999389648437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1569</v>
      </c>
      <c r="C737" s="18" t="s">
        <v>1570</v>
      </c>
      <c r="D737" s="18" t="s">
        <v>1571</v>
      </c>
      <c r="E737" s="18" t="s">
        <v>1645</v>
      </c>
      <c r="F737" s="18" t="s">
        <v>193</v>
      </c>
      <c r="G737" s="18">
        <v>486</v>
      </c>
      <c r="H737" s="18">
        <v>0</v>
      </c>
      <c r="I737" s="18">
        <v>361.60000610351562</v>
      </c>
      <c r="J737" s="18">
        <v>153.08000183105469</v>
      </c>
      <c r="K737" s="18">
        <v>361.60000610351562</v>
      </c>
      <c r="L737" s="18">
        <v>0</v>
      </c>
      <c r="M737" s="7">
        <v>0</v>
      </c>
      <c r="N737" s="7">
        <v>-486</v>
      </c>
      <c r="O737" s="7">
        <v>-124.40000152587891</v>
      </c>
      <c r="P737" s="7" t="s">
        <v>186</v>
      </c>
      <c r="Q737" s="7" t="s">
        <v>1646</v>
      </c>
      <c r="R737" s="7">
        <v>17.100000381469727</v>
      </c>
      <c r="S737" s="7">
        <v>49</v>
      </c>
      <c r="T737" s="7">
        <v>208.52000427246094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1581</v>
      </c>
      <c r="C738" s="18" t="s">
        <v>1582</v>
      </c>
      <c r="D738" s="18" t="s">
        <v>1583</v>
      </c>
      <c r="E738" s="18" t="s">
        <v>1647</v>
      </c>
      <c r="F738" s="18" t="s">
        <v>193</v>
      </c>
      <c r="G738" s="18">
        <v>154</v>
      </c>
      <c r="H738" s="18">
        <v>154</v>
      </c>
      <c r="I738" s="18">
        <v>114.59999847412109</v>
      </c>
      <c r="J738" s="18">
        <v>0</v>
      </c>
      <c r="K738" s="18">
        <v>114.59999847412109</v>
      </c>
      <c r="L738" s="18">
        <v>0</v>
      </c>
      <c r="M738" s="7">
        <v>0</v>
      </c>
      <c r="N738" s="7">
        <v>0</v>
      </c>
      <c r="O738" s="7">
        <v>114.59999847412109</v>
      </c>
      <c r="P738" s="7" t="s">
        <v>202</v>
      </c>
      <c r="Q738" s="7" t="s">
        <v>1648</v>
      </c>
      <c r="R738" s="7">
        <v>6.6999998092651367</v>
      </c>
      <c r="S738" s="7">
        <v>21</v>
      </c>
      <c r="T738" s="7">
        <v>114.59999847412109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1573</v>
      </c>
      <c r="C739" s="18" t="s">
        <v>1574</v>
      </c>
      <c r="D739" s="18" t="s">
        <v>1575</v>
      </c>
      <c r="E739" s="18" t="s">
        <v>1649</v>
      </c>
      <c r="F739" s="18" t="s">
        <v>193</v>
      </c>
      <c r="G739" s="18">
        <v>229</v>
      </c>
      <c r="H739" s="18">
        <v>229</v>
      </c>
      <c r="I739" s="18">
        <v>154.30000305175781</v>
      </c>
      <c r="J739" s="18">
        <v>9.9999997764825821E-3</v>
      </c>
      <c r="K739" s="18">
        <v>154.30000305175781</v>
      </c>
      <c r="L739" s="18">
        <v>-7.0000000298023224E-2</v>
      </c>
      <c r="M739" s="7">
        <v>0</v>
      </c>
      <c r="N739" s="7">
        <v>0</v>
      </c>
      <c r="O739" s="7">
        <v>154.22999572753906</v>
      </c>
      <c r="P739" s="7" t="s">
        <v>176</v>
      </c>
      <c r="Q739" s="7" t="s">
        <v>1650</v>
      </c>
      <c r="R739" s="7">
        <v>10.699999809265137</v>
      </c>
      <c r="S739" s="7">
        <v>25</v>
      </c>
      <c r="T739" s="7">
        <v>154.28999328613281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1569</v>
      </c>
      <c r="C740" s="18" t="s">
        <v>1570</v>
      </c>
      <c r="D740" s="18" t="s">
        <v>1571</v>
      </c>
      <c r="E740" s="18" t="s">
        <v>1651</v>
      </c>
      <c r="F740" s="18" t="s">
        <v>193</v>
      </c>
      <c r="G740" s="18">
        <v>229</v>
      </c>
      <c r="H740" s="18">
        <v>0</v>
      </c>
      <c r="I740" s="18">
        <v>152.19999694824219</v>
      </c>
      <c r="J740" s="18">
        <v>0</v>
      </c>
      <c r="K740" s="18">
        <v>152.19999694824219</v>
      </c>
      <c r="L740" s="18">
        <v>0</v>
      </c>
      <c r="M740" s="7">
        <v>0</v>
      </c>
      <c r="N740" s="7">
        <v>-229</v>
      </c>
      <c r="O740" s="7">
        <v>-76.800003051757813</v>
      </c>
      <c r="P740" s="7" t="s">
        <v>176</v>
      </c>
      <c r="Q740" s="7" t="s">
        <v>1263</v>
      </c>
      <c r="R740" s="7">
        <v>10.399999618530273</v>
      </c>
      <c r="S740" s="7">
        <v>29</v>
      </c>
      <c r="T740" s="7">
        <v>152.19999694824219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1569</v>
      </c>
      <c r="C741" s="18" t="s">
        <v>1570</v>
      </c>
      <c r="D741" s="18" t="s">
        <v>1571</v>
      </c>
      <c r="E741" s="18" t="s">
        <v>1652</v>
      </c>
      <c r="F741" s="18" t="s">
        <v>193</v>
      </c>
      <c r="G741" s="18">
        <v>192</v>
      </c>
      <c r="H741" s="18">
        <v>0</v>
      </c>
      <c r="I741" s="18">
        <v>132.85000610351562</v>
      </c>
      <c r="J741" s="18">
        <v>58.049999237060547</v>
      </c>
      <c r="K741" s="18">
        <v>132.85000610351562</v>
      </c>
      <c r="L741" s="18">
        <v>0</v>
      </c>
      <c r="M741" s="7">
        <v>0</v>
      </c>
      <c r="N741" s="7">
        <v>-192</v>
      </c>
      <c r="O741" s="7">
        <v>-59.150001525878906</v>
      </c>
      <c r="P741" s="7" t="s">
        <v>176</v>
      </c>
      <c r="Q741" s="7" t="s">
        <v>1653</v>
      </c>
      <c r="R741" s="7">
        <v>3.5999999046325684</v>
      </c>
      <c r="S741" s="7">
        <v>6</v>
      </c>
      <c r="T741" s="7">
        <v>74.800003051757813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1569</v>
      </c>
      <c r="C742" s="18" t="s">
        <v>1570</v>
      </c>
      <c r="D742" s="18" t="s">
        <v>1571</v>
      </c>
      <c r="E742" s="18" t="s">
        <v>1654</v>
      </c>
      <c r="F742" s="18" t="s">
        <v>193</v>
      </c>
      <c r="G742" s="18">
        <v>97</v>
      </c>
      <c r="H742" s="18">
        <v>0</v>
      </c>
      <c r="I742" s="18">
        <v>71.949996948242188</v>
      </c>
      <c r="J742" s="18">
        <v>0.9100000262260437</v>
      </c>
      <c r="K742" s="18">
        <v>71.949996948242188</v>
      </c>
      <c r="L742" s="18">
        <v>0</v>
      </c>
      <c r="M742" s="7">
        <v>0</v>
      </c>
      <c r="N742" s="7">
        <v>-97</v>
      </c>
      <c r="O742" s="7">
        <v>-25.049999237060547</v>
      </c>
      <c r="P742" s="7" t="s">
        <v>186</v>
      </c>
      <c r="Q742" s="7" t="s">
        <v>1392</v>
      </c>
      <c r="R742" s="7">
        <v>3.5999999046325684</v>
      </c>
      <c r="S742" s="7">
        <v>8</v>
      </c>
      <c r="T742" s="7">
        <v>71.040000915527344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1569</v>
      </c>
      <c r="C743" s="18" t="s">
        <v>1570</v>
      </c>
      <c r="D743" s="18" t="s">
        <v>1571</v>
      </c>
      <c r="E743" s="18" t="s">
        <v>1655</v>
      </c>
      <c r="F743" s="18" t="s">
        <v>193</v>
      </c>
      <c r="G743" s="18">
        <v>286</v>
      </c>
      <c r="H743" s="18">
        <v>0</v>
      </c>
      <c r="I743" s="18">
        <v>190.3699951171875</v>
      </c>
      <c r="J743" s="18">
        <v>0</v>
      </c>
      <c r="K743" s="18">
        <v>190.3699951171875</v>
      </c>
      <c r="L743" s="18">
        <v>-0.25</v>
      </c>
      <c r="M743" s="7">
        <v>27</v>
      </c>
      <c r="N743" s="7">
        <v>-286</v>
      </c>
      <c r="O743" s="7">
        <v>-68.879997253417969</v>
      </c>
      <c r="P743" s="7" t="s">
        <v>186</v>
      </c>
      <c r="Q743" s="7" t="s">
        <v>1656</v>
      </c>
      <c r="R743" s="7">
        <v>15.300000190734863</v>
      </c>
      <c r="S743" s="7">
        <v>26</v>
      </c>
      <c r="T743" s="7">
        <v>190.3699951171875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1569</v>
      </c>
      <c r="C744" s="18" t="s">
        <v>1570</v>
      </c>
      <c r="D744" s="18" t="s">
        <v>1571</v>
      </c>
      <c r="E744" s="18" t="s">
        <v>1657</v>
      </c>
      <c r="F744" s="18" t="s">
        <v>193</v>
      </c>
      <c r="G744" s="18">
        <v>215</v>
      </c>
      <c r="H744" s="18">
        <v>0</v>
      </c>
      <c r="I744" s="18">
        <v>146.52000427246094</v>
      </c>
      <c r="J744" s="18">
        <v>24.200000762939453</v>
      </c>
      <c r="K744" s="18">
        <v>146.52000427246094</v>
      </c>
      <c r="L744" s="18">
        <v>-9.9999997764825821E-3</v>
      </c>
      <c r="M744" s="7">
        <v>0</v>
      </c>
      <c r="N744" s="7">
        <v>-215</v>
      </c>
      <c r="O744" s="7">
        <v>-68.489997863769531</v>
      </c>
      <c r="P744" s="7" t="s">
        <v>176</v>
      </c>
      <c r="Q744" s="7" t="s">
        <v>973</v>
      </c>
      <c r="R744" s="7">
        <v>8</v>
      </c>
      <c r="S744" s="7">
        <v>17</v>
      </c>
      <c r="T744" s="7">
        <v>122.31999969482422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1569</v>
      </c>
      <c r="C745" s="18" t="s">
        <v>1570</v>
      </c>
      <c r="D745" s="18" t="s">
        <v>1571</v>
      </c>
      <c r="E745" s="18" t="s">
        <v>1658</v>
      </c>
      <c r="F745" s="18" t="s">
        <v>193</v>
      </c>
      <c r="G745" s="18">
        <v>230</v>
      </c>
      <c r="H745" s="18">
        <v>0</v>
      </c>
      <c r="I745" s="18">
        <v>152.97999572753906</v>
      </c>
      <c r="J745" s="18">
        <v>1.9999999552965164E-2</v>
      </c>
      <c r="K745" s="18">
        <v>152.97999572753906</v>
      </c>
      <c r="L745" s="18">
        <v>0</v>
      </c>
      <c r="M745" s="7">
        <v>0</v>
      </c>
      <c r="N745" s="7">
        <v>-230</v>
      </c>
      <c r="O745" s="7">
        <v>-77.019996643066406</v>
      </c>
      <c r="P745" s="7" t="s">
        <v>176</v>
      </c>
      <c r="Q745" s="7" t="s">
        <v>1659</v>
      </c>
      <c r="R745" s="7">
        <v>12.199999809265137</v>
      </c>
      <c r="S745" s="7">
        <v>15</v>
      </c>
      <c r="T745" s="7">
        <v>152.96000671386719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1581</v>
      </c>
      <c r="C746" s="18" t="s">
        <v>1582</v>
      </c>
      <c r="D746" s="18" t="s">
        <v>1583</v>
      </c>
      <c r="E746" s="18" t="s">
        <v>1660</v>
      </c>
      <c r="F746" s="18" t="s">
        <v>193</v>
      </c>
      <c r="G746" s="18">
        <v>123</v>
      </c>
      <c r="H746" s="18">
        <v>0</v>
      </c>
      <c r="I746" s="18">
        <v>80.800003051757813</v>
      </c>
      <c r="J746" s="18">
        <v>0</v>
      </c>
      <c r="K746" s="18">
        <v>80.800003051757813</v>
      </c>
      <c r="L746" s="18">
        <v>0</v>
      </c>
      <c r="M746" s="7">
        <v>0</v>
      </c>
      <c r="N746" s="7">
        <v>-123</v>
      </c>
      <c r="O746" s="7">
        <v>-42.200000762939453</v>
      </c>
      <c r="P746" s="7" t="s">
        <v>176</v>
      </c>
      <c r="Q746" s="7" t="s">
        <v>1661</v>
      </c>
      <c r="R746" s="7">
        <v>4.0999999046325684</v>
      </c>
      <c r="S746" s="7">
        <v>8</v>
      </c>
      <c r="T746" s="7">
        <v>80.800003051757813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1569</v>
      </c>
      <c r="C747" s="18" t="s">
        <v>1570</v>
      </c>
      <c r="D747" s="18" t="s">
        <v>1571</v>
      </c>
      <c r="E747" s="18" t="s">
        <v>1662</v>
      </c>
      <c r="F747" s="18" t="s">
        <v>193</v>
      </c>
      <c r="G747" s="18">
        <v>394</v>
      </c>
      <c r="H747" s="18">
        <v>0</v>
      </c>
      <c r="I747" s="18">
        <v>197.16999816894531</v>
      </c>
      <c r="J747" s="18">
        <v>0.76999998092651367</v>
      </c>
      <c r="K747" s="18">
        <v>197.16999816894531</v>
      </c>
      <c r="L747" s="18">
        <v>0</v>
      </c>
      <c r="M747" s="7">
        <v>0</v>
      </c>
      <c r="N747" s="7">
        <v>-394</v>
      </c>
      <c r="O747" s="7">
        <v>-196.83000183105469</v>
      </c>
      <c r="P747" s="7" t="s">
        <v>176</v>
      </c>
      <c r="Q747" s="7" t="s">
        <v>1594</v>
      </c>
      <c r="R747" s="7">
        <v>16.299999237060547</v>
      </c>
      <c r="S747" s="7">
        <v>19</v>
      </c>
      <c r="T747" s="7">
        <v>196.39999389648437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1581</v>
      </c>
      <c r="C748" s="18" t="s">
        <v>1582</v>
      </c>
      <c r="D748" s="18" t="s">
        <v>1583</v>
      </c>
      <c r="E748" s="18" t="s">
        <v>1663</v>
      </c>
      <c r="F748" s="18" t="s">
        <v>193</v>
      </c>
      <c r="G748" s="18">
        <v>323</v>
      </c>
      <c r="H748" s="18">
        <v>0</v>
      </c>
      <c r="I748" s="18">
        <v>177</v>
      </c>
      <c r="J748" s="18">
        <v>0</v>
      </c>
      <c r="K748" s="18">
        <v>177</v>
      </c>
      <c r="L748" s="18">
        <v>0</v>
      </c>
      <c r="M748" s="7">
        <v>40</v>
      </c>
      <c r="N748" s="7">
        <v>-323</v>
      </c>
      <c r="O748" s="7">
        <v>-106</v>
      </c>
      <c r="P748" s="7" t="s">
        <v>176</v>
      </c>
      <c r="Q748" s="7" t="s">
        <v>1664</v>
      </c>
      <c r="R748" s="7">
        <v>13.5</v>
      </c>
      <c r="S748" s="7">
        <v>29</v>
      </c>
      <c r="T748" s="7">
        <v>177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1569</v>
      </c>
      <c r="C749" s="18" t="s">
        <v>1570</v>
      </c>
      <c r="D749" s="18" t="s">
        <v>1571</v>
      </c>
      <c r="E749" s="18" t="s">
        <v>1665</v>
      </c>
      <c r="F749" s="18" t="s">
        <v>193</v>
      </c>
      <c r="G749" s="18">
        <v>447</v>
      </c>
      <c r="H749" s="18">
        <v>0</v>
      </c>
      <c r="I749" s="18">
        <v>278.39999389648437</v>
      </c>
      <c r="J749" s="18">
        <v>0</v>
      </c>
      <c r="K749" s="18">
        <v>278.39999389648437</v>
      </c>
      <c r="L749" s="18">
        <v>0</v>
      </c>
      <c r="M749" s="7">
        <v>40</v>
      </c>
      <c r="N749" s="7">
        <v>-447</v>
      </c>
      <c r="O749" s="7">
        <v>-128.60000610351562</v>
      </c>
      <c r="P749" s="7" t="s">
        <v>186</v>
      </c>
      <c r="Q749" s="7" t="s">
        <v>1666</v>
      </c>
      <c r="R749" s="7">
        <v>24.5</v>
      </c>
      <c r="S749" s="7">
        <v>36</v>
      </c>
      <c r="T749" s="7">
        <v>278.39999389648437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1569</v>
      </c>
      <c r="C750" s="18" t="s">
        <v>1570</v>
      </c>
      <c r="D750" s="18" t="s">
        <v>1571</v>
      </c>
      <c r="E750" s="18" t="s">
        <v>1667</v>
      </c>
      <c r="F750" s="18" t="s">
        <v>193</v>
      </c>
      <c r="G750" s="18">
        <v>1425</v>
      </c>
      <c r="H750" s="18">
        <v>0</v>
      </c>
      <c r="I750" s="18">
        <v>974.79998779296875</v>
      </c>
      <c r="J750" s="18">
        <v>487.39999389648437</v>
      </c>
      <c r="K750" s="18">
        <v>974.79998779296875</v>
      </c>
      <c r="L750" s="18">
        <v>0</v>
      </c>
      <c r="M750" s="7">
        <v>40</v>
      </c>
      <c r="N750" s="7">
        <v>-1425</v>
      </c>
      <c r="O750" s="7">
        <v>-410.20001220703125</v>
      </c>
      <c r="P750" s="7" t="s">
        <v>176</v>
      </c>
      <c r="Q750" s="7" t="s">
        <v>1668</v>
      </c>
      <c r="R750" s="7">
        <v>37.700000762939453</v>
      </c>
      <c r="S750" s="7">
        <v>55</v>
      </c>
      <c r="T750" s="7">
        <v>487.39999389648437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155</v>
      </c>
      <c r="C751" s="18" t="s">
        <v>1669</v>
      </c>
      <c r="D751" s="18" t="s">
        <v>1670</v>
      </c>
      <c r="E751" s="18" t="s">
        <v>1671</v>
      </c>
      <c r="F751" s="18" t="s">
        <v>175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473</v>
      </c>
      <c r="Q751" s="7" t="s">
        <v>1672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1673</v>
      </c>
      <c r="C752" s="18" t="s">
        <v>1674</v>
      </c>
      <c r="D752" s="18" t="s">
        <v>1675</v>
      </c>
      <c r="E752" s="18" t="s">
        <v>1676</v>
      </c>
      <c r="F752" s="18" t="s">
        <v>175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224</v>
      </c>
      <c r="Q752" s="7" t="s">
        <v>1677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1673</v>
      </c>
      <c r="C753" s="18" t="s">
        <v>1674</v>
      </c>
      <c r="D753" s="18" t="s">
        <v>1675</v>
      </c>
      <c r="E753" s="18" t="s">
        <v>1678</v>
      </c>
      <c r="F753" s="18" t="s">
        <v>175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176</v>
      </c>
      <c r="Q753" s="7" t="s">
        <v>560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1673</v>
      </c>
      <c r="C754" s="18" t="s">
        <v>1674</v>
      </c>
      <c r="D754" s="18" t="s">
        <v>1675</v>
      </c>
      <c r="E754" s="18" t="s">
        <v>1679</v>
      </c>
      <c r="F754" s="18" t="s">
        <v>175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224</v>
      </c>
      <c r="Q754" s="7" t="s">
        <v>1680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1673</v>
      </c>
      <c r="C755" s="18" t="s">
        <v>1674</v>
      </c>
      <c r="D755" s="18" t="s">
        <v>1675</v>
      </c>
      <c r="E755" s="18" t="s">
        <v>1681</v>
      </c>
      <c r="F755" s="18" t="s">
        <v>175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224</v>
      </c>
      <c r="Q755" s="7" t="s">
        <v>1462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1673</v>
      </c>
      <c r="C756" s="18" t="s">
        <v>1674</v>
      </c>
      <c r="D756" s="18" t="s">
        <v>1675</v>
      </c>
      <c r="E756" s="18" t="s">
        <v>1682</v>
      </c>
      <c r="F756" s="18" t="s">
        <v>175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18.590000152587891</v>
      </c>
      <c r="P756" s="7" t="s">
        <v>189</v>
      </c>
      <c r="Q756" s="7" t="s">
        <v>1683</v>
      </c>
      <c r="R756" s="7">
        <v>0</v>
      </c>
      <c r="S756" s="7">
        <v>0</v>
      </c>
      <c r="T756" s="7">
        <v>0</v>
      </c>
      <c r="U756" s="7" t="s">
        <v>1684</v>
      </c>
      <c r="V756" s="7">
        <v>0</v>
      </c>
      <c r="W756" s="18">
        <v>0</v>
      </c>
    </row>
    <row r="757" spans="1:23" ht="15" customHeight="1">
      <c r="A757" s="18" t="s">
        <v>74</v>
      </c>
      <c r="B757" s="18" t="s">
        <v>1673</v>
      </c>
      <c r="C757" s="18" t="s">
        <v>1674</v>
      </c>
      <c r="D757" s="18" t="s">
        <v>1675</v>
      </c>
      <c r="E757" s="18" t="s">
        <v>1685</v>
      </c>
      <c r="F757" s="18" t="s">
        <v>175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189</v>
      </c>
      <c r="Q757" s="7" t="s">
        <v>1686</v>
      </c>
      <c r="R757" s="7">
        <v>0</v>
      </c>
      <c r="S757" s="7">
        <v>0</v>
      </c>
      <c r="T757" s="7">
        <v>0</v>
      </c>
      <c r="U757" s="7" t="s">
        <v>1687</v>
      </c>
      <c r="V757" s="7">
        <v>0</v>
      </c>
      <c r="W757" s="18">
        <v>0</v>
      </c>
    </row>
    <row r="758" spans="1:23" ht="15" customHeight="1">
      <c r="A758" s="18" t="s">
        <v>74</v>
      </c>
      <c r="B758" s="18" t="s">
        <v>1673</v>
      </c>
      <c r="C758" s="18" t="s">
        <v>1674</v>
      </c>
      <c r="D758" s="18" t="s">
        <v>1675</v>
      </c>
      <c r="E758" s="18" t="s">
        <v>1688</v>
      </c>
      <c r="F758" s="18" t="s">
        <v>175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186</v>
      </c>
      <c r="Q758" s="7" t="s">
        <v>1163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1673</v>
      </c>
      <c r="C759" s="18" t="s">
        <v>1674</v>
      </c>
      <c r="D759" s="18" t="s">
        <v>1675</v>
      </c>
      <c r="E759" s="18" t="s">
        <v>1689</v>
      </c>
      <c r="F759" s="18" t="s">
        <v>175</v>
      </c>
      <c r="G759" s="18">
        <v>0</v>
      </c>
      <c r="H759" s="18">
        <v>0</v>
      </c>
      <c r="I759" s="18">
        <v>22.299999237060547</v>
      </c>
      <c r="J759" s="18">
        <v>0</v>
      </c>
      <c r="K759" s="18">
        <v>22.299999237060547</v>
      </c>
      <c r="L759" s="18">
        <v>0</v>
      </c>
      <c r="M759" s="7">
        <v>0</v>
      </c>
      <c r="N759" s="7">
        <v>0</v>
      </c>
      <c r="O759" s="7">
        <v>22.299999237060547</v>
      </c>
      <c r="P759" s="7" t="s">
        <v>202</v>
      </c>
      <c r="Q759" s="7" t="s">
        <v>1690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1673</v>
      </c>
      <c r="C760" s="18" t="s">
        <v>1674</v>
      </c>
      <c r="D760" s="18" t="s">
        <v>1675</v>
      </c>
      <c r="E760" s="18" t="s">
        <v>1691</v>
      </c>
      <c r="F760" s="18" t="s">
        <v>193</v>
      </c>
      <c r="G760" s="18">
        <v>155</v>
      </c>
      <c r="H760" s="18">
        <v>0</v>
      </c>
      <c r="I760" s="18">
        <v>114</v>
      </c>
      <c r="J760" s="18">
        <v>0</v>
      </c>
      <c r="K760" s="18">
        <v>114</v>
      </c>
      <c r="L760" s="18">
        <v>0</v>
      </c>
      <c r="M760" s="7">
        <v>0</v>
      </c>
      <c r="N760" s="7">
        <v>-155</v>
      </c>
      <c r="O760" s="7">
        <v>-41</v>
      </c>
      <c r="P760" s="7" t="s">
        <v>224</v>
      </c>
      <c r="Q760" s="7" t="s">
        <v>1692</v>
      </c>
      <c r="R760" s="7">
        <v>10</v>
      </c>
      <c r="S760" s="7">
        <v>22</v>
      </c>
      <c r="T760" s="7">
        <v>114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1673</v>
      </c>
      <c r="C761" s="18" t="s">
        <v>1674</v>
      </c>
      <c r="D761" s="18" t="s">
        <v>1675</v>
      </c>
      <c r="E761" s="18" t="s">
        <v>1693</v>
      </c>
      <c r="F761" s="18" t="s">
        <v>193</v>
      </c>
      <c r="G761" s="18">
        <v>560</v>
      </c>
      <c r="H761" s="18">
        <v>0</v>
      </c>
      <c r="I761" s="18">
        <v>399.44000244140625</v>
      </c>
      <c r="J761" s="18">
        <v>0</v>
      </c>
      <c r="K761" s="18">
        <v>399.44000244140625</v>
      </c>
      <c r="L761" s="18">
        <v>0</v>
      </c>
      <c r="M761" s="7">
        <v>0</v>
      </c>
      <c r="N761" s="7">
        <v>-560</v>
      </c>
      <c r="O761" s="7">
        <v>-160.55999755859375</v>
      </c>
      <c r="P761" s="7" t="s">
        <v>186</v>
      </c>
      <c r="Q761" s="7" t="s">
        <v>1694</v>
      </c>
      <c r="R761" s="7">
        <v>31.200000762939453</v>
      </c>
      <c r="S761" s="7">
        <v>82</v>
      </c>
      <c r="T761" s="7">
        <v>399.44000244140625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1673</v>
      </c>
      <c r="C762" s="18" t="s">
        <v>1674</v>
      </c>
      <c r="D762" s="18" t="s">
        <v>1675</v>
      </c>
      <c r="E762" s="18" t="s">
        <v>1695</v>
      </c>
      <c r="F762" s="18" t="s">
        <v>193</v>
      </c>
      <c r="G762" s="18">
        <v>318</v>
      </c>
      <c r="H762" s="18">
        <v>318</v>
      </c>
      <c r="I762" s="18">
        <v>236.28999328613281</v>
      </c>
      <c r="J762" s="18">
        <v>4.0900001525878906</v>
      </c>
      <c r="K762" s="18">
        <v>236.28999328613281</v>
      </c>
      <c r="L762" s="18">
        <v>0</v>
      </c>
      <c r="M762" s="7">
        <v>0</v>
      </c>
      <c r="N762" s="7">
        <v>0</v>
      </c>
      <c r="O762" s="7">
        <v>236.28999328613281</v>
      </c>
      <c r="P762" s="7" t="s">
        <v>202</v>
      </c>
      <c r="Q762" s="7" t="s">
        <v>1452</v>
      </c>
      <c r="R762" s="7">
        <v>16.600000381469727</v>
      </c>
      <c r="S762" s="7">
        <v>53</v>
      </c>
      <c r="T762" s="7">
        <v>232.19999694824219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1673</v>
      </c>
      <c r="C763" s="18" t="s">
        <v>1674</v>
      </c>
      <c r="D763" s="18" t="s">
        <v>1675</v>
      </c>
      <c r="E763" s="18" t="s">
        <v>1696</v>
      </c>
      <c r="F763" s="18" t="s">
        <v>193</v>
      </c>
      <c r="G763" s="18">
        <v>295</v>
      </c>
      <c r="H763" s="18">
        <v>0</v>
      </c>
      <c r="I763" s="18">
        <v>180.44000244140625</v>
      </c>
      <c r="J763" s="18">
        <v>0</v>
      </c>
      <c r="K763" s="18">
        <v>180.44000244140625</v>
      </c>
      <c r="L763" s="18">
        <v>0</v>
      </c>
      <c r="M763" s="7">
        <v>0</v>
      </c>
      <c r="N763" s="7">
        <v>-295</v>
      </c>
      <c r="O763" s="7">
        <v>-114.55999755859375</v>
      </c>
      <c r="P763" s="7" t="s">
        <v>186</v>
      </c>
      <c r="Q763" s="7" t="s">
        <v>1697</v>
      </c>
      <c r="R763" s="7">
        <v>14.600000381469727</v>
      </c>
      <c r="S763" s="7">
        <v>47</v>
      </c>
      <c r="T763" s="7">
        <v>180.44000244140625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1673</v>
      </c>
      <c r="C764" s="18" t="s">
        <v>1674</v>
      </c>
      <c r="D764" s="18" t="s">
        <v>1675</v>
      </c>
      <c r="E764" s="18" t="s">
        <v>1698</v>
      </c>
      <c r="F764" s="18" t="s">
        <v>193</v>
      </c>
      <c r="G764" s="18">
        <v>336</v>
      </c>
      <c r="H764" s="18">
        <v>336</v>
      </c>
      <c r="I764" s="18">
        <v>249.60000610351562</v>
      </c>
      <c r="J764" s="18">
        <v>114.95999908447266</v>
      </c>
      <c r="K764" s="18">
        <v>249.60000610351562</v>
      </c>
      <c r="L764" s="18">
        <v>0</v>
      </c>
      <c r="M764" s="7">
        <v>0</v>
      </c>
      <c r="N764" s="7">
        <v>0</v>
      </c>
      <c r="O764" s="7">
        <v>249.60000610351562</v>
      </c>
      <c r="P764" s="7" t="s">
        <v>186</v>
      </c>
      <c r="Q764" s="7" t="s">
        <v>1699</v>
      </c>
      <c r="R764" s="7">
        <v>10.100000381469727</v>
      </c>
      <c r="S764" s="7">
        <v>30</v>
      </c>
      <c r="T764" s="7">
        <v>134.63999938964844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1673</v>
      </c>
      <c r="C765" s="18" t="s">
        <v>1674</v>
      </c>
      <c r="D765" s="18" t="s">
        <v>1675</v>
      </c>
      <c r="E765" s="18" t="s">
        <v>1700</v>
      </c>
      <c r="F765" s="18" t="s">
        <v>193</v>
      </c>
      <c r="G765" s="18">
        <v>627</v>
      </c>
      <c r="H765" s="18">
        <v>0</v>
      </c>
      <c r="I765" s="18">
        <v>433.20001220703125</v>
      </c>
      <c r="J765" s="18">
        <v>0</v>
      </c>
      <c r="K765" s="18">
        <v>433.20001220703125</v>
      </c>
      <c r="L765" s="18">
        <v>0</v>
      </c>
      <c r="M765" s="7">
        <v>40</v>
      </c>
      <c r="N765" s="7">
        <v>-627</v>
      </c>
      <c r="O765" s="7">
        <v>-153.80000305175781</v>
      </c>
      <c r="P765" s="7" t="s">
        <v>186</v>
      </c>
      <c r="Q765" s="7" t="s">
        <v>1372</v>
      </c>
      <c r="R765" s="7">
        <v>36</v>
      </c>
      <c r="S765" s="7">
        <v>62</v>
      </c>
      <c r="T765" s="7">
        <v>433.20001220703125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1673</v>
      </c>
      <c r="C766" s="18" t="s">
        <v>1674</v>
      </c>
      <c r="D766" s="18" t="s">
        <v>1675</v>
      </c>
      <c r="E766" s="18" t="s">
        <v>1701</v>
      </c>
      <c r="F766" s="18" t="s">
        <v>193</v>
      </c>
      <c r="G766" s="18">
        <v>183</v>
      </c>
      <c r="H766" s="18">
        <v>0</v>
      </c>
      <c r="I766" s="18">
        <v>134.91999816894531</v>
      </c>
      <c r="J766" s="18">
        <v>0</v>
      </c>
      <c r="K766" s="18">
        <v>134.91999816894531</v>
      </c>
      <c r="L766" s="18">
        <v>0</v>
      </c>
      <c r="M766" s="7">
        <v>0</v>
      </c>
      <c r="N766" s="7">
        <v>-183</v>
      </c>
      <c r="O766" s="7">
        <v>-48.080001831054688</v>
      </c>
      <c r="P766" s="7" t="s">
        <v>186</v>
      </c>
      <c r="Q766" s="7" t="s">
        <v>1702</v>
      </c>
      <c r="R766" s="7">
        <v>10.300000190734863</v>
      </c>
      <c r="S766" s="7">
        <v>29</v>
      </c>
      <c r="T766" s="7">
        <v>134.91999816894531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1673</v>
      </c>
      <c r="C767" s="18" t="s">
        <v>1674</v>
      </c>
      <c r="D767" s="18" t="s">
        <v>1675</v>
      </c>
      <c r="E767" s="18" t="s">
        <v>1703</v>
      </c>
      <c r="F767" s="18" t="s">
        <v>193</v>
      </c>
      <c r="G767" s="18">
        <v>411</v>
      </c>
      <c r="H767" s="18">
        <v>0</v>
      </c>
      <c r="I767" s="18">
        <v>247.19999694824219</v>
      </c>
      <c r="J767" s="18">
        <v>0</v>
      </c>
      <c r="K767" s="18">
        <v>247.19999694824219</v>
      </c>
      <c r="L767" s="18">
        <v>0</v>
      </c>
      <c r="M767" s="7">
        <v>40</v>
      </c>
      <c r="N767" s="7">
        <v>-411</v>
      </c>
      <c r="O767" s="7">
        <v>-123.80000305175781</v>
      </c>
      <c r="P767" s="7" t="s">
        <v>176</v>
      </c>
      <c r="Q767" s="7" t="s">
        <v>225</v>
      </c>
      <c r="R767" s="7">
        <v>18.600000381469727</v>
      </c>
      <c r="S767" s="7">
        <v>44</v>
      </c>
      <c r="T767" s="7">
        <v>247.19999694824219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1673</v>
      </c>
      <c r="C768" s="18" t="s">
        <v>1674</v>
      </c>
      <c r="D768" s="18" t="s">
        <v>1675</v>
      </c>
      <c r="E768" s="18" t="s">
        <v>1704</v>
      </c>
      <c r="F768" s="18" t="s">
        <v>193</v>
      </c>
      <c r="G768" s="18">
        <v>99</v>
      </c>
      <c r="H768" s="18">
        <v>99</v>
      </c>
      <c r="I768" s="18">
        <v>93.949996948242187</v>
      </c>
      <c r="J768" s="18">
        <v>14.789999961853027</v>
      </c>
      <c r="K768" s="18">
        <v>93.949996948242187</v>
      </c>
      <c r="L768" s="18">
        <v>0</v>
      </c>
      <c r="M768" s="7">
        <v>0</v>
      </c>
      <c r="N768" s="7">
        <v>0</v>
      </c>
      <c r="O768" s="7">
        <v>93.949996948242187</v>
      </c>
      <c r="P768" s="7" t="s">
        <v>186</v>
      </c>
      <c r="Q768" s="7" t="s">
        <v>1263</v>
      </c>
      <c r="R768" s="7">
        <v>4.4000000953674316</v>
      </c>
      <c r="S768" s="7">
        <v>11</v>
      </c>
      <c r="T768" s="7">
        <v>79.160003662109375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119</v>
      </c>
      <c r="C769" s="18" t="s">
        <v>1705</v>
      </c>
      <c r="D769" s="18" t="s">
        <v>1706</v>
      </c>
      <c r="E769" s="18" t="s">
        <v>1707</v>
      </c>
      <c r="F769" s="18" t="s">
        <v>175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224</v>
      </c>
      <c r="Q769" s="7" t="s">
        <v>1708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1709</v>
      </c>
      <c r="C770" s="18" t="s">
        <v>1710</v>
      </c>
      <c r="D770" s="18" t="s">
        <v>1711</v>
      </c>
      <c r="E770" s="18" t="s">
        <v>1712</v>
      </c>
      <c r="F770" s="18" t="s">
        <v>175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186</v>
      </c>
      <c r="Q770" s="7" t="s">
        <v>294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1709</v>
      </c>
      <c r="C771" s="18" t="s">
        <v>1710</v>
      </c>
      <c r="D771" s="18" t="s">
        <v>1711</v>
      </c>
      <c r="E771" s="18" t="s">
        <v>1713</v>
      </c>
      <c r="F771" s="18" t="s">
        <v>175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186</v>
      </c>
      <c r="Q771" s="7" t="s">
        <v>1197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119</v>
      </c>
      <c r="C772" s="18" t="s">
        <v>1705</v>
      </c>
      <c r="D772" s="18" t="s">
        <v>1706</v>
      </c>
      <c r="E772" s="18" t="s">
        <v>1714</v>
      </c>
      <c r="F772" s="18" t="s">
        <v>175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224</v>
      </c>
      <c r="Q772" s="7" t="s">
        <v>595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1709</v>
      </c>
      <c r="C773" s="18" t="s">
        <v>1710</v>
      </c>
      <c r="D773" s="18" t="s">
        <v>1711</v>
      </c>
      <c r="E773" s="18" t="s">
        <v>1715</v>
      </c>
      <c r="F773" s="18" t="s">
        <v>175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189</v>
      </c>
      <c r="Q773" s="7" t="s">
        <v>725</v>
      </c>
      <c r="R773" s="7">
        <v>0</v>
      </c>
      <c r="S773" s="7">
        <v>0</v>
      </c>
      <c r="T773" s="7">
        <v>0</v>
      </c>
      <c r="U773" s="7" t="s">
        <v>1716</v>
      </c>
      <c r="V773" s="7">
        <v>0</v>
      </c>
      <c r="W773" s="18">
        <v>0</v>
      </c>
    </row>
    <row r="774" spans="1:24" ht="15" customHeight="1">
      <c r="A774" s="18" t="s">
        <v>74</v>
      </c>
      <c r="B774" s="18" t="s">
        <v>1709</v>
      </c>
      <c r="C774" s="18" t="s">
        <v>1710</v>
      </c>
      <c r="D774" s="18" t="s">
        <v>1711</v>
      </c>
      <c r="E774" s="18" t="s">
        <v>1717</v>
      </c>
      <c r="F774" s="18" t="s">
        <v>175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189</v>
      </c>
      <c r="Q774" s="7" t="s">
        <v>1718</v>
      </c>
      <c r="R774" s="7">
        <v>0</v>
      </c>
      <c r="S774" s="7">
        <v>0</v>
      </c>
      <c r="T774" s="7">
        <v>0</v>
      </c>
      <c r="U774" s="7" t="s">
        <v>1719</v>
      </c>
      <c r="V774" s="7">
        <v>0</v>
      </c>
      <c r="W774" s="18">
        <v>0</v>
      </c>
    </row>
    <row r="775" spans="1:24" ht="15" customHeight="1">
      <c r="A775" s="18" t="s">
        <v>74</v>
      </c>
      <c r="B775" s="18" t="s">
        <v>1709</v>
      </c>
      <c r="C775" s="18" t="s">
        <v>1710</v>
      </c>
      <c r="D775" s="18" t="s">
        <v>1711</v>
      </c>
      <c r="E775" s="18" t="s">
        <v>1720</v>
      </c>
      <c r="F775" s="18" t="s">
        <v>175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176</v>
      </c>
      <c r="Q775" s="7" t="s">
        <v>310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1709</v>
      </c>
      <c r="C776" s="18" t="s">
        <v>1710</v>
      </c>
      <c r="D776" s="18" t="s">
        <v>1711</v>
      </c>
      <c r="E776" s="18" t="s">
        <v>1721</v>
      </c>
      <c r="F776" s="18" t="s">
        <v>175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189</v>
      </c>
      <c r="Q776" s="7" t="s">
        <v>310</v>
      </c>
      <c r="R776" s="7">
        <v>0</v>
      </c>
      <c r="S776" s="7">
        <v>0</v>
      </c>
      <c r="T776" s="7">
        <v>0</v>
      </c>
      <c r="U776" s="7" t="s">
        <v>1722</v>
      </c>
      <c r="V776" s="7">
        <v>0</v>
      </c>
      <c r="W776" s="18">
        <v>0</v>
      </c>
    </row>
    <row r="777" spans="1:24" ht="15" customHeight="1">
      <c r="A777" s="18" t="s">
        <v>74</v>
      </c>
      <c r="B777" s="18" t="s">
        <v>1709</v>
      </c>
      <c r="C777" s="18" t="s">
        <v>1710</v>
      </c>
      <c r="D777" s="18" t="s">
        <v>1711</v>
      </c>
      <c r="E777" s="18" t="s">
        <v>1723</v>
      </c>
      <c r="F777" s="18" t="s">
        <v>175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176</v>
      </c>
      <c r="Q777" s="7" t="s">
        <v>869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1709</v>
      </c>
      <c r="C778" s="18" t="s">
        <v>1710</v>
      </c>
      <c r="D778" s="18" t="s">
        <v>1711</v>
      </c>
      <c r="E778" s="18" t="s">
        <v>1724</v>
      </c>
      <c r="F778" s="18" t="s">
        <v>175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189</v>
      </c>
      <c r="Q778" s="7" t="s">
        <v>1114</v>
      </c>
      <c r="R778" s="7">
        <v>0</v>
      </c>
      <c r="S778" s="7">
        <v>0</v>
      </c>
      <c r="T778" s="7">
        <v>0</v>
      </c>
      <c r="U778" s="7" t="s">
        <v>1725</v>
      </c>
      <c r="V778" s="7">
        <v>0</v>
      </c>
      <c r="W778" s="18">
        <v>0</v>
      </c>
    </row>
    <row r="779" spans="1:24" ht="15" customHeight="1">
      <c r="A779" s="18" t="s">
        <v>74</v>
      </c>
      <c r="B779" s="18" t="s">
        <v>1709</v>
      </c>
      <c r="C779" s="18" t="s">
        <v>1710</v>
      </c>
      <c r="D779" s="18" t="s">
        <v>1711</v>
      </c>
      <c r="E779" s="18" t="s">
        <v>1726</v>
      </c>
      <c r="F779" s="18" t="s">
        <v>175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176</v>
      </c>
      <c r="Q779" s="7" t="s">
        <v>1727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1709</v>
      </c>
      <c r="C780" s="18" t="s">
        <v>1710</v>
      </c>
      <c r="D780" s="18" t="s">
        <v>1711</v>
      </c>
      <c r="E780" s="18" t="s">
        <v>1728</v>
      </c>
      <c r="F780" s="18" t="s">
        <v>175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176</v>
      </c>
      <c r="Q780" s="7" t="s">
        <v>1729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  <c r="X780" t="s">
        <v>180</v>
      </c>
    </row>
    <row r="781" spans="1:24" ht="15" customHeight="1">
      <c r="A781" s="18" t="s">
        <v>74</v>
      </c>
      <c r="B781" s="18" t="s">
        <v>119</v>
      </c>
      <c r="C781" s="18" t="s">
        <v>1705</v>
      </c>
      <c r="D781" s="18" t="s">
        <v>1706</v>
      </c>
      <c r="E781" s="18" t="s">
        <v>1730</v>
      </c>
      <c r="F781" s="18" t="s">
        <v>175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186</v>
      </c>
      <c r="Q781" s="7" t="s">
        <v>497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1709</v>
      </c>
      <c r="C782" s="18" t="s">
        <v>1710</v>
      </c>
      <c r="D782" s="18" t="s">
        <v>1711</v>
      </c>
      <c r="E782" s="18" t="s">
        <v>1731</v>
      </c>
      <c r="F782" s="18" t="s">
        <v>175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186</v>
      </c>
      <c r="Q782" s="7" t="s">
        <v>1024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1709</v>
      </c>
      <c r="C783" s="18" t="s">
        <v>1710</v>
      </c>
      <c r="D783" s="18" t="s">
        <v>1711</v>
      </c>
      <c r="E783" s="18" t="s">
        <v>1732</v>
      </c>
      <c r="F783" s="18" t="s">
        <v>175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189</v>
      </c>
      <c r="Q783" s="7" t="s">
        <v>1733</v>
      </c>
      <c r="R783" s="7">
        <v>0</v>
      </c>
      <c r="S783" s="7">
        <v>0</v>
      </c>
      <c r="T783" s="7">
        <v>0</v>
      </c>
      <c r="U783" s="7" t="s">
        <v>1734</v>
      </c>
      <c r="V783" s="7">
        <v>0</v>
      </c>
      <c r="W783" s="18">
        <v>0</v>
      </c>
    </row>
    <row r="784" spans="1:24" ht="15" customHeight="1">
      <c r="A784" s="18" t="s">
        <v>74</v>
      </c>
      <c r="B784" s="18" t="s">
        <v>1709</v>
      </c>
      <c r="C784" s="18" t="s">
        <v>1710</v>
      </c>
      <c r="D784" s="18" t="s">
        <v>1711</v>
      </c>
      <c r="E784" s="18" t="s">
        <v>1735</v>
      </c>
      <c r="F784" s="18" t="s">
        <v>175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176</v>
      </c>
      <c r="Q784" s="7" t="s">
        <v>1736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74</v>
      </c>
      <c r="B785" s="18" t="s">
        <v>1709</v>
      </c>
      <c r="C785" s="18" t="s">
        <v>1710</v>
      </c>
      <c r="D785" s="18" t="s">
        <v>1711</v>
      </c>
      <c r="E785" s="18" t="s">
        <v>1737</v>
      </c>
      <c r="F785" s="18" t="s">
        <v>175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176</v>
      </c>
      <c r="Q785" s="7" t="s">
        <v>1208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  <c r="X785" t="s">
        <v>180</v>
      </c>
    </row>
    <row r="786" spans="1:24" ht="15" customHeight="1">
      <c r="A786" s="18" t="s">
        <v>74</v>
      </c>
      <c r="B786" s="18" t="s">
        <v>1709</v>
      </c>
      <c r="C786" s="18" t="s">
        <v>1710</v>
      </c>
      <c r="D786" s="18" t="s">
        <v>1711</v>
      </c>
      <c r="E786" s="18" t="s">
        <v>1738</v>
      </c>
      <c r="F786" s="18" t="s">
        <v>175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176</v>
      </c>
      <c r="Q786" s="7" t="s">
        <v>1372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74</v>
      </c>
      <c r="B787" s="18" t="s">
        <v>1739</v>
      </c>
      <c r="C787" s="18" t="s">
        <v>1740</v>
      </c>
      <c r="D787" s="18" t="s">
        <v>1741</v>
      </c>
      <c r="E787" s="18" t="s">
        <v>1742</v>
      </c>
      <c r="F787" s="18" t="s">
        <v>175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176</v>
      </c>
      <c r="Q787" s="7" t="s">
        <v>1143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119</v>
      </c>
      <c r="C788" s="18" t="s">
        <v>1705</v>
      </c>
      <c r="D788" s="18" t="s">
        <v>1706</v>
      </c>
      <c r="E788" s="18" t="s">
        <v>1743</v>
      </c>
      <c r="F788" s="18" t="s">
        <v>175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176</v>
      </c>
      <c r="Q788" s="7" t="s">
        <v>794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74</v>
      </c>
      <c r="B789" s="18" t="s">
        <v>119</v>
      </c>
      <c r="C789" s="18" t="s">
        <v>1705</v>
      </c>
      <c r="D789" s="18" t="s">
        <v>1706</v>
      </c>
      <c r="E789" s="18" t="s">
        <v>1744</v>
      </c>
      <c r="F789" s="18" t="s">
        <v>175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224</v>
      </c>
      <c r="Q789" s="7" t="s">
        <v>1250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74</v>
      </c>
      <c r="B790" s="18" t="s">
        <v>119</v>
      </c>
      <c r="C790" s="18" t="s">
        <v>1705</v>
      </c>
      <c r="D790" s="18" t="s">
        <v>1706</v>
      </c>
      <c r="E790" s="18" t="s">
        <v>1745</v>
      </c>
      <c r="F790" s="18" t="s">
        <v>175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176</v>
      </c>
      <c r="Q790" s="7" t="s">
        <v>1746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1709</v>
      </c>
      <c r="C791" s="18" t="s">
        <v>1710</v>
      </c>
      <c r="D791" s="18" t="s">
        <v>1711</v>
      </c>
      <c r="E791" s="18" t="s">
        <v>1747</v>
      </c>
      <c r="F791" s="18" t="s">
        <v>175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176</v>
      </c>
      <c r="Q791" s="7" t="s">
        <v>661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119</v>
      </c>
      <c r="C792" s="18" t="s">
        <v>1705</v>
      </c>
      <c r="D792" s="18" t="s">
        <v>1706</v>
      </c>
      <c r="E792" s="18" t="s">
        <v>1748</v>
      </c>
      <c r="F792" s="18" t="s">
        <v>175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176</v>
      </c>
      <c r="Q792" s="7" t="s">
        <v>1749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74</v>
      </c>
      <c r="B793" s="18" t="s">
        <v>119</v>
      </c>
      <c r="C793" s="18" t="s">
        <v>1705</v>
      </c>
      <c r="D793" s="18" t="s">
        <v>1706</v>
      </c>
      <c r="E793" s="18" t="s">
        <v>1750</v>
      </c>
      <c r="F793" s="18" t="s">
        <v>175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176</v>
      </c>
      <c r="Q793" s="7" t="s">
        <v>1749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  <c r="X793" t="s">
        <v>180</v>
      </c>
    </row>
    <row r="794" spans="1:24" ht="15" customHeight="1">
      <c r="A794" s="18" t="s">
        <v>74</v>
      </c>
      <c r="B794" s="18" t="s">
        <v>116</v>
      </c>
      <c r="C794" s="18" t="s">
        <v>1751</v>
      </c>
      <c r="D794" s="18" t="s">
        <v>1752</v>
      </c>
      <c r="E794" s="18" t="s">
        <v>1753</v>
      </c>
      <c r="F794" s="18" t="s">
        <v>175</v>
      </c>
      <c r="G794" s="18">
        <v>0</v>
      </c>
      <c r="H794" s="18">
        <v>0</v>
      </c>
      <c r="I794" s="18">
        <v>33.450000762939453</v>
      </c>
      <c r="J794" s="18">
        <v>0</v>
      </c>
      <c r="K794" s="18">
        <v>33.450000762939453</v>
      </c>
      <c r="L794" s="18">
        <v>-0.33000001311302185</v>
      </c>
      <c r="M794" s="7">
        <v>0</v>
      </c>
      <c r="N794" s="7">
        <v>0</v>
      </c>
      <c r="O794" s="7">
        <v>33.119998931884766</v>
      </c>
      <c r="P794" s="7" t="s">
        <v>176</v>
      </c>
      <c r="Q794" s="7" t="s">
        <v>1754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116</v>
      </c>
      <c r="C795" s="18" t="s">
        <v>1751</v>
      </c>
      <c r="D795" s="18" t="s">
        <v>1752</v>
      </c>
      <c r="E795" s="18" t="s">
        <v>1755</v>
      </c>
      <c r="F795" s="18" t="s">
        <v>175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176</v>
      </c>
      <c r="Q795" s="7" t="s">
        <v>1756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74</v>
      </c>
      <c r="B796" s="18" t="s">
        <v>119</v>
      </c>
      <c r="C796" s="18" t="s">
        <v>1705</v>
      </c>
      <c r="D796" s="18" t="s">
        <v>1706</v>
      </c>
      <c r="E796" s="18" t="s">
        <v>1757</v>
      </c>
      <c r="F796" s="18" t="s">
        <v>193</v>
      </c>
      <c r="G796" s="18">
        <v>104</v>
      </c>
      <c r="H796" s="18">
        <v>0</v>
      </c>
      <c r="I796" s="18">
        <v>77.55999755859375</v>
      </c>
      <c r="J796" s="18">
        <v>0</v>
      </c>
      <c r="K796" s="18">
        <v>77.55999755859375</v>
      </c>
      <c r="L796" s="18">
        <v>0</v>
      </c>
      <c r="M796" s="7">
        <v>0</v>
      </c>
      <c r="N796" s="7">
        <v>-104</v>
      </c>
      <c r="O796" s="7">
        <v>-26.440000534057617</v>
      </c>
      <c r="P796" s="7" t="s">
        <v>224</v>
      </c>
      <c r="Q796" s="7" t="s">
        <v>1758</v>
      </c>
      <c r="R796" s="7">
        <v>5.4000000953674316</v>
      </c>
      <c r="S796" s="7">
        <v>15</v>
      </c>
      <c r="T796" s="7">
        <v>77.55999755859375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119</v>
      </c>
      <c r="C797" s="18" t="s">
        <v>1705</v>
      </c>
      <c r="D797" s="18" t="s">
        <v>1706</v>
      </c>
      <c r="E797" s="18" t="s">
        <v>1759</v>
      </c>
      <c r="F797" s="18" t="s">
        <v>193</v>
      </c>
      <c r="G797" s="18">
        <v>353</v>
      </c>
      <c r="H797" s="18">
        <v>0</v>
      </c>
      <c r="I797" s="18">
        <v>231.1300048828125</v>
      </c>
      <c r="J797" s="18">
        <v>18.930000305175781</v>
      </c>
      <c r="K797" s="18">
        <v>231.1300048828125</v>
      </c>
      <c r="L797" s="18">
        <v>0</v>
      </c>
      <c r="M797" s="7">
        <v>40</v>
      </c>
      <c r="N797" s="7">
        <v>-353</v>
      </c>
      <c r="O797" s="7">
        <v>-81.870002746582031</v>
      </c>
      <c r="P797" s="7" t="s">
        <v>186</v>
      </c>
      <c r="Q797" s="7" t="s">
        <v>1405</v>
      </c>
      <c r="R797" s="7">
        <v>18.5</v>
      </c>
      <c r="S797" s="7">
        <v>37</v>
      </c>
      <c r="T797" s="7">
        <v>212.19999694824219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116</v>
      </c>
      <c r="C798" s="18" t="s">
        <v>1760</v>
      </c>
      <c r="D798" s="18" t="s">
        <v>1761</v>
      </c>
      <c r="E798" s="18" t="s">
        <v>1762</v>
      </c>
      <c r="F798" s="18" t="s">
        <v>193</v>
      </c>
      <c r="G798" s="18">
        <v>203</v>
      </c>
      <c r="H798" s="18">
        <v>0</v>
      </c>
      <c r="I798" s="18">
        <v>149.19999694824219</v>
      </c>
      <c r="J798" s="18">
        <v>0</v>
      </c>
      <c r="K798" s="18">
        <v>149.19999694824219</v>
      </c>
      <c r="L798" s="18">
        <v>0</v>
      </c>
      <c r="M798" s="7">
        <v>0</v>
      </c>
      <c r="N798" s="7">
        <v>-203</v>
      </c>
      <c r="O798" s="7">
        <v>-53.799999237060547</v>
      </c>
      <c r="P798" s="7" t="s">
        <v>186</v>
      </c>
      <c r="Q798" s="7" t="s">
        <v>1763</v>
      </c>
      <c r="R798" s="7">
        <v>13</v>
      </c>
      <c r="S798" s="7">
        <v>26</v>
      </c>
      <c r="T798" s="7">
        <v>149.19999694824219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119</v>
      </c>
      <c r="C799" s="18" t="s">
        <v>1705</v>
      </c>
      <c r="D799" s="18" t="s">
        <v>1706</v>
      </c>
      <c r="E799" s="18" t="s">
        <v>1764</v>
      </c>
      <c r="F799" s="18" t="s">
        <v>193</v>
      </c>
      <c r="G799" s="18">
        <v>121</v>
      </c>
      <c r="H799" s="18">
        <v>0</v>
      </c>
      <c r="I799" s="18">
        <v>90.279998779296875</v>
      </c>
      <c r="J799" s="18">
        <v>0</v>
      </c>
      <c r="K799" s="18">
        <v>90.279998779296875</v>
      </c>
      <c r="L799" s="18">
        <v>0</v>
      </c>
      <c r="M799" s="7">
        <v>0</v>
      </c>
      <c r="N799" s="7">
        <v>-121</v>
      </c>
      <c r="O799" s="7">
        <v>-30.719999313354492</v>
      </c>
      <c r="P799" s="7" t="s">
        <v>224</v>
      </c>
      <c r="Q799" s="7" t="s">
        <v>1274</v>
      </c>
      <c r="R799" s="7">
        <v>8.8000001907348633</v>
      </c>
      <c r="S799" s="7">
        <v>17</v>
      </c>
      <c r="T799" s="7">
        <v>90.279998779296875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119</v>
      </c>
      <c r="C800" s="18" t="s">
        <v>1705</v>
      </c>
      <c r="D800" s="18" t="s">
        <v>1706</v>
      </c>
      <c r="E800" s="18" t="s">
        <v>1765</v>
      </c>
      <c r="F800" s="18" t="s">
        <v>193</v>
      </c>
      <c r="G800" s="18">
        <v>95</v>
      </c>
      <c r="H800" s="18">
        <v>0</v>
      </c>
      <c r="I800" s="18">
        <v>69</v>
      </c>
      <c r="J800" s="18">
        <v>0</v>
      </c>
      <c r="K800" s="18">
        <v>69</v>
      </c>
      <c r="L800" s="18">
        <v>0</v>
      </c>
      <c r="M800" s="7">
        <v>0</v>
      </c>
      <c r="N800" s="7">
        <v>-95</v>
      </c>
      <c r="O800" s="7">
        <v>-26</v>
      </c>
      <c r="P800" s="7" t="s">
        <v>202</v>
      </c>
      <c r="Q800" s="7" t="s">
        <v>1766</v>
      </c>
      <c r="R800" s="7">
        <v>2.5</v>
      </c>
      <c r="S800" s="7">
        <v>9</v>
      </c>
      <c r="T800" s="7">
        <v>69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116</v>
      </c>
      <c r="C801" s="18" t="s">
        <v>1760</v>
      </c>
      <c r="D801" s="18" t="s">
        <v>1761</v>
      </c>
      <c r="E801" s="18" t="s">
        <v>1767</v>
      </c>
      <c r="F801" s="18" t="s">
        <v>193</v>
      </c>
      <c r="G801" s="18">
        <v>141</v>
      </c>
      <c r="H801" s="18">
        <v>141</v>
      </c>
      <c r="I801" s="18">
        <v>105.19999694824219</v>
      </c>
      <c r="J801" s="18">
        <v>0</v>
      </c>
      <c r="K801" s="18">
        <v>105.19999694824219</v>
      </c>
      <c r="L801" s="18">
        <v>0</v>
      </c>
      <c r="M801" s="7">
        <v>0</v>
      </c>
      <c r="N801" s="7">
        <v>0</v>
      </c>
      <c r="O801" s="7">
        <v>105.19999694824219</v>
      </c>
      <c r="P801" s="7" t="s">
        <v>202</v>
      </c>
      <c r="Q801" s="7" t="s">
        <v>1768</v>
      </c>
      <c r="R801" s="7">
        <v>5.9000000953674316</v>
      </c>
      <c r="S801" s="7">
        <v>18</v>
      </c>
      <c r="T801" s="7">
        <v>105.19999694824219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116</v>
      </c>
      <c r="C802" s="18" t="s">
        <v>1760</v>
      </c>
      <c r="D802" s="18" t="s">
        <v>1761</v>
      </c>
      <c r="E802" s="18" t="s">
        <v>1769</v>
      </c>
      <c r="F802" s="18" t="s">
        <v>193</v>
      </c>
      <c r="G802" s="18">
        <v>166</v>
      </c>
      <c r="H802" s="18">
        <v>166</v>
      </c>
      <c r="I802" s="18">
        <v>109.80000305175781</v>
      </c>
      <c r="J802" s="18">
        <v>0</v>
      </c>
      <c r="K802" s="18">
        <v>109.80000305175781</v>
      </c>
      <c r="L802" s="18">
        <v>0</v>
      </c>
      <c r="M802" s="7">
        <v>0</v>
      </c>
      <c r="N802" s="7">
        <v>0</v>
      </c>
      <c r="O802" s="7">
        <v>109.80000305175781</v>
      </c>
      <c r="P802" s="7" t="s">
        <v>176</v>
      </c>
      <c r="Q802" s="7" t="s">
        <v>1770</v>
      </c>
      <c r="R802" s="7">
        <v>7.0999999046325684</v>
      </c>
      <c r="S802" s="7">
        <v>13</v>
      </c>
      <c r="T802" s="7">
        <v>109.80000305175781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119</v>
      </c>
      <c r="C803" s="18" t="s">
        <v>1705</v>
      </c>
      <c r="D803" s="18" t="s">
        <v>1706</v>
      </c>
      <c r="E803" s="18" t="s">
        <v>1771</v>
      </c>
      <c r="F803" s="18" t="s">
        <v>193</v>
      </c>
      <c r="G803" s="18">
        <v>102</v>
      </c>
      <c r="H803" s="18">
        <v>102</v>
      </c>
      <c r="I803" s="18">
        <v>74.05999755859375</v>
      </c>
      <c r="J803" s="18">
        <v>0.97000002861022949</v>
      </c>
      <c r="K803" s="18">
        <v>74.05999755859375</v>
      </c>
      <c r="L803" s="18">
        <v>-5.000000074505806E-2</v>
      </c>
      <c r="M803" s="7">
        <v>0</v>
      </c>
      <c r="N803" s="7">
        <v>0</v>
      </c>
      <c r="O803" s="7">
        <v>74.010002136230469</v>
      </c>
      <c r="P803" s="7" t="s">
        <v>224</v>
      </c>
      <c r="Q803" s="7" t="s">
        <v>1217</v>
      </c>
      <c r="R803" s="7">
        <v>4.0999999046325684</v>
      </c>
      <c r="S803" s="7">
        <v>14</v>
      </c>
      <c r="T803" s="7">
        <v>73.089996337890625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119</v>
      </c>
      <c r="C804" s="18" t="s">
        <v>1705</v>
      </c>
      <c r="D804" s="18" t="s">
        <v>1706</v>
      </c>
      <c r="E804" s="18" t="s">
        <v>1772</v>
      </c>
      <c r="F804" s="18" t="s">
        <v>193</v>
      </c>
      <c r="G804" s="18">
        <v>90</v>
      </c>
      <c r="H804" s="18">
        <v>90</v>
      </c>
      <c r="I804" s="18">
        <v>86.800003051757813</v>
      </c>
      <c r="J804" s="18">
        <v>0</v>
      </c>
      <c r="K804" s="18">
        <v>86.800003051757813</v>
      </c>
      <c r="L804" s="18">
        <v>0</v>
      </c>
      <c r="M804" s="7">
        <v>0</v>
      </c>
      <c r="N804" s="7">
        <v>0</v>
      </c>
      <c r="O804" s="7">
        <v>86.800003051757813</v>
      </c>
      <c r="P804" s="7" t="s">
        <v>176</v>
      </c>
      <c r="Q804" s="7" t="s">
        <v>586</v>
      </c>
      <c r="R804" s="7">
        <v>4.0999999046325684</v>
      </c>
      <c r="S804" s="7">
        <v>14</v>
      </c>
      <c r="T804" s="7">
        <v>86.800003051757813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116</v>
      </c>
      <c r="C805" s="18" t="s">
        <v>1760</v>
      </c>
      <c r="D805" s="18" t="s">
        <v>1761</v>
      </c>
      <c r="E805" s="18" t="s">
        <v>1773</v>
      </c>
      <c r="F805" s="18" t="s">
        <v>193</v>
      </c>
      <c r="G805" s="18">
        <v>193</v>
      </c>
      <c r="H805" s="18">
        <v>0</v>
      </c>
      <c r="I805" s="18">
        <v>129.60000610351562</v>
      </c>
      <c r="J805" s="18">
        <v>0</v>
      </c>
      <c r="K805" s="18">
        <v>129.60000610351562</v>
      </c>
      <c r="L805" s="18">
        <v>0</v>
      </c>
      <c r="M805" s="7">
        <v>0</v>
      </c>
      <c r="N805" s="7">
        <v>-193</v>
      </c>
      <c r="O805" s="7">
        <v>-63.400001525878906</v>
      </c>
      <c r="P805" s="7" t="s">
        <v>176</v>
      </c>
      <c r="Q805" s="7" t="s">
        <v>1774</v>
      </c>
      <c r="R805" s="7">
        <v>8.1999998092651367</v>
      </c>
      <c r="S805" s="7">
        <v>24</v>
      </c>
      <c r="T805" s="7">
        <v>129.60000610351562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1709</v>
      </c>
      <c r="C806" s="18" t="s">
        <v>1710</v>
      </c>
      <c r="D806" s="18" t="s">
        <v>1711</v>
      </c>
      <c r="E806" s="18" t="s">
        <v>1775</v>
      </c>
      <c r="F806" s="18" t="s">
        <v>193</v>
      </c>
      <c r="G806" s="18">
        <v>227</v>
      </c>
      <c r="H806" s="18">
        <v>0</v>
      </c>
      <c r="I806" s="18">
        <v>152.19999694824219</v>
      </c>
      <c r="J806" s="18">
        <v>0</v>
      </c>
      <c r="K806" s="18">
        <v>152.19999694824219</v>
      </c>
      <c r="L806" s="18">
        <v>0</v>
      </c>
      <c r="M806" s="7">
        <v>0</v>
      </c>
      <c r="N806" s="7">
        <v>-227</v>
      </c>
      <c r="O806" s="7">
        <v>-74.800003051757813</v>
      </c>
      <c r="P806" s="7" t="s">
        <v>176</v>
      </c>
      <c r="Q806" s="7" t="s">
        <v>1776</v>
      </c>
      <c r="R806" s="7">
        <v>11.399999618530273</v>
      </c>
      <c r="S806" s="7">
        <v>21</v>
      </c>
      <c r="T806" s="7">
        <v>152.19999694824219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119</v>
      </c>
      <c r="C807" s="18" t="s">
        <v>1705</v>
      </c>
      <c r="D807" s="18" t="s">
        <v>1706</v>
      </c>
      <c r="E807" s="18" t="s">
        <v>1777</v>
      </c>
      <c r="F807" s="18" t="s">
        <v>193</v>
      </c>
      <c r="G807" s="18">
        <v>221</v>
      </c>
      <c r="H807" s="18">
        <v>0</v>
      </c>
      <c r="I807" s="18">
        <v>162.88999938964844</v>
      </c>
      <c r="J807" s="18">
        <v>2.5699999332427979</v>
      </c>
      <c r="K807" s="18">
        <v>162.88999938964844</v>
      </c>
      <c r="L807" s="18">
        <v>0</v>
      </c>
      <c r="M807" s="7">
        <v>0</v>
      </c>
      <c r="N807" s="7">
        <v>-221</v>
      </c>
      <c r="O807" s="7">
        <v>-58.110000610351563</v>
      </c>
      <c r="P807" s="7" t="s">
        <v>224</v>
      </c>
      <c r="Q807" s="7" t="s">
        <v>1778</v>
      </c>
      <c r="R807" s="7">
        <v>13.800000190734863</v>
      </c>
      <c r="S807" s="7">
        <v>44</v>
      </c>
      <c r="T807" s="7">
        <v>160.32000732421875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1709</v>
      </c>
      <c r="C808" s="18" t="s">
        <v>1710</v>
      </c>
      <c r="D808" s="18" t="s">
        <v>1711</v>
      </c>
      <c r="E808" s="18" t="s">
        <v>1779</v>
      </c>
      <c r="F808" s="18" t="s">
        <v>193</v>
      </c>
      <c r="G808" s="18">
        <v>118</v>
      </c>
      <c r="H808" s="18">
        <v>0</v>
      </c>
      <c r="I808" s="18">
        <v>85.930000305175781</v>
      </c>
      <c r="J808" s="18">
        <v>5.7300000190734863</v>
      </c>
      <c r="K808" s="18">
        <v>85.930000305175781</v>
      </c>
      <c r="L808" s="18">
        <v>0</v>
      </c>
      <c r="M808" s="7">
        <v>0</v>
      </c>
      <c r="N808" s="7">
        <v>-118</v>
      </c>
      <c r="O808" s="7">
        <v>-32.069999694824219</v>
      </c>
      <c r="P808" s="7" t="s">
        <v>202</v>
      </c>
      <c r="Q808" s="7" t="s">
        <v>1780</v>
      </c>
      <c r="R808" s="7">
        <v>3.4000000953674316</v>
      </c>
      <c r="S808" s="7">
        <v>13</v>
      </c>
      <c r="T808" s="7">
        <v>80.199996948242188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116</v>
      </c>
      <c r="C809" s="18" t="s">
        <v>1760</v>
      </c>
      <c r="D809" s="18" t="s">
        <v>1761</v>
      </c>
      <c r="E809" s="18" t="s">
        <v>1781</v>
      </c>
      <c r="F809" s="18" t="s">
        <v>193</v>
      </c>
      <c r="G809" s="18">
        <v>417</v>
      </c>
      <c r="H809" s="18">
        <v>0</v>
      </c>
      <c r="I809" s="18">
        <v>279.20001220703125</v>
      </c>
      <c r="J809" s="18">
        <v>0</v>
      </c>
      <c r="K809" s="18">
        <v>279.20001220703125</v>
      </c>
      <c r="L809" s="18">
        <v>0</v>
      </c>
      <c r="M809" s="7">
        <v>0</v>
      </c>
      <c r="N809" s="7">
        <v>-417</v>
      </c>
      <c r="O809" s="7">
        <v>-137.80000305175781</v>
      </c>
      <c r="P809" s="7" t="s">
        <v>176</v>
      </c>
      <c r="Q809" s="7" t="s">
        <v>1350</v>
      </c>
      <c r="R809" s="7">
        <v>20.100000381469727</v>
      </c>
      <c r="S809" s="7">
        <v>58</v>
      </c>
      <c r="T809" s="7">
        <v>279.20001220703125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119</v>
      </c>
      <c r="C810" s="18" t="s">
        <v>1705</v>
      </c>
      <c r="D810" s="18" t="s">
        <v>1706</v>
      </c>
      <c r="E810" s="18" t="s">
        <v>1782</v>
      </c>
      <c r="F810" s="18" t="s">
        <v>193</v>
      </c>
      <c r="G810" s="18">
        <v>251</v>
      </c>
      <c r="H810" s="18">
        <v>0</v>
      </c>
      <c r="I810" s="18">
        <v>184.96000671386719</v>
      </c>
      <c r="J810" s="18">
        <v>0</v>
      </c>
      <c r="K810" s="18">
        <v>184.96000671386719</v>
      </c>
      <c r="L810" s="18">
        <v>0</v>
      </c>
      <c r="M810" s="7">
        <v>0</v>
      </c>
      <c r="N810" s="7">
        <v>-251</v>
      </c>
      <c r="O810" s="7">
        <v>-66.040000915527344</v>
      </c>
      <c r="P810" s="7" t="s">
        <v>224</v>
      </c>
      <c r="Q810" s="7" t="s">
        <v>1783</v>
      </c>
      <c r="R810" s="7">
        <v>15.800000190734863</v>
      </c>
      <c r="S810" s="7">
        <v>52</v>
      </c>
      <c r="T810" s="7">
        <v>184.96000671386719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1709</v>
      </c>
      <c r="C811" s="18" t="s">
        <v>1710</v>
      </c>
      <c r="D811" s="18" t="s">
        <v>1711</v>
      </c>
      <c r="E811" s="18" t="s">
        <v>1784</v>
      </c>
      <c r="F811" s="18" t="s">
        <v>193</v>
      </c>
      <c r="G811" s="18">
        <v>205</v>
      </c>
      <c r="H811" s="18">
        <v>0</v>
      </c>
      <c r="I811" s="18">
        <v>152.16000366210937</v>
      </c>
      <c r="J811" s="18">
        <v>0</v>
      </c>
      <c r="K811" s="18">
        <v>152.16000366210937</v>
      </c>
      <c r="L811" s="18">
        <v>0</v>
      </c>
      <c r="M811" s="7">
        <v>0</v>
      </c>
      <c r="N811" s="7">
        <v>-205</v>
      </c>
      <c r="O811" s="7">
        <v>-52.840000152587891</v>
      </c>
      <c r="P811" s="7" t="s">
        <v>186</v>
      </c>
      <c r="Q811" s="7" t="s">
        <v>1783</v>
      </c>
      <c r="R811" s="7">
        <v>11.899999618530273</v>
      </c>
      <c r="S811" s="7">
        <v>36</v>
      </c>
      <c r="T811" s="7">
        <v>152.16000366210937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116</v>
      </c>
      <c r="C812" s="18" t="s">
        <v>1760</v>
      </c>
      <c r="D812" s="18" t="s">
        <v>1761</v>
      </c>
      <c r="E812" s="18" t="s">
        <v>1785</v>
      </c>
      <c r="F812" s="18" t="s">
        <v>193</v>
      </c>
      <c r="G812" s="18">
        <v>108</v>
      </c>
      <c r="H812" s="18">
        <v>0</v>
      </c>
      <c r="I812" s="18">
        <v>78.599998474121094</v>
      </c>
      <c r="J812" s="18">
        <v>0</v>
      </c>
      <c r="K812" s="18">
        <v>78.599998474121094</v>
      </c>
      <c r="L812" s="18">
        <v>0</v>
      </c>
      <c r="M812" s="7">
        <v>0</v>
      </c>
      <c r="N812" s="7">
        <v>-108</v>
      </c>
      <c r="O812" s="7">
        <v>-29.399999618530273</v>
      </c>
      <c r="P812" s="7" t="s">
        <v>202</v>
      </c>
      <c r="Q812" s="7" t="s">
        <v>1786</v>
      </c>
      <c r="R812" s="7">
        <v>3.2000000476837158</v>
      </c>
      <c r="S812" s="7">
        <v>13</v>
      </c>
      <c r="T812" s="7">
        <v>78.599998474121094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119</v>
      </c>
      <c r="C813" s="18" t="s">
        <v>1705</v>
      </c>
      <c r="D813" s="18" t="s">
        <v>1706</v>
      </c>
      <c r="E813" s="18" t="s">
        <v>1787</v>
      </c>
      <c r="F813" s="18" t="s">
        <v>193</v>
      </c>
      <c r="G813" s="18">
        <v>245</v>
      </c>
      <c r="H813" s="18">
        <v>0</v>
      </c>
      <c r="I813" s="18">
        <v>182.05999755859375</v>
      </c>
      <c r="J813" s="18">
        <v>34.860000610351562</v>
      </c>
      <c r="K813" s="18">
        <v>182.05999755859375</v>
      </c>
      <c r="L813" s="18">
        <v>0</v>
      </c>
      <c r="M813" s="7">
        <v>0</v>
      </c>
      <c r="N813" s="7">
        <v>-245</v>
      </c>
      <c r="O813" s="7">
        <v>-62.939998626708984</v>
      </c>
      <c r="P813" s="7" t="s">
        <v>186</v>
      </c>
      <c r="Q813" s="7" t="s">
        <v>1788</v>
      </c>
      <c r="R813" s="7">
        <v>10.5</v>
      </c>
      <c r="S813" s="7">
        <v>40</v>
      </c>
      <c r="T813" s="7">
        <v>147.19999694824219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1709</v>
      </c>
      <c r="C814" s="18" t="s">
        <v>1710</v>
      </c>
      <c r="D814" s="18" t="s">
        <v>1711</v>
      </c>
      <c r="E814" s="18" t="s">
        <v>1789</v>
      </c>
      <c r="F814" s="18" t="s">
        <v>193</v>
      </c>
      <c r="G814" s="18">
        <v>282</v>
      </c>
      <c r="H814" s="18">
        <v>0</v>
      </c>
      <c r="I814" s="18">
        <v>189.07000732421875</v>
      </c>
      <c r="J814" s="18">
        <v>3.2699999809265137</v>
      </c>
      <c r="K814" s="18">
        <v>189.07000732421875</v>
      </c>
      <c r="L814" s="18">
        <v>0</v>
      </c>
      <c r="M814" s="7">
        <v>0</v>
      </c>
      <c r="N814" s="7">
        <v>-282</v>
      </c>
      <c r="O814" s="7">
        <v>-92.930000305175781</v>
      </c>
      <c r="P814" s="7" t="s">
        <v>176</v>
      </c>
      <c r="Q814" s="7" t="s">
        <v>257</v>
      </c>
      <c r="R814" s="7">
        <v>13.100000381469727</v>
      </c>
      <c r="S814" s="7">
        <v>41</v>
      </c>
      <c r="T814" s="7">
        <v>185.80000305175781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116</v>
      </c>
      <c r="C815" s="18" t="s">
        <v>1760</v>
      </c>
      <c r="D815" s="18" t="s">
        <v>1761</v>
      </c>
      <c r="E815" s="18" t="s">
        <v>1790</v>
      </c>
      <c r="F815" s="18" t="s">
        <v>193</v>
      </c>
      <c r="G815" s="18">
        <v>415</v>
      </c>
      <c r="H815" s="18">
        <v>0</v>
      </c>
      <c r="I815" s="18">
        <v>250</v>
      </c>
      <c r="J815" s="18">
        <v>0</v>
      </c>
      <c r="K815" s="18">
        <v>250</v>
      </c>
      <c r="L815" s="18">
        <v>0</v>
      </c>
      <c r="M815" s="7">
        <v>40</v>
      </c>
      <c r="N815" s="7">
        <v>-415</v>
      </c>
      <c r="O815" s="7">
        <v>-125</v>
      </c>
      <c r="P815" s="7" t="s">
        <v>176</v>
      </c>
      <c r="Q815" s="7" t="s">
        <v>635</v>
      </c>
      <c r="R815" s="7">
        <v>17</v>
      </c>
      <c r="S815" s="7">
        <v>66</v>
      </c>
      <c r="T815" s="7">
        <v>250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119</v>
      </c>
      <c r="C816" s="18" t="s">
        <v>1705</v>
      </c>
      <c r="D816" s="18" t="s">
        <v>1706</v>
      </c>
      <c r="E816" s="18" t="s">
        <v>1791</v>
      </c>
      <c r="F816" s="18" t="s">
        <v>193</v>
      </c>
      <c r="G816" s="18">
        <v>247</v>
      </c>
      <c r="H816" s="18">
        <v>0</v>
      </c>
      <c r="I816" s="18">
        <v>183.32000732421875</v>
      </c>
      <c r="J816" s="18">
        <v>0</v>
      </c>
      <c r="K816" s="18">
        <v>183.32000732421875</v>
      </c>
      <c r="L816" s="18">
        <v>0</v>
      </c>
      <c r="M816" s="7">
        <v>0</v>
      </c>
      <c r="N816" s="7">
        <v>-247</v>
      </c>
      <c r="O816" s="7">
        <v>-63.680000305175781</v>
      </c>
      <c r="P816" s="7" t="s">
        <v>224</v>
      </c>
      <c r="Q816" s="7" t="s">
        <v>1792</v>
      </c>
      <c r="R816" s="7">
        <v>16.100000381469727</v>
      </c>
      <c r="S816" s="7">
        <v>47</v>
      </c>
      <c r="T816" s="7">
        <v>183.32000732421875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1709</v>
      </c>
      <c r="C817" s="18" t="s">
        <v>1710</v>
      </c>
      <c r="D817" s="18" t="s">
        <v>1711</v>
      </c>
      <c r="E817" s="18" t="s">
        <v>1793</v>
      </c>
      <c r="F817" s="18" t="s">
        <v>193</v>
      </c>
      <c r="G817" s="18">
        <v>229</v>
      </c>
      <c r="H817" s="18">
        <v>0</v>
      </c>
      <c r="I817" s="18">
        <v>157.66000366210937</v>
      </c>
      <c r="J817" s="18">
        <v>53.659999847412109</v>
      </c>
      <c r="K817" s="18">
        <v>157.66000366210937</v>
      </c>
      <c r="L817" s="18">
        <v>0</v>
      </c>
      <c r="M817" s="7">
        <v>0</v>
      </c>
      <c r="N817" s="7">
        <v>-229</v>
      </c>
      <c r="O817" s="7">
        <v>-71.339996337890625</v>
      </c>
      <c r="P817" s="7" t="s">
        <v>176</v>
      </c>
      <c r="Q817" s="7" t="s">
        <v>1114</v>
      </c>
      <c r="R817" s="7">
        <v>5.5</v>
      </c>
      <c r="S817" s="7">
        <v>20</v>
      </c>
      <c r="T817" s="7">
        <v>104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116</v>
      </c>
      <c r="C818" s="18" t="s">
        <v>1760</v>
      </c>
      <c r="D818" s="18" t="s">
        <v>1761</v>
      </c>
      <c r="E818" s="18" t="s">
        <v>1794</v>
      </c>
      <c r="F818" s="18" t="s">
        <v>193</v>
      </c>
      <c r="G818" s="18">
        <v>126</v>
      </c>
      <c r="H818" s="18">
        <v>0</v>
      </c>
      <c r="I818" s="18">
        <v>83.199996948242187</v>
      </c>
      <c r="J818" s="18">
        <v>0</v>
      </c>
      <c r="K818" s="18">
        <v>83.199996948242187</v>
      </c>
      <c r="L818" s="18">
        <v>0</v>
      </c>
      <c r="M818" s="7">
        <v>0</v>
      </c>
      <c r="N818" s="7">
        <v>-126</v>
      </c>
      <c r="O818" s="7">
        <v>-42.799999237060547</v>
      </c>
      <c r="P818" s="7" t="s">
        <v>176</v>
      </c>
      <c r="Q818" s="7" t="s">
        <v>1795</v>
      </c>
      <c r="R818" s="7">
        <v>4</v>
      </c>
      <c r="S818" s="7">
        <v>14</v>
      </c>
      <c r="T818" s="7">
        <v>83.199996948242187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1709</v>
      </c>
      <c r="C819" s="18" t="s">
        <v>1710</v>
      </c>
      <c r="D819" s="18" t="s">
        <v>1711</v>
      </c>
      <c r="E819" s="18" t="s">
        <v>1796</v>
      </c>
      <c r="F819" s="18" t="s">
        <v>193</v>
      </c>
      <c r="G819" s="18">
        <v>126</v>
      </c>
      <c r="H819" s="18">
        <v>0</v>
      </c>
      <c r="I819" s="18">
        <v>93.599998474121094</v>
      </c>
      <c r="J819" s="18">
        <v>0</v>
      </c>
      <c r="K819" s="18">
        <v>93.599998474121094</v>
      </c>
      <c r="L819" s="18">
        <v>0</v>
      </c>
      <c r="M819" s="7">
        <v>0</v>
      </c>
      <c r="N819" s="7">
        <v>-126</v>
      </c>
      <c r="O819" s="7">
        <v>-32.400001525878906</v>
      </c>
      <c r="P819" s="7" t="s">
        <v>202</v>
      </c>
      <c r="Q819" s="7" t="s">
        <v>1797</v>
      </c>
      <c r="R819" s="7">
        <v>4.6999998092651367</v>
      </c>
      <c r="S819" s="7">
        <v>16</v>
      </c>
      <c r="T819" s="7">
        <v>93.599998474121094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119</v>
      </c>
      <c r="C820" s="18" t="s">
        <v>1705</v>
      </c>
      <c r="D820" s="18" t="s">
        <v>1706</v>
      </c>
      <c r="E820" s="18" t="s">
        <v>1798</v>
      </c>
      <c r="F820" s="18" t="s">
        <v>193</v>
      </c>
      <c r="G820" s="18">
        <v>220</v>
      </c>
      <c r="H820" s="18">
        <v>0</v>
      </c>
      <c r="I820" s="18">
        <v>149.92999267578125</v>
      </c>
      <c r="J820" s="18">
        <v>22.729999542236328</v>
      </c>
      <c r="K820" s="18">
        <v>149.92999267578125</v>
      </c>
      <c r="L820" s="18">
        <v>0</v>
      </c>
      <c r="M820" s="7">
        <v>0</v>
      </c>
      <c r="N820" s="7">
        <v>-220</v>
      </c>
      <c r="O820" s="7">
        <v>-70.069999694824219</v>
      </c>
      <c r="P820" s="7" t="s">
        <v>176</v>
      </c>
      <c r="Q820" s="7" t="s">
        <v>1799</v>
      </c>
      <c r="R820" s="7">
        <v>6.9000000953674316</v>
      </c>
      <c r="S820" s="7">
        <v>32</v>
      </c>
      <c r="T820" s="7">
        <v>127.19999694824219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1709</v>
      </c>
      <c r="C821" s="18" t="s">
        <v>1710</v>
      </c>
      <c r="D821" s="18" t="s">
        <v>1711</v>
      </c>
      <c r="E821" s="18" t="s">
        <v>1800</v>
      </c>
      <c r="F821" s="18" t="s">
        <v>193</v>
      </c>
      <c r="G821" s="18">
        <v>146</v>
      </c>
      <c r="H821" s="18">
        <v>0</v>
      </c>
      <c r="I821" s="18">
        <v>90.279998779296875</v>
      </c>
      <c r="J821" s="18">
        <v>0</v>
      </c>
      <c r="K821" s="18">
        <v>90.279998779296875</v>
      </c>
      <c r="L821" s="18">
        <v>0</v>
      </c>
      <c r="M821" s="7">
        <v>0</v>
      </c>
      <c r="N821" s="7">
        <v>-146</v>
      </c>
      <c r="O821" s="7">
        <v>-55.720001220703125</v>
      </c>
      <c r="P821" s="7" t="s">
        <v>186</v>
      </c>
      <c r="Q821" s="7" t="s">
        <v>1677</v>
      </c>
      <c r="R821" s="7">
        <v>5.1999998092651367</v>
      </c>
      <c r="S821" s="7">
        <v>17</v>
      </c>
      <c r="T821" s="7">
        <v>90.279998779296875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1709</v>
      </c>
      <c r="C822" s="18" t="s">
        <v>1710</v>
      </c>
      <c r="D822" s="18" t="s">
        <v>1711</v>
      </c>
      <c r="E822" s="18" t="s">
        <v>1801</v>
      </c>
      <c r="F822" s="18" t="s">
        <v>193</v>
      </c>
      <c r="G822" s="18">
        <v>207</v>
      </c>
      <c r="H822" s="18">
        <v>0</v>
      </c>
      <c r="I822" s="18">
        <v>141.52999877929687</v>
      </c>
      <c r="J822" s="18">
        <v>9</v>
      </c>
      <c r="K822" s="18">
        <v>141.52999877929687</v>
      </c>
      <c r="L822" s="18">
        <v>-0.2199999988079071</v>
      </c>
      <c r="M822" s="7">
        <v>0</v>
      </c>
      <c r="N822" s="7">
        <v>-207</v>
      </c>
      <c r="O822" s="7">
        <v>-65.69000244140625</v>
      </c>
      <c r="P822" s="7" t="s">
        <v>176</v>
      </c>
      <c r="Q822" s="7" t="s">
        <v>1802</v>
      </c>
      <c r="R822" s="7">
        <v>6</v>
      </c>
      <c r="S822" s="7">
        <v>23</v>
      </c>
      <c r="T822" s="7">
        <v>132.52999877929687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119</v>
      </c>
      <c r="C823" s="18" t="s">
        <v>1705</v>
      </c>
      <c r="D823" s="18" t="s">
        <v>1706</v>
      </c>
      <c r="E823" s="18" t="s">
        <v>1803</v>
      </c>
      <c r="F823" s="18" t="s">
        <v>193</v>
      </c>
      <c r="G823" s="18">
        <v>162</v>
      </c>
      <c r="H823" s="18">
        <v>0</v>
      </c>
      <c r="I823" s="18">
        <v>108.80999755859375</v>
      </c>
      <c r="J823" s="18">
        <v>9.9999997764825821E-3</v>
      </c>
      <c r="K823" s="18">
        <v>108.80999755859375</v>
      </c>
      <c r="L823" s="18">
        <v>0</v>
      </c>
      <c r="M823" s="7">
        <v>0</v>
      </c>
      <c r="N823" s="7">
        <v>-162</v>
      </c>
      <c r="O823" s="7">
        <v>-53.189998626708984</v>
      </c>
      <c r="P823" s="7" t="s">
        <v>176</v>
      </c>
      <c r="Q823" s="7" t="s">
        <v>325</v>
      </c>
      <c r="R823" s="7">
        <v>7</v>
      </c>
      <c r="S823" s="7">
        <v>16</v>
      </c>
      <c r="T823" s="7">
        <v>108.80000305175781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1739</v>
      </c>
      <c r="C824" s="18" t="s">
        <v>1740</v>
      </c>
      <c r="D824" s="18" t="s">
        <v>1741</v>
      </c>
      <c r="E824" s="18" t="s">
        <v>1804</v>
      </c>
      <c r="F824" s="18" t="s">
        <v>193</v>
      </c>
      <c r="G824" s="18">
        <v>173</v>
      </c>
      <c r="H824" s="18">
        <v>0</v>
      </c>
      <c r="I824" s="18">
        <v>117.38999938964844</v>
      </c>
      <c r="J824" s="18">
        <v>17.389999389648437</v>
      </c>
      <c r="K824" s="18">
        <v>117.38999938964844</v>
      </c>
      <c r="L824" s="18">
        <v>0</v>
      </c>
      <c r="M824" s="7">
        <v>0</v>
      </c>
      <c r="N824" s="7">
        <v>-173</v>
      </c>
      <c r="O824" s="7">
        <v>-55.610000610351562</v>
      </c>
      <c r="P824" s="7" t="s">
        <v>176</v>
      </c>
      <c r="Q824" s="7" t="s">
        <v>1805</v>
      </c>
      <c r="R824" s="7">
        <v>6</v>
      </c>
      <c r="S824" s="7">
        <v>15</v>
      </c>
      <c r="T824" s="7">
        <v>100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1709</v>
      </c>
      <c r="C825" s="18" t="s">
        <v>1710</v>
      </c>
      <c r="D825" s="18" t="s">
        <v>1711</v>
      </c>
      <c r="E825" s="18" t="s">
        <v>1806</v>
      </c>
      <c r="F825" s="18" t="s">
        <v>193</v>
      </c>
      <c r="G825" s="18">
        <v>131</v>
      </c>
      <c r="H825" s="18">
        <v>0</v>
      </c>
      <c r="I825" s="18">
        <v>96.199996948242187</v>
      </c>
      <c r="J825" s="18">
        <v>0</v>
      </c>
      <c r="K825" s="18">
        <v>96.199996948242187</v>
      </c>
      <c r="L825" s="18">
        <v>0</v>
      </c>
      <c r="M825" s="7">
        <v>0</v>
      </c>
      <c r="N825" s="7">
        <v>-131</v>
      </c>
      <c r="O825" s="7">
        <v>-34.799999237060547</v>
      </c>
      <c r="P825" s="7" t="s">
        <v>186</v>
      </c>
      <c r="Q825" s="7" t="s">
        <v>330</v>
      </c>
      <c r="R825" s="7">
        <v>5.5</v>
      </c>
      <c r="S825" s="7">
        <v>21</v>
      </c>
      <c r="T825" s="7">
        <v>96.199996948242187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119</v>
      </c>
      <c r="C826" s="18" t="s">
        <v>1705</v>
      </c>
      <c r="D826" s="18" t="s">
        <v>1706</v>
      </c>
      <c r="E826" s="18" t="s">
        <v>1807</v>
      </c>
      <c r="F826" s="18" t="s">
        <v>193</v>
      </c>
      <c r="G826" s="18">
        <v>113</v>
      </c>
      <c r="H826" s="18">
        <v>0</v>
      </c>
      <c r="I826" s="18">
        <v>84.040000915527344</v>
      </c>
      <c r="J826" s="18">
        <v>0</v>
      </c>
      <c r="K826" s="18">
        <v>84.040000915527344</v>
      </c>
      <c r="L826" s="18">
        <v>0</v>
      </c>
      <c r="M826" s="7">
        <v>0</v>
      </c>
      <c r="N826" s="7">
        <v>-113</v>
      </c>
      <c r="O826" s="7">
        <v>-28.959999084472656</v>
      </c>
      <c r="P826" s="7" t="s">
        <v>224</v>
      </c>
      <c r="Q826" s="7" t="s">
        <v>1626</v>
      </c>
      <c r="R826" s="7">
        <v>6.0999999046325684</v>
      </c>
      <c r="S826" s="7">
        <v>17</v>
      </c>
      <c r="T826" s="7">
        <v>84.040000915527344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1739</v>
      </c>
      <c r="C827" s="18" t="s">
        <v>1740</v>
      </c>
      <c r="D827" s="18" t="s">
        <v>1741</v>
      </c>
      <c r="E827" s="18" t="s">
        <v>1808</v>
      </c>
      <c r="F827" s="18" t="s">
        <v>193</v>
      </c>
      <c r="G827" s="18">
        <v>180</v>
      </c>
      <c r="H827" s="18">
        <v>0</v>
      </c>
      <c r="I827" s="18">
        <v>120.40000152587891</v>
      </c>
      <c r="J827" s="18">
        <v>0</v>
      </c>
      <c r="K827" s="18">
        <v>120.40000152587891</v>
      </c>
      <c r="L827" s="18">
        <v>0</v>
      </c>
      <c r="M827" s="7">
        <v>0</v>
      </c>
      <c r="N827" s="7">
        <v>-180</v>
      </c>
      <c r="O827" s="7">
        <v>-59.599998474121094</v>
      </c>
      <c r="P827" s="7" t="s">
        <v>176</v>
      </c>
      <c r="Q827" s="7" t="s">
        <v>899</v>
      </c>
      <c r="R827" s="7">
        <v>7.8000001907348633</v>
      </c>
      <c r="S827" s="7">
        <v>18</v>
      </c>
      <c r="T827" s="7">
        <v>120.40000152587891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1709</v>
      </c>
      <c r="C828" s="18" t="s">
        <v>1710</v>
      </c>
      <c r="D828" s="18" t="s">
        <v>1711</v>
      </c>
      <c r="E828" s="18" t="s">
        <v>1809</v>
      </c>
      <c r="F828" s="18" t="s">
        <v>193</v>
      </c>
      <c r="G828" s="18">
        <v>394</v>
      </c>
      <c r="H828" s="18">
        <v>0</v>
      </c>
      <c r="I828" s="18">
        <v>235.02999877929687</v>
      </c>
      <c r="J828" s="18">
        <v>0</v>
      </c>
      <c r="K828" s="18">
        <v>235.02999877929687</v>
      </c>
      <c r="L828" s="18">
        <v>0</v>
      </c>
      <c r="M828" s="7">
        <v>40</v>
      </c>
      <c r="N828" s="7">
        <v>-394</v>
      </c>
      <c r="O828" s="7">
        <v>-118.97000122070312</v>
      </c>
      <c r="P828" s="7" t="s">
        <v>176</v>
      </c>
      <c r="Q828" s="7" t="s">
        <v>343</v>
      </c>
      <c r="R828" s="7">
        <v>17.299999237060547</v>
      </c>
      <c r="S828" s="7">
        <v>44</v>
      </c>
      <c r="T828" s="7">
        <v>235.02999877929687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1739</v>
      </c>
      <c r="C829" s="18" t="s">
        <v>1740</v>
      </c>
      <c r="D829" s="18" t="s">
        <v>1741</v>
      </c>
      <c r="E829" s="18" t="s">
        <v>1810</v>
      </c>
      <c r="F829" s="18" t="s">
        <v>193</v>
      </c>
      <c r="G829" s="18">
        <v>148</v>
      </c>
      <c r="H829" s="18">
        <v>0</v>
      </c>
      <c r="I829" s="18">
        <v>108.19999694824219</v>
      </c>
      <c r="J829" s="18">
        <v>0</v>
      </c>
      <c r="K829" s="18">
        <v>108.19999694824219</v>
      </c>
      <c r="L829" s="18">
        <v>0</v>
      </c>
      <c r="M829" s="7">
        <v>0</v>
      </c>
      <c r="N829" s="7">
        <v>-148</v>
      </c>
      <c r="O829" s="7">
        <v>-39.799999237060547</v>
      </c>
      <c r="P829" s="7" t="s">
        <v>202</v>
      </c>
      <c r="Q829" s="7" t="s">
        <v>1141</v>
      </c>
      <c r="R829" s="7">
        <v>5.4000000953674316</v>
      </c>
      <c r="S829" s="7">
        <v>25</v>
      </c>
      <c r="T829" s="7">
        <v>108.19999694824219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119</v>
      </c>
      <c r="C830" s="18" t="s">
        <v>1705</v>
      </c>
      <c r="D830" s="18" t="s">
        <v>1706</v>
      </c>
      <c r="E830" s="18" t="s">
        <v>1811</v>
      </c>
      <c r="F830" s="18" t="s">
        <v>193</v>
      </c>
      <c r="G830" s="18">
        <v>134</v>
      </c>
      <c r="H830" s="18">
        <v>0</v>
      </c>
      <c r="I830" s="18">
        <v>99.830001831054688</v>
      </c>
      <c r="J830" s="18">
        <v>1.7899999618530273</v>
      </c>
      <c r="K830" s="18">
        <v>99.830001831054688</v>
      </c>
      <c r="L830" s="18">
        <v>0</v>
      </c>
      <c r="M830" s="7">
        <v>0</v>
      </c>
      <c r="N830" s="7">
        <v>-134</v>
      </c>
      <c r="O830" s="7">
        <v>-34.169998168945313</v>
      </c>
      <c r="P830" s="7" t="s">
        <v>186</v>
      </c>
      <c r="Q830" s="7" t="s">
        <v>1812</v>
      </c>
      <c r="R830" s="7">
        <v>6.0999999046325684</v>
      </c>
      <c r="S830" s="7">
        <v>19</v>
      </c>
      <c r="T830" s="7">
        <v>98.040000915527344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119</v>
      </c>
      <c r="C831" s="18" t="s">
        <v>1705</v>
      </c>
      <c r="D831" s="18" t="s">
        <v>1706</v>
      </c>
      <c r="E831" s="18" t="s">
        <v>1813</v>
      </c>
      <c r="F831" s="18" t="s">
        <v>193</v>
      </c>
      <c r="G831" s="18">
        <v>123</v>
      </c>
      <c r="H831" s="18">
        <v>123</v>
      </c>
      <c r="I831" s="18">
        <v>147.36000061035156</v>
      </c>
      <c r="J831" s="18">
        <v>75.230003356933594</v>
      </c>
      <c r="K831" s="18">
        <v>147.36000061035156</v>
      </c>
      <c r="L831" s="18">
        <v>0</v>
      </c>
      <c r="M831" s="7">
        <v>0</v>
      </c>
      <c r="N831" s="7">
        <v>0</v>
      </c>
      <c r="O831" s="7">
        <v>147.36000061035156</v>
      </c>
      <c r="P831" s="7" t="s">
        <v>202</v>
      </c>
      <c r="Q831" s="7" t="s">
        <v>1814</v>
      </c>
      <c r="R831" s="7">
        <v>3.0999999046325684</v>
      </c>
      <c r="S831" s="7">
        <v>26</v>
      </c>
      <c r="T831" s="7">
        <v>72.129997253417969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1709</v>
      </c>
      <c r="C832" s="18" t="s">
        <v>1710</v>
      </c>
      <c r="D832" s="18" t="s">
        <v>1711</v>
      </c>
      <c r="E832" s="18" t="s">
        <v>1815</v>
      </c>
      <c r="F832" s="18" t="s">
        <v>193</v>
      </c>
      <c r="G832" s="18">
        <v>195</v>
      </c>
      <c r="H832" s="18">
        <v>195</v>
      </c>
      <c r="I832" s="18">
        <v>130.32000732421875</v>
      </c>
      <c r="J832" s="18">
        <v>0</v>
      </c>
      <c r="K832" s="18">
        <v>130.32000732421875</v>
      </c>
      <c r="L832" s="18">
        <v>0</v>
      </c>
      <c r="M832" s="7">
        <v>0</v>
      </c>
      <c r="N832" s="7">
        <v>0</v>
      </c>
      <c r="O832" s="7">
        <v>130.32000732421875</v>
      </c>
      <c r="P832" s="7" t="s">
        <v>176</v>
      </c>
      <c r="Q832" s="7" t="s">
        <v>1816</v>
      </c>
      <c r="R832" s="7">
        <v>8.8999996185302734</v>
      </c>
      <c r="S832" s="7">
        <v>23</v>
      </c>
      <c r="T832" s="7">
        <v>130.32000732421875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119</v>
      </c>
      <c r="C833" s="18" t="s">
        <v>1705</v>
      </c>
      <c r="D833" s="18" t="s">
        <v>1706</v>
      </c>
      <c r="E833" s="18" t="s">
        <v>1817</v>
      </c>
      <c r="F833" s="18" t="s">
        <v>193</v>
      </c>
      <c r="G833" s="18">
        <v>129</v>
      </c>
      <c r="H833" s="18">
        <v>129</v>
      </c>
      <c r="I833" s="18">
        <v>94.55999755859375</v>
      </c>
      <c r="J833" s="18">
        <v>0</v>
      </c>
      <c r="K833" s="18">
        <v>94.55999755859375</v>
      </c>
      <c r="L833" s="18">
        <v>0</v>
      </c>
      <c r="M833" s="7">
        <v>0</v>
      </c>
      <c r="N833" s="7">
        <v>0</v>
      </c>
      <c r="O833" s="7">
        <v>94.55999755859375</v>
      </c>
      <c r="P833" s="7" t="s">
        <v>186</v>
      </c>
      <c r="Q833" s="7" t="s">
        <v>1459</v>
      </c>
      <c r="R833" s="7">
        <v>5.4000000953674316</v>
      </c>
      <c r="S833" s="7">
        <v>20</v>
      </c>
      <c r="T833" s="7">
        <v>94.55999755859375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119</v>
      </c>
      <c r="C834" s="18" t="s">
        <v>1705</v>
      </c>
      <c r="D834" s="18" t="s">
        <v>1706</v>
      </c>
      <c r="E834" s="18" t="s">
        <v>1818</v>
      </c>
      <c r="F834" s="18" t="s">
        <v>193</v>
      </c>
      <c r="G834" s="18">
        <v>94</v>
      </c>
      <c r="H834" s="18">
        <v>94</v>
      </c>
      <c r="I834" s="18">
        <v>73.120002746582031</v>
      </c>
      <c r="J834" s="18">
        <v>0</v>
      </c>
      <c r="K834" s="18">
        <v>73.120002746582031</v>
      </c>
      <c r="L834" s="18">
        <v>-2.9999999329447746E-2</v>
      </c>
      <c r="M834" s="7">
        <v>0</v>
      </c>
      <c r="N834" s="7">
        <v>0</v>
      </c>
      <c r="O834" s="7">
        <v>73.089996337890625</v>
      </c>
      <c r="P834" s="7" t="s">
        <v>186</v>
      </c>
      <c r="Q834" s="7" t="s">
        <v>358</v>
      </c>
      <c r="R834" s="7">
        <v>3.2999999523162842</v>
      </c>
      <c r="S834" s="7">
        <v>12</v>
      </c>
      <c r="T834" s="7">
        <v>73.120002746582031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1739</v>
      </c>
      <c r="C835" s="18" t="s">
        <v>1740</v>
      </c>
      <c r="D835" s="18" t="s">
        <v>1741</v>
      </c>
      <c r="E835" s="18" t="s">
        <v>1819</v>
      </c>
      <c r="F835" s="18" t="s">
        <v>193</v>
      </c>
      <c r="G835" s="18">
        <v>428</v>
      </c>
      <c r="H835" s="18">
        <v>0</v>
      </c>
      <c r="I835" s="18">
        <v>286.79998779296875</v>
      </c>
      <c r="J835" s="18">
        <v>0</v>
      </c>
      <c r="K835" s="18">
        <v>286.79998779296875</v>
      </c>
      <c r="L835" s="18">
        <v>0</v>
      </c>
      <c r="M835" s="7">
        <v>0</v>
      </c>
      <c r="N835" s="7">
        <v>-428</v>
      </c>
      <c r="O835" s="7">
        <v>-141.19999694824219</v>
      </c>
      <c r="P835" s="7" t="s">
        <v>176</v>
      </c>
      <c r="Q835" s="7" t="s">
        <v>1820</v>
      </c>
      <c r="R835" s="7">
        <v>20.899999618530273</v>
      </c>
      <c r="S835" s="7">
        <v>56</v>
      </c>
      <c r="T835" s="7">
        <v>286.79998779296875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119</v>
      </c>
      <c r="C836" s="18" t="s">
        <v>1705</v>
      </c>
      <c r="D836" s="18" t="s">
        <v>1706</v>
      </c>
      <c r="E836" s="18" t="s">
        <v>1821</v>
      </c>
      <c r="F836" s="18" t="s">
        <v>193</v>
      </c>
      <c r="G836" s="18">
        <v>132</v>
      </c>
      <c r="H836" s="18">
        <v>0</v>
      </c>
      <c r="I836" s="18">
        <v>88.599998474121094</v>
      </c>
      <c r="J836" s="18">
        <v>0</v>
      </c>
      <c r="K836" s="18">
        <v>88.599998474121094</v>
      </c>
      <c r="L836" s="18">
        <v>0</v>
      </c>
      <c r="M836" s="7">
        <v>0</v>
      </c>
      <c r="N836" s="7">
        <v>-132</v>
      </c>
      <c r="O836" s="7">
        <v>-43.400001525878906</v>
      </c>
      <c r="P836" s="7" t="s">
        <v>176</v>
      </c>
      <c r="Q836" s="7" t="s">
        <v>1822</v>
      </c>
      <c r="R836" s="7">
        <v>4.1999998092651367</v>
      </c>
      <c r="S836" s="7">
        <v>15</v>
      </c>
      <c r="T836" s="7">
        <v>88.599998474121094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1709</v>
      </c>
      <c r="C837" s="18" t="s">
        <v>1710</v>
      </c>
      <c r="D837" s="18" t="s">
        <v>1711</v>
      </c>
      <c r="E837" s="18" t="s">
        <v>1823</v>
      </c>
      <c r="F837" s="18" t="s">
        <v>193</v>
      </c>
      <c r="G837" s="18">
        <v>300</v>
      </c>
      <c r="H837" s="18">
        <v>300</v>
      </c>
      <c r="I837" s="18">
        <v>184.36000061035156</v>
      </c>
      <c r="J837" s="18">
        <v>0</v>
      </c>
      <c r="K837" s="18">
        <v>184.36000061035156</v>
      </c>
      <c r="L837" s="18">
        <v>0</v>
      </c>
      <c r="M837" s="7">
        <v>0</v>
      </c>
      <c r="N837" s="7">
        <v>0</v>
      </c>
      <c r="O837" s="7">
        <v>184.36000061035156</v>
      </c>
      <c r="P837" s="7" t="s">
        <v>186</v>
      </c>
      <c r="Q837" s="7" t="s">
        <v>1824</v>
      </c>
      <c r="R837" s="7">
        <v>14.899999618530273</v>
      </c>
      <c r="S837" s="7">
        <v>49</v>
      </c>
      <c r="T837" s="7">
        <v>184.36000061035156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119</v>
      </c>
      <c r="C838" s="18" t="s">
        <v>1705</v>
      </c>
      <c r="D838" s="18" t="s">
        <v>1706</v>
      </c>
      <c r="E838" s="18" t="s">
        <v>1825</v>
      </c>
      <c r="F838" s="18" t="s">
        <v>193</v>
      </c>
      <c r="G838" s="18">
        <v>231</v>
      </c>
      <c r="H838" s="18">
        <v>0</v>
      </c>
      <c r="I838" s="18">
        <v>87.720001220703125</v>
      </c>
      <c r="J838" s="18">
        <v>0.72000002861022949</v>
      </c>
      <c r="K838" s="18">
        <v>87.720001220703125</v>
      </c>
      <c r="L838" s="18">
        <v>0</v>
      </c>
      <c r="M838" s="7">
        <v>0</v>
      </c>
      <c r="N838" s="7">
        <v>-231</v>
      </c>
      <c r="O838" s="7">
        <v>-143.27999877929687</v>
      </c>
      <c r="P838" s="7" t="s">
        <v>176</v>
      </c>
      <c r="Q838" s="7" t="s">
        <v>936</v>
      </c>
      <c r="R838" s="7">
        <v>4</v>
      </c>
      <c r="S838" s="7">
        <v>15</v>
      </c>
      <c r="T838" s="7">
        <v>87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119</v>
      </c>
      <c r="C839" s="18" t="s">
        <v>1705</v>
      </c>
      <c r="D839" s="18" t="s">
        <v>1706</v>
      </c>
      <c r="E839" s="18" t="s">
        <v>1826</v>
      </c>
      <c r="F839" s="18" t="s">
        <v>193</v>
      </c>
      <c r="G839" s="18">
        <v>478</v>
      </c>
      <c r="H839" s="18">
        <v>0</v>
      </c>
      <c r="I839" s="18">
        <v>334.07998657226562</v>
      </c>
      <c r="J839" s="18">
        <v>140.47999572753906</v>
      </c>
      <c r="K839" s="18">
        <v>334.07998657226562</v>
      </c>
      <c r="L839" s="18">
        <v>0</v>
      </c>
      <c r="M839" s="7">
        <v>0</v>
      </c>
      <c r="N839" s="7">
        <v>-478</v>
      </c>
      <c r="O839" s="7">
        <v>-143.91999816894531</v>
      </c>
      <c r="P839" s="7" t="s">
        <v>176</v>
      </c>
      <c r="Q839" s="7" t="s">
        <v>942</v>
      </c>
      <c r="R839" s="7">
        <v>13.199999809265137</v>
      </c>
      <c r="S839" s="7">
        <v>48</v>
      </c>
      <c r="T839" s="7">
        <v>193.60000610351562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1739</v>
      </c>
      <c r="C840" s="18" t="s">
        <v>1740</v>
      </c>
      <c r="D840" s="18" t="s">
        <v>1741</v>
      </c>
      <c r="E840" s="18" t="s">
        <v>1827</v>
      </c>
      <c r="F840" s="18" t="s">
        <v>193</v>
      </c>
      <c r="G840" s="18">
        <v>498</v>
      </c>
      <c r="H840" s="18">
        <v>0</v>
      </c>
      <c r="I840" s="18">
        <v>349.70999145507812</v>
      </c>
      <c r="J840" s="18">
        <v>159.11000061035156</v>
      </c>
      <c r="K840" s="18">
        <v>349.70999145507812</v>
      </c>
      <c r="L840" s="18">
        <v>0</v>
      </c>
      <c r="M840" s="7">
        <v>0</v>
      </c>
      <c r="N840" s="7">
        <v>-498</v>
      </c>
      <c r="O840" s="7">
        <v>-148.28999328613281</v>
      </c>
      <c r="P840" s="7" t="s">
        <v>176</v>
      </c>
      <c r="Q840" s="7" t="s">
        <v>1828</v>
      </c>
      <c r="R840" s="7">
        <v>14.199999809265137</v>
      </c>
      <c r="S840" s="7">
        <v>37</v>
      </c>
      <c r="T840" s="7">
        <v>190.60000610351562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1709</v>
      </c>
      <c r="C841" s="18" t="s">
        <v>1710</v>
      </c>
      <c r="D841" s="18" t="s">
        <v>1711</v>
      </c>
      <c r="E841" s="18" t="s">
        <v>1829</v>
      </c>
      <c r="F841" s="18" t="s">
        <v>193</v>
      </c>
      <c r="G841" s="18">
        <v>408</v>
      </c>
      <c r="H841" s="18">
        <v>0</v>
      </c>
      <c r="I841" s="18">
        <v>270.57000732421875</v>
      </c>
      <c r="J841" s="18">
        <v>0.93000000715255737</v>
      </c>
      <c r="K841" s="18">
        <v>270.57000732421875</v>
      </c>
      <c r="L841" s="18">
        <v>0</v>
      </c>
      <c r="M841" s="7">
        <v>40</v>
      </c>
      <c r="N841" s="7">
        <v>-408</v>
      </c>
      <c r="O841" s="7">
        <v>-97.430000305175781</v>
      </c>
      <c r="P841" s="7" t="s">
        <v>186</v>
      </c>
      <c r="Q841" s="7" t="s">
        <v>1830</v>
      </c>
      <c r="R841" s="7">
        <v>19.700000762939453</v>
      </c>
      <c r="S841" s="7">
        <v>81</v>
      </c>
      <c r="T841" s="7">
        <v>269.6400146484375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1709</v>
      </c>
      <c r="C842" s="18" t="s">
        <v>1710</v>
      </c>
      <c r="D842" s="18" t="s">
        <v>1711</v>
      </c>
      <c r="E842" s="18" t="s">
        <v>1831</v>
      </c>
      <c r="F842" s="18" t="s">
        <v>193</v>
      </c>
      <c r="G842" s="18">
        <v>288</v>
      </c>
      <c r="H842" s="18">
        <v>0</v>
      </c>
      <c r="I842" s="18">
        <v>214</v>
      </c>
      <c r="J842" s="18">
        <v>0</v>
      </c>
      <c r="K842" s="18">
        <v>214</v>
      </c>
      <c r="L842" s="18">
        <v>0</v>
      </c>
      <c r="M842" s="7">
        <v>0</v>
      </c>
      <c r="N842" s="7">
        <v>-288</v>
      </c>
      <c r="O842" s="7">
        <v>-74</v>
      </c>
      <c r="P842" s="7" t="s">
        <v>202</v>
      </c>
      <c r="Q842" s="7" t="s">
        <v>393</v>
      </c>
      <c r="R842" s="7">
        <v>16.299999237060547</v>
      </c>
      <c r="S842" s="7">
        <v>41</v>
      </c>
      <c r="T842" s="7">
        <v>214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1709</v>
      </c>
      <c r="C843" s="18" t="s">
        <v>1710</v>
      </c>
      <c r="D843" s="18" t="s">
        <v>1711</v>
      </c>
      <c r="E843" s="18" t="s">
        <v>1832</v>
      </c>
      <c r="F843" s="18" t="s">
        <v>193</v>
      </c>
      <c r="G843" s="18">
        <v>140</v>
      </c>
      <c r="H843" s="18">
        <v>0</v>
      </c>
      <c r="I843" s="18">
        <v>104</v>
      </c>
      <c r="J843" s="18">
        <v>0</v>
      </c>
      <c r="K843" s="18">
        <v>104</v>
      </c>
      <c r="L843" s="18">
        <v>0</v>
      </c>
      <c r="M843" s="7">
        <v>0</v>
      </c>
      <c r="N843" s="7">
        <v>-140</v>
      </c>
      <c r="O843" s="7">
        <v>-36</v>
      </c>
      <c r="P843" s="7" t="s">
        <v>202</v>
      </c>
      <c r="Q843" s="7" t="s">
        <v>1284</v>
      </c>
      <c r="R843" s="7">
        <v>5.5</v>
      </c>
      <c r="S843" s="7">
        <v>20</v>
      </c>
      <c r="T843" s="7">
        <v>104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119</v>
      </c>
      <c r="C844" s="18" t="s">
        <v>1705</v>
      </c>
      <c r="D844" s="18" t="s">
        <v>1706</v>
      </c>
      <c r="E844" s="18" t="s">
        <v>1833</v>
      </c>
      <c r="F844" s="18" t="s">
        <v>193</v>
      </c>
      <c r="G844" s="18">
        <v>358</v>
      </c>
      <c r="H844" s="18">
        <v>0</v>
      </c>
      <c r="I844" s="18">
        <v>239.80999755859375</v>
      </c>
      <c r="J844" s="18">
        <v>9.9999997764825821E-3</v>
      </c>
      <c r="K844" s="18">
        <v>239.80999755859375</v>
      </c>
      <c r="L844" s="18">
        <v>0</v>
      </c>
      <c r="M844" s="7">
        <v>0</v>
      </c>
      <c r="N844" s="7">
        <v>-358</v>
      </c>
      <c r="O844" s="7">
        <v>-118.19000244140625</v>
      </c>
      <c r="P844" s="7" t="s">
        <v>176</v>
      </c>
      <c r="Q844" s="7" t="s">
        <v>1834</v>
      </c>
      <c r="R844" s="7">
        <v>17.399999618530273</v>
      </c>
      <c r="S844" s="7">
        <v>51</v>
      </c>
      <c r="T844" s="7">
        <v>239.80000305175781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116</v>
      </c>
      <c r="C845" s="18" t="s">
        <v>1751</v>
      </c>
      <c r="D845" s="18" t="s">
        <v>1752</v>
      </c>
      <c r="E845" s="18" t="s">
        <v>1835</v>
      </c>
      <c r="F845" s="18" t="s">
        <v>193</v>
      </c>
      <c r="G845" s="18">
        <v>339</v>
      </c>
      <c r="H845" s="18">
        <v>0</v>
      </c>
      <c r="I845" s="18">
        <v>229.02999877929687</v>
      </c>
      <c r="J845" s="18">
        <v>10.560000419616699</v>
      </c>
      <c r="K845" s="18">
        <v>229.02999877929687</v>
      </c>
      <c r="L845" s="18">
        <v>-7.0000000298023224E-2</v>
      </c>
      <c r="M845" s="7">
        <v>0</v>
      </c>
      <c r="N845" s="7">
        <v>-339</v>
      </c>
      <c r="O845" s="7">
        <v>-110.04000091552734</v>
      </c>
      <c r="P845" s="7" t="s">
        <v>176</v>
      </c>
      <c r="Q845" s="7" t="s">
        <v>533</v>
      </c>
      <c r="R845" s="7">
        <v>16.799999237060547</v>
      </c>
      <c r="S845" s="7">
        <v>30</v>
      </c>
      <c r="T845" s="7">
        <v>218.47000122070312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119</v>
      </c>
      <c r="C846" s="18" t="s">
        <v>1705</v>
      </c>
      <c r="D846" s="18" t="s">
        <v>1706</v>
      </c>
      <c r="E846" s="18" t="s">
        <v>1836</v>
      </c>
      <c r="F846" s="18" t="s">
        <v>193</v>
      </c>
      <c r="G846" s="18">
        <v>229</v>
      </c>
      <c r="H846" s="18">
        <v>0</v>
      </c>
      <c r="I846" s="18">
        <v>170.55999755859375</v>
      </c>
      <c r="J846" s="18">
        <v>0</v>
      </c>
      <c r="K846" s="18">
        <v>170.55999755859375</v>
      </c>
      <c r="L846" s="18">
        <v>0</v>
      </c>
      <c r="M846" s="7">
        <v>0</v>
      </c>
      <c r="N846" s="7">
        <v>-229</v>
      </c>
      <c r="O846" s="7">
        <v>-58.439998626708984</v>
      </c>
      <c r="P846" s="7" t="s">
        <v>224</v>
      </c>
      <c r="Q846" s="7" t="s">
        <v>1837</v>
      </c>
      <c r="R846" s="7">
        <v>16.299999237060547</v>
      </c>
      <c r="S846" s="7">
        <v>32</v>
      </c>
      <c r="T846" s="7">
        <v>170.55999755859375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1709</v>
      </c>
      <c r="C847" s="18" t="s">
        <v>1710</v>
      </c>
      <c r="D847" s="18" t="s">
        <v>1711</v>
      </c>
      <c r="E847" s="18" t="s">
        <v>1838</v>
      </c>
      <c r="F847" s="18" t="s">
        <v>193</v>
      </c>
      <c r="G847" s="18">
        <v>143</v>
      </c>
      <c r="H847" s="18">
        <v>0</v>
      </c>
      <c r="I847" s="18">
        <v>104.63999938964844</v>
      </c>
      <c r="J847" s="18">
        <v>0</v>
      </c>
      <c r="K847" s="18">
        <v>104.63999938964844</v>
      </c>
      <c r="L847" s="18">
        <v>0</v>
      </c>
      <c r="M847" s="7">
        <v>0</v>
      </c>
      <c r="N847" s="7">
        <v>-143</v>
      </c>
      <c r="O847" s="7">
        <v>-38.360000610351563</v>
      </c>
      <c r="P847" s="7" t="s">
        <v>186</v>
      </c>
      <c r="Q847" s="7" t="s">
        <v>1839</v>
      </c>
      <c r="R847" s="7">
        <v>7.5999999046325684</v>
      </c>
      <c r="S847" s="7">
        <v>16</v>
      </c>
      <c r="T847" s="7">
        <v>104.63999938964844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116</v>
      </c>
      <c r="C848" s="18" t="s">
        <v>1751</v>
      </c>
      <c r="D848" s="18" t="s">
        <v>1752</v>
      </c>
      <c r="E848" s="18" t="s">
        <v>1840</v>
      </c>
      <c r="F848" s="18" t="s">
        <v>193</v>
      </c>
      <c r="G848" s="18">
        <v>370</v>
      </c>
      <c r="H848" s="18">
        <v>0</v>
      </c>
      <c r="I848" s="18">
        <v>219.80000305175781</v>
      </c>
      <c r="J848" s="18">
        <v>0</v>
      </c>
      <c r="K848" s="18">
        <v>219.80000305175781</v>
      </c>
      <c r="L848" s="18">
        <v>0</v>
      </c>
      <c r="M848" s="7">
        <v>40</v>
      </c>
      <c r="N848" s="7">
        <v>-370</v>
      </c>
      <c r="O848" s="7">
        <v>-110.19999694824219</v>
      </c>
      <c r="P848" s="7" t="s">
        <v>176</v>
      </c>
      <c r="Q848" s="7" t="s">
        <v>1522</v>
      </c>
      <c r="R848" s="7">
        <v>17.399999618530273</v>
      </c>
      <c r="S848" s="7">
        <v>31</v>
      </c>
      <c r="T848" s="7">
        <v>219.80000305175781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1709</v>
      </c>
      <c r="C849" s="18" t="s">
        <v>1710</v>
      </c>
      <c r="D849" s="18" t="s">
        <v>1711</v>
      </c>
      <c r="E849" s="18" t="s">
        <v>1841</v>
      </c>
      <c r="F849" s="18" t="s">
        <v>193</v>
      </c>
      <c r="G849" s="18">
        <v>352</v>
      </c>
      <c r="H849" s="18">
        <v>0</v>
      </c>
      <c r="I849" s="18">
        <v>236</v>
      </c>
      <c r="J849" s="18">
        <v>0</v>
      </c>
      <c r="K849" s="18">
        <v>236</v>
      </c>
      <c r="L849" s="18">
        <v>0</v>
      </c>
      <c r="M849" s="7">
        <v>0</v>
      </c>
      <c r="N849" s="7">
        <v>-352</v>
      </c>
      <c r="O849" s="7">
        <v>-116</v>
      </c>
      <c r="P849" s="7" t="s">
        <v>176</v>
      </c>
      <c r="Q849" s="7" t="s">
        <v>1842</v>
      </c>
      <c r="R849" s="7">
        <v>18.399999618530273</v>
      </c>
      <c r="S849" s="7">
        <v>37</v>
      </c>
      <c r="T849" s="7">
        <v>236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1709</v>
      </c>
      <c r="C850" s="18" t="s">
        <v>1710</v>
      </c>
      <c r="D850" s="18" t="s">
        <v>1711</v>
      </c>
      <c r="E850" s="18" t="s">
        <v>1843</v>
      </c>
      <c r="F850" s="18" t="s">
        <v>193</v>
      </c>
      <c r="G850" s="18">
        <v>138</v>
      </c>
      <c r="H850" s="18">
        <v>0</v>
      </c>
      <c r="I850" s="18">
        <v>75.970001220703125</v>
      </c>
      <c r="J850" s="18">
        <v>12.329999923706055</v>
      </c>
      <c r="K850" s="18">
        <v>75.970001220703125</v>
      </c>
      <c r="L850" s="18">
        <v>0</v>
      </c>
      <c r="M850" s="7">
        <v>0</v>
      </c>
      <c r="N850" s="7">
        <v>-138</v>
      </c>
      <c r="O850" s="7">
        <v>23.280000686645508</v>
      </c>
      <c r="P850" s="7" t="s">
        <v>224</v>
      </c>
      <c r="Q850" s="7" t="s">
        <v>1844</v>
      </c>
      <c r="R850" s="7">
        <v>0.10000000149011612</v>
      </c>
      <c r="S850" s="7">
        <v>35</v>
      </c>
      <c r="T850" s="7">
        <v>63.639999389648438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119</v>
      </c>
      <c r="C851" s="18" t="s">
        <v>1705</v>
      </c>
      <c r="D851" s="18" t="s">
        <v>1706</v>
      </c>
      <c r="E851" s="18" t="s">
        <v>1845</v>
      </c>
      <c r="F851" s="18" t="s">
        <v>193</v>
      </c>
      <c r="G851" s="18">
        <v>369</v>
      </c>
      <c r="H851" s="18">
        <v>348</v>
      </c>
      <c r="I851" s="18">
        <v>246.52000427246094</v>
      </c>
      <c r="J851" s="18">
        <v>0</v>
      </c>
      <c r="K851" s="18">
        <v>246.52000427246094</v>
      </c>
      <c r="L851" s="18">
        <v>0</v>
      </c>
      <c r="M851" s="7">
        <v>0</v>
      </c>
      <c r="N851" s="7">
        <v>-21</v>
      </c>
      <c r="O851" s="7">
        <v>225.52000427246094</v>
      </c>
      <c r="P851" s="7" t="s">
        <v>224</v>
      </c>
      <c r="Q851" s="7" t="s">
        <v>1846</v>
      </c>
      <c r="R851" s="7">
        <v>24.299999237060547</v>
      </c>
      <c r="S851" s="7">
        <v>34</v>
      </c>
      <c r="T851" s="7">
        <v>246.52000427246094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116</v>
      </c>
      <c r="C852" s="18" t="s">
        <v>1751</v>
      </c>
      <c r="D852" s="18" t="s">
        <v>1752</v>
      </c>
      <c r="E852" s="18" t="s">
        <v>1847</v>
      </c>
      <c r="F852" s="18" t="s">
        <v>193</v>
      </c>
      <c r="G852" s="18">
        <v>493</v>
      </c>
      <c r="H852" s="18">
        <v>493</v>
      </c>
      <c r="I852" s="18">
        <v>314.85000610351562</v>
      </c>
      <c r="J852" s="18">
        <v>72.919998168945313</v>
      </c>
      <c r="K852" s="18">
        <v>314.85000610351562</v>
      </c>
      <c r="L852" s="18">
        <v>-0.20000000298023224</v>
      </c>
      <c r="M852" s="7">
        <v>0</v>
      </c>
      <c r="N852" s="7">
        <v>0</v>
      </c>
      <c r="O852" s="7">
        <v>314.64999389648437</v>
      </c>
      <c r="P852" s="7" t="s">
        <v>176</v>
      </c>
      <c r="Q852" s="7" t="s">
        <v>1848</v>
      </c>
      <c r="R852" s="7">
        <v>17.600000381469727</v>
      </c>
      <c r="S852" s="7">
        <v>31</v>
      </c>
      <c r="T852" s="7">
        <v>241.92999267578125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116</v>
      </c>
      <c r="C853" s="18" t="s">
        <v>1751</v>
      </c>
      <c r="D853" s="18" t="s">
        <v>1752</v>
      </c>
      <c r="E853" s="18" t="s">
        <v>1849</v>
      </c>
      <c r="F853" s="18" t="s">
        <v>193</v>
      </c>
      <c r="G853" s="18">
        <v>198</v>
      </c>
      <c r="H853" s="18">
        <v>0</v>
      </c>
      <c r="I853" s="18">
        <v>132.60000610351562</v>
      </c>
      <c r="J853" s="18">
        <v>0</v>
      </c>
      <c r="K853" s="18">
        <v>132.60000610351562</v>
      </c>
      <c r="L853" s="18">
        <v>0</v>
      </c>
      <c r="M853" s="7">
        <v>0</v>
      </c>
      <c r="N853" s="7">
        <v>-198</v>
      </c>
      <c r="O853" s="7">
        <v>-65.400001525878906</v>
      </c>
      <c r="P853" s="7" t="s">
        <v>176</v>
      </c>
      <c r="Q853" s="7" t="s">
        <v>1850</v>
      </c>
      <c r="R853" s="7">
        <v>9.1999998092651367</v>
      </c>
      <c r="S853" s="7">
        <v>19</v>
      </c>
      <c r="T853" s="7">
        <v>132.60000610351562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116</v>
      </c>
      <c r="C854" s="18" t="s">
        <v>1751</v>
      </c>
      <c r="D854" s="18" t="s">
        <v>1752</v>
      </c>
      <c r="E854" s="18" t="s">
        <v>1851</v>
      </c>
      <c r="F854" s="18" t="s">
        <v>193</v>
      </c>
      <c r="G854" s="18">
        <v>207</v>
      </c>
      <c r="H854" s="18">
        <v>0</v>
      </c>
      <c r="I854" s="18">
        <v>137.60000610351562</v>
      </c>
      <c r="J854" s="18">
        <v>0</v>
      </c>
      <c r="K854" s="18">
        <v>137.60000610351562</v>
      </c>
      <c r="L854" s="18">
        <v>0</v>
      </c>
      <c r="M854" s="7">
        <v>0</v>
      </c>
      <c r="N854" s="7">
        <v>-207</v>
      </c>
      <c r="O854" s="7">
        <v>-69.400001525878906</v>
      </c>
      <c r="P854" s="7" t="s">
        <v>176</v>
      </c>
      <c r="Q854" s="7" t="s">
        <v>1852</v>
      </c>
      <c r="R854" s="7">
        <v>9.6999998092651367</v>
      </c>
      <c r="S854" s="7">
        <v>20</v>
      </c>
      <c r="T854" s="7">
        <v>137.60000610351562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1853</v>
      </c>
      <c r="C855" s="18" t="s">
        <v>1854</v>
      </c>
      <c r="D855" s="18" t="s">
        <v>1855</v>
      </c>
      <c r="E855" s="18" t="s">
        <v>1856</v>
      </c>
      <c r="F855" s="18" t="s">
        <v>175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176</v>
      </c>
      <c r="Q855" s="7" t="s">
        <v>817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  <c r="X855" t="s">
        <v>522</v>
      </c>
    </row>
    <row r="856" spans="1:24" ht="15" customHeight="1">
      <c r="A856" s="18" t="s">
        <v>74</v>
      </c>
      <c r="B856" s="18" t="s">
        <v>1853</v>
      </c>
      <c r="C856" s="18" t="s">
        <v>1854</v>
      </c>
      <c r="D856" s="18" t="s">
        <v>1855</v>
      </c>
      <c r="E856" s="18" t="s">
        <v>1857</v>
      </c>
      <c r="F856" s="18" t="s">
        <v>175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176</v>
      </c>
      <c r="Q856" s="7" t="s">
        <v>1858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1853</v>
      </c>
      <c r="C857" s="18" t="s">
        <v>1854</v>
      </c>
      <c r="D857" s="18" t="s">
        <v>1855</v>
      </c>
      <c r="E857" s="18" t="s">
        <v>1859</v>
      </c>
      <c r="F857" s="18" t="s">
        <v>175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18.590000152587891</v>
      </c>
      <c r="P857" s="7" t="s">
        <v>189</v>
      </c>
      <c r="Q857" s="7" t="s">
        <v>1860</v>
      </c>
      <c r="R857" s="7">
        <v>0</v>
      </c>
      <c r="S857" s="7">
        <v>0</v>
      </c>
      <c r="T857" s="7">
        <v>0</v>
      </c>
      <c r="U857" s="7" t="s">
        <v>1861</v>
      </c>
      <c r="V857" s="7">
        <v>0</v>
      </c>
      <c r="W857" s="18">
        <v>0</v>
      </c>
    </row>
    <row r="858" spans="1:24" ht="15" customHeight="1">
      <c r="A858" s="18" t="s">
        <v>74</v>
      </c>
      <c r="B858" s="18" t="s">
        <v>1853</v>
      </c>
      <c r="C858" s="18" t="s">
        <v>1854</v>
      </c>
      <c r="D858" s="18" t="s">
        <v>1855</v>
      </c>
      <c r="E858" s="18" t="s">
        <v>1862</v>
      </c>
      <c r="F858" s="18" t="s">
        <v>175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18.590000152587891</v>
      </c>
      <c r="P858" s="7" t="s">
        <v>189</v>
      </c>
      <c r="Q858" s="7" t="s">
        <v>1863</v>
      </c>
      <c r="R858" s="7">
        <v>0</v>
      </c>
      <c r="S858" s="7">
        <v>0</v>
      </c>
      <c r="T858" s="7">
        <v>0</v>
      </c>
      <c r="U858" s="7" t="s">
        <v>1864</v>
      </c>
      <c r="V858" s="7">
        <v>0</v>
      </c>
      <c r="W858" s="18">
        <v>0</v>
      </c>
    </row>
    <row r="859" spans="1:24" ht="15" customHeight="1">
      <c r="A859" s="18" t="s">
        <v>74</v>
      </c>
      <c r="B859" s="18" t="s">
        <v>1853</v>
      </c>
      <c r="C859" s="18" t="s">
        <v>1854</v>
      </c>
      <c r="D859" s="18" t="s">
        <v>1855</v>
      </c>
      <c r="E859" s="18" t="s">
        <v>1865</v>
      </c>
      <c r="F859" s="18" t="s">
        <v>193</v>
      </c>
      <c r="G859" s="18">
        <v>513</v>
      </c>
      <c r="H859" s="18">
        <v>513</v>
      </c>
      <c r="I859" s="18">
        <v>389.02999877929687</v>
      </c>
      <c r="J859" s="18">
        <v>49.630001068115234</v>
      </c>
      <c r="K859" s="18">
        <v>389.02999877929687</v>
      </c>
      <c r="L859" s="18">
        <v>0</v>
      </c>
      <c r="M859" s="7">
        <v>27</v>
      </c>
      <c r="N859" s="7">
        <v>0</v>
      </c>
      <c r="O859" s="7">
        <v>416.02999877929687</v>
      </c>
      <c r="P859" s="7" t="s">
        <v>186</v>
      </c>
      <c r="Q859" s="7" t="s">
        <v>1083</v>
      </c>
      <c r="R859" s="7">
        <v>27</v>
      </c>
      <c r="S859" s="7">
        <v>69</v>
      </c>
      <c r="T859" s="7">
        <v>339.39999389648438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1853</v>
      </c>
      <c r="C860" s="18" t="s">
        <v>1854</v>
      </c>
      <c r="D860" s="18" t="s">
        <v>1855</v>
      </c>
      <c r="E860" s="18" t="s">
        <v>1866</v>
      </c>
      <c r="F860" s="18" t="s">
        <v>193</v>
      </c>
      <c r="G860" s="18">
        <v>219</v>
      </c>
      <c r="H860" s="18">
        <v>219</v>
      </c>
      <c r="I860" s="18">
        <v>127.59999847412109</v>
      </c>
      <c r="J860" s="18">
        <v>0</v>
      </c>
      <c r="K860" s="18">
        <v>127.59999847412109</v>
      </c>
      <c r="L860" s="18">
        <v>0</v>
      </c>
      <c r="M860" s="7">
        <v>27</v>
      </c>
      <c r="N860" s="7">
        <v>0</v>
      </c>
      <c r="O860" s="7">
        <v>154.60000610351562</v>
      </c>
      <c r="P860" s="7" t="s">
        <v>176</v>
      </c>
      <c r="Q860" s="7" t="s">
        <v>1867</v>
      </c>
      <c r="R860" s="7">
        <v>8.6999998092651367</v>
      </c>
      <c r="S860" s="7">
        <v>18</v>
      </c>
      <c r="T860" s="7">
        <v>127.59999847412109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1853</v>
      </c>
      <c r="C861" s="18" t="s">
        <v>1854</v>
      </c>
      <c r="D861" s="18" t="s">
        <v>1855</v>
      </c>
      <c r="E861" s="18" t="s">
        <v>1868</v>
      </c>
      <c r="F861" s="18" t="s">
        <v>193</v>
      </c>
      <c r="G861" s="18">
        <v>192</v>
      </c>
      <c r="H861" s="18">
        <v>0</v>
      </c>
      <c r="I861" s="18">
        <v>142.39999389648437</v>
      </c>
      <c r="J861" s="18">
        <v>0</v>
      </c>
      <c r="K861" s="18">
        <v>142.39999389648437</v>
      </c>
      <c r="L861" s="18">
        <v>0</v>
      </c>
      <c r="M861" s="7">
        <v>0</v>
      </c>
      <c r="N861" s="7">
        <v>-192</v>
      </c>
      <c r="O861" s="7">
        <v>-49.599998474121094</v>
      </c>
      <c r="P861" s="7" t="s">
        <v>186</v>
      </c>
      <c r="Q861" s="7" t="s">
        <v>1869</v>
      </c>
      <c r="R861" s="7">
        <v>11</v>
      </c>
      <c r="S861" s="7">
        <v>32</v>
      </c>
      <c r="T861" s="7">
        <v>142.39999389648437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1853</v>
      </c>
      <c r="C862" s="18" t="s">
        <v>1854</v>
      </c>
      <c r="D862" s="18" t="s">
        <v>1855</v>
      </c>
      <c r="E862" s="18" t="s">
        <v>1870</v>
      </c>
      <c r="F862" s="18" t="s">
        <v>193</v>
      </c>
      <c r="G862" s="18">
        <v>175</v>
      </c>
      <c r="H862" s="18">
        <v>0</v>
      </c>
      <c r="I862" s="18">
        <v>130.22999572753906</v>
      </c>
      <c r="J862" s="18">
        <v>0.99000000953674316</v>
      </c>
      <c r="K862" s="18">
        <v>130.22999572753906</v>
      </c>
      <c r="L862" s="18">
        <v>0</v>
      </c>
      <c r="M862" s="7">
        <v>0</v>
      </c>
      <c r="N862" s="7">
        <v>-175</v>
      </c>
      <c r="O862" s="7">
        <v>-44.770000457763672</v>
      </c>
      <c r="P862" s="7" t="s">
        <v>186</v>
      </c>
      <c r="Q862" s="7" t="s">
        <v>1871</v>
      </c>
      <c r="R862" s="7">
        <v>9.1000003814697266</v>
      </c>
      <c r="S862" s="7">
        <v>31</v>
      </c>
      <c r="T862" s="7">
        <v>129.24000549316406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1853</v>
      </c>
      <c r="C863" s="18" t="s">
        <v>1854</v>
      </c>
      <c r="D863" s="18" t="s">
        <v>1855</v>
      </c>
      <c r="E863" s="18" t="s">
        <v>1872</v>
      </c>
      <c r="F863" s="18" t="s">
        <v>193</v>
      </c>
      <c r="G863" s="18">
        <v>237</v>
      </c>
      <c r="H863" s="18">
        <v>0</v>
      </c>
      <c r="I863" s="18">
        <v>176.19999694824219</v>
      </c>
      <c r="J863" s="18">
        <v>0</v>
      </c>
      <c r="K863" s="18">
        <v>176.19999694824219</v>
      </c>
      <c r="L863" s="18">
        <v>0</v>
      </c>
      <c r="M863" s="7">
        <v>0</v>
      </c>
      <c r="N863" s="7">
        <v>-237</v>
      </c>
      <c r="O863" s="7">
        <v>-60.799999237060547</v>
      </c>
      <c r="P863" s="7" t="s">
        <v>202</v>
      </c>
      <c r="Q863" s="7" t="s">
        <v>1858</v>
      </c>
      <c r="R863" s="7">
        <v>11.399999618530273</v>
      </c>
      <c r="S863" s="7">
        <v>45</v>
      </c>
      <c r="T863" s="7">
        <v>176.19999694824219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1853</v>
      </c>
      <c r="C864" s="18" t="s">
        <v>1854</v>
      </c>
      <c r="D864" s="18" t="s">
        <v>1855</v>
      </c>
      <c r="E864" s="18" t="s">
        <v>1873</v>
      </c>
      <c r="F864" s="18" t="s">
        <v>193</v>
      </c>
      <c r="G864" s="18">
        <v>304</v>
      </c>
      <c r="H864" s="18">
        <v>304</v>
      </c>
      <c r="I864" s="18">
        <v>225.52999877929687</v>
      </c>
      <c r="J864" s="18">
        <v>57.25</v>
      </c>
      <c r="K864" s="18">
        <v>225.52999877929687</v>
      </c>
      <c r="L864" s="18">
        <v>0</v>
      </c>
      <c r="M864" s="7">
        <v>0</v>
      </c>
      <c r="N864" s="7">
        <v>0</v>
      </c>
      <c r="O864" s="7">
        <v>225.52999877929687</v>
      </c>
      <c r="P864" s="7" t="s">
        <v>186</v>
      </c>
      <c r="Q864" s="7" t="s">
        <v>1874</v>
      </c>
      <c r="R864" s="7">
        <v>12.699999809265137</v>
      </c>
      <c r="S864" s="7">
        <v>47</v>
      </c>
      <c r="T864" s="7">
        <v>168.27999877929687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1853</v>
      </c>
      <c r="C865" s="18" t="s">
        <v>1854</v>
      </c>
      <c r="D865" s="18" t="s">
        <v>1855</v>
      </c>
      <c r="E865" s="18" t="s">
        <v>1875</v>
      </c>
      <c r="F865" s="18" t="s">
        <v>193</v>
      </c>
      <c r="G865" s="18">
        <v>173</v>
      </c>
      <c r="H865" s="18">
        <v>0</v>
      </c>
      <c r="I865" s="18">
        <v>128.67999267578125</v>
      </c>
      <c r="J865" s="18">
        <v>0</v>
      </c>
      <c r="K865" s="18">
        <v>128.67999267578125</v>
      </c>
      <c r="L865" s="18">
        <v>0</v>
      </c>
      <c r="M865" s="7">
        <v>0</v>
      </c>
      <c r="N865" s="7">
        <v>-173</v>
      </c>
      <c r="O865" s="7">
        <v>-44.319999694824219</v>
      </c>
      <c r="P865" s="7" t="s">
        <v>186</v>
      </c>
      <c r="Q865" s="7" t="s">
        <v>1032</v>
      </c>
      <c r="R865" s="7">
        <v>8.6999998092651367</v>
      </c>
      <c r="S865" s="7">
        <v>33</v>
      </c>
      <c r="T865" s="7">
        <v>128.67999267578125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1853</v>
      </c>
      <c r="C866" s="18" t="s">
        <v>1854</v>
      </c>
      <c r="D866" s="18" t="s">
        <v>1855</v>
      </c>
      <c r="E866" s="18" t="s">
        <v>1876</v>
      </c>
      <c r="F866" s="18" t="s">
        <v>193</v>
      </c>
      <c r="G866" s="18">
        <v>334</v>
      </c>
      <c r="H866" s="18">
        <v>0</v>
      </c>
      <c r="I866" s="18">
        <v>228.5</v>
      </c>
      <c r="J866" s="18">
        <v>48.659999847412109</v>
      </c>
      <c r="K866" s="18">
        <v>228.5</v>
      </c>
      <c r="L866" s="18">
        <v>0</v>
      </c>
      <c r="M866" s="7">
        <v>0</v>
      </c>
      <c r="N866" s="7">
        <v>-334</v>
      </c>
      <c r="O866" s="7">
        <v>-105.5</v>
      </c>
      <c r="P866" s="7" t="s">
        <v>176</v>
      </c>
      <c r="Q866" s="7" t="s">
        <v>1733</v>
      </c>
      <c r="R866" s="7">
        <v>13.800000190734863</v>
      </c>
      <c r="S866" s="7">
        <v>31</v>
      </c>
      <c r="T866" s="7">
        <v>179.83999633789062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1853</v>
      </c>
      <c r="C867" s="18" t="s">
        <v>1854</v>
      </c>
      <c r="D867" s="18" t="s">
        <v>1855</v>
      </c>
      <c r="E867" s="18" t="s">
        <v>1877</v>
      </c>
      <c r="F867" s="18" t="s">
        <v>193</v>
      </c>
      <c r="G867" s="18">
        <v>206</v>
      </c>
      <c r="H867" s="18">
        <v>0</v>
      </c>
      <c r="I867" s="18">
        <v>138.46000671386719</v>
      </c>
      <c r="J867" s="18">
        <v>6.059999942779541</v>
      </c>
      <c r="K867" s="18">
        <v>138.46000671386719</v>
      </c>
      <c r="L867" s="18">
        <v>0</v>
      </c>
      <c r="M867" s="7">
        <v>0</v>
      </c>
      <c r="N867" s="7">
        <v>-206</v>
      </c>
      <c r="O867" s="7">
        <v>-67.540000915527344</v>
      </c>
      <c r="P867" s="7" t="s">
        <v>176</v>
      </c>
      <c r="Q867" s="7" t="s">
        <v>1246</v>
      </c>
      <c r="R867" s="7">
        <v>8.3000001907348633</v>
      </c>
      <c r="S867" s="7">
        <v>26</v>
      </c>
      <c r="T867" s="7">
        <v>132.39999389648437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1853</v>
      </c>
      <c r="C868" s="18" t="s">
        <v>1854</v>
      </c>
      <c r="D868" s="18" t="s">
        <v>1855</v>
      </c>
      <c r="E868" s="18" t="s">
        <v>1878</v>
      </c>
      <c r="F868" s="18" t="s">
        <v>193</v>
      </c>
      <c r="G868" s="18">
        <v>179</v>
      </c>
      <c r="H868" s="18">
        <v>0</v>
      </c>
      <c r="I868" s="18">
        <v>120</v>
      </c>
      <c r="J868" s="18">
        <v>0</v>
      </c>
      <c r="K868" s="18">
        <v>120</v>
      </c>
      <c r="L868" s="18">
        <v>0</v>
      </c>
      <c r="M868" s="7">
        <v>0</v>
      </c>
      <c r="N868" s="7">
        <v>-179</v>
      </c>
      <c r="O868" s="7">
        <v>-59</v>
      </c>
      <c r="P868" s="7" t="s">
        <v>176</v>
      </c>
      <c r="Q868" s="7" t="s">
        <v>1879</v>
      </c>
      <c r="R868" s="7">
        <v>7</v>
      </c>
      <c r="S868" s="7">
        <v>24</v>
      </c>
      <c r="T868" s="7">
        <v>120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1853</v>
      </c>
      <c r="C869" s="18" t="s">
        <v>1854</v>
      </c>
      <c r="D869" s="18" t="s">
        <v>1855</v>
      </c>
      <c r="E869" s="18" t="s">
        <v>1880</v>
      </c>
      <c r="F869" s="18" t="s">
        <v>193</v>
      </c>
      <c r="G869" s="18">
        <v>299</v>
      </c>
      <c r="H869" s="18">
        <v>0</v>
      </c>
      <c r="I869" s="18">
        <v>171.02000427246094</v>
      </c>
      <c r="J869" s="18">
        <v>1.9999999552965164E-2</v>
      </c>
      <c r="K869" s="18">
        <v>171.02000427246094</v>
      </c>
      <c r="L869" s="18">
        <v>0</v>
      </c>
      <c r="M869" s="7">
        <v>40</v>
      </c>
      <c r="N869" s="7">
        <v>-299</v>
      </c>
      <c r="O869" s="7">
        <v>-87.980003356933594</v>
      </c>
      <c r="P869" s="7" t="s">
        <v>176</v>
      </c>
      <c r="Q869" s="7" t="s">
        <v>919</v>
      </c>
      <c r="R869" s="7">
        <v>12.5</v>
      </c>
      <c r="S869" s="7">
        <v>31</v>
      </c>
      <c r="T869" s="7">
        <v>171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1853</v>
      </c>
      <c r="C870" s="18" t="s">
        <v>1854</v>
      </c>
      <c r="D870" s="18" t="s">
        <v>1855</v>
      </c>
      <c r="E870" s="18" t="s">
        <v>1881</v>
      </c>
      <c r="F870" s="18" t="s">
        <v>193</v>
      </c>
      <c r="G870" s="18">
        <v>445</v>
      </c>
      <c r="H870" s="18">
        <v>0</v>
      </c>
      <c r="I870" s="18">
        <v>329.04998779296875</v>
      </c>
      <c r="J870" s="18">
        <v>152.41000366210937</v>
      </c>
      <c r="K870" s="18">
        <v>329.04998779296875</v>
      </c>
      <c r="L870" s="18">
        <v>0</v>
      </c>
      <c r="M870" s="7">
        <v>0</v>
      </c>
      <c r="N870" s="7">
        <v>-445</v>
      </c>
      <c r="O870" s="7">
        <v>-115.94999694824219</v>
      </c>
      <c r="P870" s="7" t="s">
        <v>186</v>
      </c>
      <c r="Q870" s="7" t="s">
        <v>1882</v>
      </c>
      <c r="R870" s="7">
        <v>15.699999809265137</v>
      </c>
      <c r="S870" s="7">
        <v>41</v>
      </c>
      <c r="T870" s="7">
        <v>176.63999938964844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1853</v>
      </c>
      <c r="C871" s="18" t="s">
        <v>1854</v>
      </c>
      <c r="D871" s="18" t="s">
        <v>1855</v>
      </c>
      <c r="E871" s="18" t="s">
        <v>1883</v>
      </c>
      <c r="F871" s="18" t="s">
        <v>193</v>
      </c>
      <c r="G871" s="18">
        <v>158</v>
      </c>
      <c r="H871" s="18">
        <v>0</v>
      </c>
      <c r="I871" s="18">
        <v>117.59999847412109</v>
      </c>
      <c r="J871" s="18">
        <v>11</v>
      </c>
      <c r="K871" s="18">
        <v>117.59999847412109</v>
      </c>
      <c r="L871" s="18">
        <v>0</v>
      </c>
      <c r="M871" s="7">
        <v>0</v>
      </c>
      <c r="N871" s="7">
        <v>-158</v>
      </c>
      <c r="O871" s="7">
        <v>-40.400001525878906</v>
      </c>
      <c r="P871" s="7" t="s">
        <v>186</v>
      </c>
      <c r="Q871" s="7" t="s">
        <v>667</v>
      </c>
      <c r="R871" s="7">
        <v>6.5</v>
      </c>
      <c r="S871" s="7">
        <v>25</v>
      </c>
      <c r="T871" s="7">
        <v>106.59999847412109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1853</v>
      </c>
      <c r="C872" s="18" t="s">
        <v>1854</v>
      </c>
      <c r="D872" s="18" t="s">
        <v>1855</v>
      </c>
      <c r="E872" s="18" t="s">
        <v>1884</v>
      </c>
      <c r="F872" s="18" t="s">
        <v>193</v>
      </c>
      <c r="G872" s="18">
        <v>142</v>
      </c>
      <c r="H872" s="18">
        <v>0</v>
      </c>
      <c r="I872" s="18">
        <v>105.59999847412109</v>
      </c>
      <c r="J872" s="18">
        <v>0</v>
      </c>
      <c r="K872" s="18">
        <v>105.59999847412109</v>
      </c>
      <c r="L872" s="18">
        <v>0</v>
      </c>
      <c r="M872" s="7">
        <v>0</v>
      </c>
      <c r="N872" s="7">
        <v>-142</v>
      </c>
      <c r="O872" s="7">
        <v>-36.400001525878906</v>
      </c>
      <c r="P872" s="7" t="s">
        <v>186</v>
      </c>
      <c r="Q872" s="7" t="s">
        <v>1885</v>
      </c>
      <c r="R872" s="7">
        <v>6.5</v>
      </c>
      <c r="S872" s="7">
        <v>24</v>
      </c>
      <c r="T872" s="7">
        <v>105.59999847412109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1853</v>
      </c>
      <c r="C873" s="18" t="s">
        <v>1854</v>
      </c>
      <c r="D873" s="18" t="s">
        <v>1855</v>
      </c>
      <c r="E873" s="18" t="s">
        <v>1886</v>
      </c>
      <c r="F873" s="18" t="s">
        <v>193</v>
      </c>
      <c r="G873" s="18">
        <v>168</v>
      </c>
      <c r="H873" s="18">
        <v>0</v>
      </c>
      <c r="I873" s="18">
        <v>123.87999725341797</v>
      </c>
      <c r="J873" s="18">
        <v>25.120000839233398</v>
      </c>
      <c r="K873" s="18">
        <v>123.87999725341797</v>
      </c>
      <c r="L873" s="18">
        <v>0</v>
      </c>
      <c r="M873" s="7">
        <v>0</v>
      </c>
      <c r="N873" s="7">
        <v>-168</v>
      </c>
      <c r="O873" s="7">
        <v>-44.119998931884766</v>
      </c>
      <c r="P873" s="7" t="s">
        <v>186</v>
      </c>
      <c r="Q873" s="7" t="s">
        <v>1887</v>
      </c>
      <c r="R873" s="7">
        <v>5.9000000953674316</v>
      </c>
      <c r="S873" s="7">
        <v>21</v>
      </c>
      <c r="T873" s="7">
        <v>98.760002136230469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1853</v>
      </c>
      <c r="C874" s="18" t="s">
        <v>1854</v>
      </c>
      <c r="D874" s="18" t="s">
        <v>1855</v>
      </c>
      <c r="E874" s="18" t="s">
        <v>1888</v>
      </c>
      <c r="F874" s="18" t="s">
        <v>193</v>
      </c>
      <c r="G874" s="18">
        <v>145</v>
      </c>
      <c r="H874" s="18">
        <v>145</v>
      </c>
      <c r="I874" s="18">
        <v>97.110000610351563</v>
      </c>
      <c r="J874" s="18">
        <v>0.70999997854232788</v>
      </c>
      <c r="K874" s="18">
        <v>97.110000610351563</v>
      </c>
      <c r="L874" s="18">
        <v>0</v>
      </c>
      <c r="M874" s="7">
        <v>0</v>
      </c>
      <c r="N874" s="7">
        <v>0</v>
      </c>
      <c r="O874" s="7">
        <v>97.110000610351563</v>
      </c>
      <c r="P874" s="7" t="s">
        <v>176</v>
      </c>
      <c r="Q874" s="7" t="s">
        <v>268</v>
      </c>
      <c r="R874" s="7">
        <v>5.3000001907348633</v>
      </c>
      <c r="S874" s="7">
        <v>14</v>
      </c>
      <c r="T874" s="7">
        <v>96.400001525878906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1853</v>
      </c>
      <c r="C875" s="18" t="s">
        <v>1854</v>
      </c>
      <c r="D875" s="18" t="s">
        <v>1855</v>
      </c>
      <c r="E875" s="18" t="s">
        <v>1889</v>
      </c>
      <c r="F875" s="18" t="s">
        <v>193</v>
      </c>
      <c r="G875" s="18">
        <v>214</v>
      </c>
      <c r="H875" s="18">
        <v>0</v>
      </c>
      <c r="I875" s="18">
        <v>115</v>
      </c>
      <c r="J875" s="18">
        <v>0</v>
      </c>
      <c r="K875" s="18">
        <v>115</v>
      </c>
      <c r="L875" s="18">
        <v>0</v>
      </c>
      <c r="M875" s="7">
        <v>40</v>
      </c>
      <c r="N875" s="7">
        <v>-214</v>
      </c>
      <c r="O875" s="7">
        <v>-59</v>
      </c>
      <c r="P875" s="7" t="s">
        <v>176</v>
      </c>
      <c r="Q875" s="7" t="s">
        <v>1431</v>
      </c>
      <c r="R875" s="7">
        <v>7.5</v>
      </c>
      <c r="S875" s="7">
        <v>15</v>
      </c>
      <c r="T875" s="7">
        <v>115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1853</v>
      </c>
      <c r="C876" s="18" t="s">
        <v>1854</v>
      </c>
      <c r="D876" s="18" t="s">
        <v>1855</v>
      </c>
      <c r="E876" s="18" t="s">
        <v>1890</v>
      </c>
      <c r="F876" s="18" t="s">
        <v>193</v>
      </c>
      <c r="G876" s="18">
        <v>540</v>
      </c>
      <c r="H876" s="18">
        <v>0</v>
      </c>
      <c r="I876" s="18">
        <v>377.489990234375</v>
      </c>
      <c r="J876" s="18">
        <v>171.88999938964844</v>
      </c>
      <c r="K876" s="18">
        <v>377.489990234375</v>
      </c>
      <c r="L876" s="18">
        <v>0</v>
      </c>
      <c r="M876" s="7">
        <v>0</v>
      </c>
      <c r="N876" s="7">
        <v>-540</v>
      </c>
      <c r="O876" s="7">
        <v>-162.50999450683594</v>
      </c>
      <c r="P876" s="7" t="s">
        <v>176</v>
      </c>
      <c r="Q876" s="7" t="s">
        <v>1891</v>
      </c>
      <c r="R876" s="7">
        <v>16.799999237060547</v>
      </c>
      <c r="S876" s="7">
        <v>23</v>
      </c>
      <c r="T876" s="7">
        <v>205.60000610351562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1853</v>
      </c>
      <c r="C877" s="18" t="s">
        <v>1854</v>
      </c>
      <c r="D877" s="18" t="s">
        <v>1855</v>
      </c>
      <c r="E877" s="18" t="s">
        <v>1892</v>
      </c>
      <c r="F877" s="18" t="s">
        <v>193</v>
      </c>
      <c r="G877" s="18">
        <v>109</v>
      </c>
      <c r="H877" s="18">
        <v>0</v>
      </c>
      <c r="I877" s="18">
        <v>81.400001525878906</v>
      </c>
      <c r="J877" s="18">
        <v>0</v>
      </c>
      <c r="K877" s="18">
        <v>81.400001525878906</v>
      </c>
      <c r="L877" s="18">
        <v>0</v>
      </c>
      <c r="M877" s="7">
        <v>0</v>
      </c>
      <c r="N877" s="7">
        <v>-109</v>
      </c>
      <c r="O877" s="7">
        <v>-27.600000381469727</v>
      </c>
      <c r="P877" s="7" t="s">
        <v>202</v>
      </c>
      <c r="Q877" s="7" t="s">
        <v>1893</v>
      </c>
      <c r="R877" s="7">
        <v>3.7999999523162842</v>
      </c>
      <c r="S877" s="7">
        <v>11</v>
      </c>
      <c r="T877" s="7">
        <v>81.400001525878906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1853</v>
      </c>
      <c r="C878" s="18" t="s">
        <v>1854</v>
      </c>
      <c r="D878" s="18" t="s">
        <v>1855</v>
      </c>
      <c r="E878" s="18" t="s">
        <v>1894</v>
      </c>
      <c r="F878" s="18" t="s">
        <v>193</v>
      </c>
      <c r="G878" s="18">
        <v>150</v>
      </c>
      <c r="H878" s="18">
        <v>0</v>
      </c>
      <c r="I878" s="18">
        <v>110.38999938964844</v>
      </c>
      <c r="J878" s="18">
        <v>23.829999923706055</v>
      </c>
      <c r="K878" s="18">
        <v>110.38999938964844</v>
      </c>
      <c r="L878" s="18">
        <v>0</v>
      </c>
      <c r="M878" s="7">
        <v>0</v>
      </c>
      <c r="N878" s="7">
        <v>-150</v>
      </c>
      <c r="O878" s="7">
        <v>-39.610000610351563</v>
      </c>
      <c r="P878" s="7" t="s">
        <v>186</v>
      </c>
      <c r="Q878" s="7" t="s">
        <v>1895</v>
      </c>
      <c r="R878" s="7">
        <v>5.4000000953674316</v>
      </c>
      <c r="S878" s="7">
        <v>12</v>
      </c>
      <c r="T878" s="7">
        <v>86.55999755859375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1853</v>
      </c>
      <c r="C879" s="18" t="s">
        <v>1854</v>
      </c>
      <c r="D879" s="18" t="s">
        <v>1855</v>
      </c>
      <c r="E879" s="18" t="s">
        <v>1896</v>
      </c>
      <c r="F879" s="18" t="s">
        <v>193</v>
      </c>
      <c r="G879" s="18">
        <v>331</v>
      </c>
      <c r="H879" s="18">
        <v>0</v>
      </c>
      <c r="I879" s="18">
        <v>244.25999450683594</v>
      </c>
      <c r="J879" s="18">
        <v>69.05999755859375</v>
      </c>
      <c r="K879" s="18">
        <v>244.25999450683594</v>
      </c>
      <c r="L879" s="18">
        <v>0</v>
      </c>
      <c r="M879" s="7">
        <v>0</v>
      </c>
      <c r="N879" s="7">
        <v>-331</v>
      </c>
      <c r="O879" s="7">
        <v>-86.739997863769531</v>
      </c>
      <c r="P879" s="7" t="s">
        <v>186</v>
      </c>
      <c r="Q879" s="7" t="s">
        <v>1897</v>
      </c>
      <c r="R879" s="7">
        <v>16</v>
      </c>
      <c r="S879" s="7">
        <v>28</v>
      </c>
      <c r="T879" s="7">
        <v>175.19999694824219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130</v>
      </c>
      <c r="C880" s="18" t="s">
        <v>1898</v>
      </c>
      <c r="D880" s="18" t="s">
        <v>1899</v>
      </c>
      <c r="E880" s="18" t="s">
        <v>1900</v>
      </c>
      <c r="F880" s="18" t="s">
        <v>175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176</v>
      </c>
      <c r="Q880" s="7" t="s">
        <v>1901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130</v>
      </c>
      <c r="C881" s="18" t="s">
        <v>1898</v>
      </c>
      <c r="D881" s="18" t="s">
        <v>1899</v>
      </c>
      <c r="E881" s="18" t="s">
        <v>1902</v>
      </c>
      <c r="F881" s="18" t="s">
        <v>175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176</v>
      </c>
      <c r="Q881" s="7" t="s">
        <v>1903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1904</v>
      </c>
      <c r="C882" s="18" t="s">
        <v>1905</v>
      </c>
      <c r="D882" s="18" t="s">
        <v>1906</v>
      </c>
      <c r="E882" s="18" t="s">
        <v>1907</v>
      </c>
      <c r="F882" s="18" t="s">
        <v>175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176</v>
      </c>
      <c r="Q882" s="7" t="s">
        <v>1908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1904</v>
      </c>
      <c r="C883" s="18" t="s">
        <v>1905</v>
      </c>
      <c r="D883" s="18" t="s">
        <v>1906</v>
      </c>
      <c r="E883" s="18" t="s">
        <v>1909</v>
      </c>
      <c r="F883" s="18" t="s">
        <v>175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176</v>
      </c>
      <c r="Q883" s="7" t="s">
        <v>1364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74</v>
      </c>
      <c r="B884" s="18" t="s">
        <v>130</v>
      </c>
      <c r="C884" s="18" t="s">
        <v>1898</v>
      </c>
      <c r="D884" s="18" t="s">
        <v>1899</v>
      </c>
      <c r="E884" s="18" t="s">
        <v>1910</v>
      </c>
      <c r="F884" s="18" t="s">
        <v>175</v>
      </c>
      <c r="G884" s="18">
        <v>0</v>
      </c>
      <c r="H884" s="18">
        <v>0</v>
      </c>
      <c r="I884" s="18">
        <v>22.299999237060547</v>
      </c>
      <c r="J884" s="18">
        <v>0</v>
      </c>
      <c r="K884" s="18">
        <v>22.299999237060547</v>
      </c>
      <c r="L884" s="18">
        <v>0</v>
      </c>
      <c r="M884" s="7">
        <v>0</v>
      </c>
      <c r="N884" s="7">
        <v>0</v>
      </c>
      <c r="O884" s="7">
        <v>22.299999237060547</v>
      </c>
      <c r="P884" s="7" t="s">
        <v>176</v>
      </c>
      <c r="Q884" s="7" t="s">
        <v>1911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1904</v>
      </c>
      <c r="C885" s="18" t="s">
        <v>1905</v>
      </c>
      <c r="D885" s="18" t="s">
        <v>1906</v>
      </c>
      <c r="E885" s="18" t="s">
        <v>1912</v>
      </c>
      <c r="F885" s="18" t="s">
        <v>175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176</v>
      </c>
      <c r="Q885" s="7" t="s">
        <v>1628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130</v>
      </c>
      <c r="C886" s="18" t="s">
        <v>1898</v>
      </c>
      <c r="D886" s="18" t="s">
        <v>1899</v>
      </c>
      <c r="E886" s="18" t="s">
        <v>1913</v>
      </c>
      <c r="F886" s="18" t="s">
        <v>175</v>
      </c>
      <c r="G886" s="18">
        <v>0</v>
      </c>
      <c r="H886" s="18">
        <v>0</v>
      </c>
      <c r="I886" s="18">
        <v>22.299999237060547</v>
      </c>
      <c r="J886" s="18">
        <v>0</v>
      </c>
      <c r="K886" s="18">
        <v>22.299999237060547</v>
      </c>
      <c r="L886" s="18">
        <v>0</v>
      </c>
      <c r="M886" s="7">
        <v>0</v>
      </c>
      <c r="N886" s="7">
        <v>0</v>
      </c>
      <c r="O886" s="7">
        <v>22.299999237060547</v>
      </c>
      <c r="P886" s="7" t="s">
        <v>176</v>
      </c>
      <c r="Q886" s="7" t="s">
        <v>1914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1904</v>
      </c>
      <c r="C887" s="18" t="s">
        <v>1905</v>
      </c>
      <c r="D887" s="18" t="s">
        <v>1906</v>
      </c>
      <c r="E887" s="18" t="s">
        <v>1915</v>
      </c>
      <c r="F887" s="18" t="s">
        <v>175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224</v>
      </c>
      <c r="Q887" s="7" t="s">
        <v>1916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1904</v>
      </c>
      <c r="C888" s="18" t="s">
        <v>1905</v>
      </c>
      <c r="D888" s="18" t="s">
        <v>1906</v>
      </c>
      <c r="E888" s="18" t="s">
        <v>1917</v>
      </c>
      <c r="F888" s="18" t="s">
        <v>175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176</v>
      </c>
      <c r="Q888" s="7" t="s">
        <v>1918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1904</v>
      </c>
      <c r="C889" s="18" t="s">
        <v>1905</v>
      </c>
      <c r="D889" s="18" t="s">
        <v>1906</v>
      </c>
      <c r="E889" s="18" t="s">
        <v>1919</v>
      </c>
      <c r="F889" s="18" t="s">
        <v>193</v>
      </c>
      <c r="G889" s="18">
        <v>331</v>
      </c>
      <c r="H889" s="18">
        <v>0</v>
      </c>
      <c r="I889" s="18">
        <v>227.94000244140625</v>
      </c>
      <c r="J889" s="18">
        <v>78.339996337890625</v>
      </c>
      <c r="K889" s="18">
        <v>227.94000244140625</v>
      </c>
      <c r="L889" s="18">
        <v>0</v>
      </c>
      <c r="M889" s="7">
        <v>0</v>
      </c>
      <c r="N889" s="7">
        <v>-331</v>
      </c>
      <c r="O889" s="7">
        <v>-103.05999755859375</v>
      </c>
      <c r="P889" s="7" t="s">
        <v>176</v>
      </c>
      <c r="Q889" s="7" t="s">
        <v>1920</v>
      </c>
      <c r="R889" s="7">
        <v>9.6999998092651367</v>
      </c>
      <c r="S889" s="7">
        <v>32</v>
      </c>
      <c r="T889" s="7">
        <v>149.60000610351562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1904</v>
      </c>
      <c r="C890" s="18" t="s">
        <v>1905</v>
      </c>
      <c r="D890" s="18" t="s">
        <v>1906</v>
      </c>
      <c r="E890" s="18" t="s">
        <v>1921</v>
      </c>
      <c r="F890" s="18" t="s">
        <v>193</v>
      </c>
      <c r="G890" s="18">
        <v>436</v>
      </c>
      <c r="H890" s="18">
        <v>0</v>
      </c>
      <c r="I890" s="18">
        <v>303.3599853515625</v>
      </c>
      <c r="J890" s="18">
        <v>127.76000213623047</v>
      </c>
      <c r="K890" s="18">
        <v>303.3599853515625</v>
      </c>
      <c r="L890" s="18">
        <v>0</v>
      </c>
      <c r="M890" s="7">
        <v>0</v>
      </c>
      <c r="N890" s="7">
        <v>-436</v>
      </c>
      <c r="O890" s="7">
        <v>-132.63999938964844</v>
      </c>
      <c r="P890" s="7" t="s">
        <v>176</v>
      </c>
      <c r="Q890" s="7" t="s">
        <v>1922</v>
      </c>
      <c r="R890" s="7">
        <v>12.199999809265137</v>
      </c>
      <c r="S890" s="7">
        <v>38</v>
      </c>
      <c r="T890" s="7">
        <v>175.60000610351562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130</v>
      </c>
      <c r="C891" s="18" t="s">
        <v>1898</v>
      </c>
      <c r="D891" s="18" t="s">
        <v>1899</v>
      </c>
      <c r="E891" s="18" t="s">
        <v>1923</v>
      </c>
      <c r="F891" s="18" t="s">
        <v>193</v>
      </c>
      <c r="G891" s="18">
        <v>116</v>
      </c>
      <c r="H891" s="18">
        <v>0</v>
      </c>
      <c r="I891" s="18">
        <v>85</v>
      </c>
      <c r="J891" s="18">
        <v>0</v>
      </c>
      <c r="K891" s="18">
        <v>85</v>
      </c>
      <c r="L891" s="18">
        <v>0</v>
      </c>
      <c r="M891" s="7">
        <v>0</v>
      </c>
      <c r="N891" s="7">
        <v>-116</v>
      </c>
      <c r="O891" s="7">
        <v>-31</v>
      </c>
      <c r="P891" s="7" t="s">
        <v>202</v>
      </c>
      <c r="Q891" s="7" t="s">
        <v>1924</v>
      </c>
      <c r="R891" s="7">
        <v>3.5</v>
      </c>
      <c r="S891" s="7">
        <v>17</v>
      </c>
      <c r="T891" s="7">
        <v>85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1904</v>
      </c>
      <c r="C892" s="18" t="s">
        <v>1905</v>
      </c>
      <c r="D892" s="18" t="s">
        <v>1906</v>
      </c>
      <c r="E892" s="18" t="s">
        <v>1925</v>
      </c>
      <c r="F892" s="18" t="s">
        <v>193</v>
      </c>
      <c r="G892" s="18">
        <v>121</v>
      </c>
      <c r="H892" s="18">
        <v>0</v>
      </c>
      <c r="I892" s="18">
        <v>88.629997253417969</v>
      </c>
      <c r="J892" s="18">
        <v>23.190000534057617</v>
      </c>
      <c r="K892" s="18">
        <v>88.629997253417969</v>
      </c>
      <c r="L892" s="18">
        <v>0</v>
      </c>
      <c r="M892" s="7">
        <v>0</v>
      </c>
      <c r="N892" s="7">
        <v>-121</v>
      </c>
      <c r="O892" s="7">
        <v>-32.369998931884766</v>
      </c>
      <c r="P892" s="7" t="s">
        <v>186</v>
      </c>
      <c r="Q892" s="7" t="s">
        <v>179</v>
      </c>
      <c r="R892" s="7">
        <v>2.0999999046325684</v>
      </c>
      <c r="S892" s="7">
        <v>12</v>
      </c>
      <c r="T892" s="7">
        <v>65.44000244140625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130</v>
      </c>
      <c r="C893" s="18" t="s">
        <v>1898</v>
      </c>
      <c r="D893" s="18" t="s">
        <v>1899</v>
      </c>
      <c r="E893" s="18" t="s">
        <v>1926</v>
      </c>
      <c r="F893" s="18" t="s">
        <v>193</v>
      </c>
      <c r="G893" s="18">
        <v>231</v>
      </c>
      <c r="H893" s="18">
        <v>0</v>
      </c>
      <c r="I893" s="18">
        <v>154.41000366210937</v>
      </c>
      <c r="J893" s="18">
        <v>8.4099998474121094</v>
      </c>
      <c r="K893" s="18">
        <v>154.41000366210937</v>
      </c>
      <c r="L893" s="18">
        <v>0</v>
      </c>
      <c r="M893" s="7">
        <v>0</v>
      </c>
      <c r="N893" s="7">
        <v>-231</v>
      </c>
      <c r="O893" s="7">
        <v>-76.589996337890625</v>
      </c>
      <c r="P893" s="7" t="s">
        <v>176</v>
      </c>
      <c r="Q893" s="7" t="s">
        <v>1927</v>
      </c>
      <c r="R893" s="7">
        <v>9</v>
      </c>
      <c r="S893" s="7">
        <v>34</v>
      </c>
      <c r="T893" s="7">
        <v>146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1904</v>
      </c>
      <c r="C894" s="18" t="s">
        <v>1905</v>
      </c>
      <c r="D894" s="18" t="s">
        <v>1906</v>
      </c>
      <c r="E894" s="18" t="s">
        <v>1928</v>
      </c>
      <c r="F894" s="18" t="s">
        <v>193</v>
      </c>
      <c r="G894" s="18">
        <v>293</v>
      </c>
      <c r="H894" s="18">
        <v>283</v>
      </c>
      <c r="I894" s="18">
        <v>217.91000366210937</v>
      </c>
      <c r="J894" s="18">
        <v>8.1000003814697266</v>
      </c>
      <c r="K894" s="18">
        <v>217.91000366210937</v>
      </c>
      <c r="L894" s="18">
        <v>-7.0000000298023224E-2</v>
      </c>
      <c r="M894" s="7">
        <v>0</v>
      </c>
      <c r="N894" s="7">
        <v>-10</v>
      </c>
      <c r="O894" s="7">
        <v>207.83999633789063</v>
      </c>
      <c r="P894" s="7" t="s">
        <v>186</v>
      </c>
      <c r="Q894" s="7" t="s">
        <v>203</v>
      </c>
      <c r="R894" s="7">
        <v>16.299999237060547</v>
      </c>
      <c r="S894" s="7">
        <v>52</v>
      </c>
      <c r="T894" s="7">
        <v>209.80999755859375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130</v>
      </c>
      <c r="C895" s="18" t="s">
        <v>1898</v>
      </c>
      <c r="D895" s="18" t="s">
        <v>1899</v>
      </c>
      <c r="E895" s="18" t="s">
        <v>1929</v>
      </c>
      <c r="F895" s="18" t="s">
        <v>193</v>
      </c>
      <c r="G895" s="18">
        <v>224</v>
      </c>
      <c r="H895" s="18">
        <v>224</v>
      </c>
      <c r="I895" s="18">
        <v>178.25999450683594</v>
      </c>
      <c r="J895" s="18">
        <v>11.060000419616699</v>
      </c>
      <c r="K895" s="18">
        <v>178.25999450683594</v>
      </c>
      <c r="L895" s="18">
        <v>0</v>
      </c>
      <c r="M895" s="7">
        <v>0</v>
      </c>
      <c r="N895" s="7">
        <v>0</v>
      </c>
      <c r="O895" s="7">
        <v>178.25999450683594</v>
      </c>
      <c r="P895" s="7" t="s">
        <v>176</v>
      </c>
      <c r="Q895" s="7" t="s">
        <v>1930</v>
      </c>
      <c r="R895" s="7">
        <v>10.399999618530273</v>
      </c>
      <c r="S895" s="7">
        <v>44</v>
      </c>
      <c r="T895" s="7">
        <v>167.19999694824219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1904</v>
      </c>
      <c r="C896" s="18" t="s">
        <v>1905</v>
      </c>
      <c r="D896" s="18" t="s">
        <v>1906</v>
      </c>
      <c r="E896" s="18" t="s">
        <v>1931</v>
      </c>
      <c r="F896" s="18" t="s">
        <v>193</v>
      </c>
      <c r="G896" s="18">
        <v>151</v>
      </c>
      <c r="H896" s="18">
        <v>0</v>
      </c>
      <c r="I896" s="18">
        <v>100.70999908447266</v>
      </c>
      <c r="J896" s="18">
        <v>0.50999999046325684</v>
      </c>
      <c r="K896" s="18">
        <v>100.70999908447266</v>
      </c>
      <c r="L896" s="18">
        <v>0</v>
      </c>
      <c r="M896" s="7">
        <v>0</v>
      </c>
      <c r="N896" s="7">
        <v>-151</v>
      </c>
      <c r="O896" s="7">
        <v>-50.290000915527344</v>
      </c>
      <c r="P896" s="7" t="s">
        <v>176</v>
      </c>
      <c r="Q896" s="7" t="s">
        <v>1487</v>
      </c>
      <c r="R896" s="7">
        <v>5.4000000953674316</v>
      </c>
      <c r="S896" s="7">
        <v>17</v>
      </c>
      <c r="T896" s="7">
        <v>100.19999694824219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1904</v>
      </c>
      <c r="C897" s="18" t="s">
        <v>1905</v>
      </c>
      <c r="D897" s="18" t="s">
        <v>1906</v>
      </c>
      <c r="E897" s="18" t="s">
        <v>1932</v>
      </c>
      <c r="F897" s="18" t="s">
        <v>193</v>
      </c>
      <c r="G897" s="18">
        <v>135</v>
      </c>
      <c r="H897" s="18">
        <v>0</v>
      </c>
      <c r="I897" s="18">
        <v>100.01000213623047</v>
      </c>
      <c r="J897" s="18">
        <v>3.8499999046325684</v>
      </c>
      <c r="K897" s="18">
        <v>100.01000213623047</v>
      </c>
      <c r="L897" s="18">
        <v>0</v>
      </c>
      <c r="M897" s="7">
        <v>0</v>
      </c>
      <c r="N897" s="7">
        <v>-135</v>
      </c>
      <c r="O897" s="7">
        <v>-34.990001678466797</v>
      </c>
      <c r="P897" s="7" t="s">
        <v>224</v>
      </c>
      <c r="Q897" s="7" t="s">
        <v>1547</v>
      </c>
      <c r="R897" s="7">
        <v>6.9000000953674316</v>
      </c>
      <c r="S897" s="7">
        <v>24</v>
      </c>
      <c r="T897" s="7">
        <v>96.160003662109375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1904</v>
      </c>
      <c r="C898" s="18" t="s">
        <v>1905</v>
      </c>
      <c r="D898" s="18" t="s">
        <v>1906</v>
      </c>
      <c r="E898" s="18" t="s">
        <v>1933</v>
      </c>
      <c r="F898" s="18" t="s">
        <v>193</v>
      </c>
      <c r="G898" s="18">
        <v>170</v>
      </c>
      <c r="H898" s="18">
        <v>0</v>
      </c>
      <c r="I898" s="18">
        <v>112.80000305175781</v>
      </c>
      <c r="J898" s="18">
        <v>0</v>
      </c>
      <c r="K898" s="18">
        <v>112.80000305175781</v>
      </c>
      <c r="L898" s="18">
        <v>0</v>
      </c>
      <c r="M898" s="7">
        <v>0</v>
      </c>
      <c r="N898" s="7">
        <v>-170</v>
      </c>
      <c r="O898" s="7">
        <v>-57.200000762939453</v>
      </c>
      <c r="P898" s="7" t="s">
        <v>176</v>
      </c>
      <c r="Q898" s="7" t="s">
        <v>1934</v>
      </c>
      <c r="R898" s="7">
        <v>6.5999999046325684</v>
      </c>
      <c r="S898" s="7">
        <v>20</v>
      </c>
      <c r="T898" s="7">
        <v>112.80000305175781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1904</v>
      </c>
      <c r="C899" s="18" t="s">
        <v>1905</v>
      </c>
      <c r="D899" s="18" t="s">
        <v>1906</v>
      </c>
      <c r="E899" s="18" t="s">
        <v>1935</v>
      </c>
      <c r="F899" s="18" t="s">
        <v>193</v>
      </c>
      <c r="G899" s="18">
        <v>204</v>
      </c>
      <c r="H899" s="18">
        <v>0</v>
      </c>
      <c r="I899" s="18">
        <v>151.97000122070312</v>
      </c>
      <c r="J899" s="18">
        <v>9.9999997764825821E-3</v>
      </c>
      <c r="K899" s="18">
        <v>151.97000122070312</v>
      </c>
      <c r="L899" s="18">
        <v>0</v>
      </c>
      <c r="M899" s="7">
        <v>0</v>
      </c>
      <c r="N899" s="7">
        <v>-204</v>
      </c>
      <c r="O899" s="7">
        <v>-52.029998779296875</v>
      </c>
      <c r="P899" s="7" t="s">
        <v>186</v>
      </c>
      <c r="Q899" s="7" t="s">
        <v>1364</v>
      </c>
      <c r="R899" s="7">
        <v>11.399999618530273</v>
      </c>
      <c r="S899" s="7">
        <v>39</v>
      </c>
      <c r="T899" s="7">
        <v>151.96000671386719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1904</v>
      </c>
      <c r="C900" s="18" t="s">
        <v>1905</v>
      </c>
      <c r="D900" s="18" t="s">
        <v>1906</v>
      </c>
      <c r="E900" s="18" t="s">
        <v>1936</v>
      </c>
      <c r="F900" s="18" t="s">
        <v>193</v>
      </c>
      <c r="G900" s="18">
        <v>155</v>
      </c>
      <c r="H900" s="18">
        <v>0</v>
      </c>
      <c r="I900" s="18">
        <v>106.81999969482422</v>
      </c>
      <c r="J900" s="18">
        <v>42.020000457763672</v>
      </c>
      <c r="K900" s="18">
        <v>106.81999969482422</v>
      </c>
      <c r="L900" s="18">
        <v>0</v>
      </c>
      <c r="M900" s="7">
        <v>0</v>
      </c>
      <c r="N900" s="7">
        <v>-155</v>
      </c>
      <c r="O900" s="7">
        <v>-48.180000305175781</v>
      </c>
      <c r="P900" s="7" t="s">
        <v>176</v>
      </c>
      <c r="Q900" s="7" t="s">
        <v>1937</v>
      </c>
      <c r="R900" s="7">
        <v>2.0999999046325684</v>
      </c>
      <c r="S900" s="7">
        <v>8</v>
      </c>
      <c r="T900" s="7">
        <v>64.800003051757812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130</v>
      </c>
      <c r="C901" s="18" t="s">
        <v>1898</v>
      </c>
      <c r="D901" s="18" t="s">
        <v>1899</v>
      </c>
      <c r="E901" s="18" t="s">
        <v>1938</v>
      </c>
      <c r="F901" s="18" t="s">
        <v>193</v>
      </c>
      <c r="G901" s="18">
        <v>533</v>
      </c>
      <c r="H901" s="18">
        <v>0</v>
      </c>
      <c r="I901" s="18">
        <v>370.8800048828125</v>
      </c>
      <c r="J901" s="18">
        <v>149.47999572753906</v>
      </c>
      <c r="K901" s="18">
        <v>370.8800048828125</v>
      </c>
      <c r="L901" s="18">
        <v>0</v>
      </c>
      <c r="M901" s="7">
        <v>0</v>
      </c>
      <c r="N901" s="7">
        <v>-533</v>
      </c>
      <c r="O901" s="7">
        <v>-162.1199951171875</v>
      </c>
      <c r="P901" s="7" t="s">
        <v>176</v>
      </c>
      <c r="Q901" s="7" t="s">
        <v>497</v>
      </c>
      <c r="R901" s="7">
        <v>15.199999809265137</v>
      </c>
      <c r="S901" s="7">
        <v>59</v>
      </c>
      <c r="T901" s="7">
        <v>221.39999389648437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1904</v>
      </c>
      <c r="C902" s="18" t="s">
        <v>1905</v>
      </c>
      <c r="D902" s="18" t="s">
        <v>1906</v>
      </c>
      <c r="E902" s="18" t="s">
        <v>1939</v>
      </c>
      <c r="F902" s="18" t="s">
        <v>193</v>
      </c>
      <c r="G902" s="18">
        <v>105</v>
      </c>
      <c r="H902" s="18">
        <v>0</v>
      </c>
      <c r="I902" s="18">
        <v>78.099998474121094</v>
      </c>
      <c r="J902" s="18">
        <v>22.100000381469727</v>
      </c>
      <c r="K902" s="18">
        <v>78.099998474121094</v>
      </c>
      <c r="L902" s="18">
        <v>0</v>
      </c>
      <c r="M902" s="7">
        <v>0</v>
      </c>
      <c r="N902" s="7">
        <v>-105</v>
      </c>
      <c r="O902" s="7">
        <v>-26.899999618530273</v>
      </c>
      <c r="P902" s="7" t="s">
        <v>224</v>
      </c>
      <c r="Q902" s="7" t="s">
        <v>1940</v>
      </c>
      <c r="R902" s="7">
        <v>1.2999999523162842</v>
      </c>
      <c r="S902" s="7">
        <v>8</v>
      </c>
      <c r="T902" s="7">
        <v>56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1904</v>
      </c>
      <c r="C903" s="18" t="s">
        <v>1905</v>
      </c>
      <c r="D903" s="18" t="s">
        <v>1906</v>
      </c>
      <c r="E903" s="18" t="s">
        <v>1941</v>
      </c>
      <c r="F903" s="18" t="s">
        <v>193</v>
      </c>
      <c r="G903" s="18">
        <v>144</v>
      </c>
      <c r="H903" s="18">
        <v>0</v>
      </c>
      <c r="I903" s="18">
        <v>97.709999084472656</v>
      </c>
      <c r="J903" s="18">
        <v>12.510000228881836</v>
      </c>
      <c r="K903" s="18">
        <v>97.709999084472656</v>
      </c>
      <c r="L903" s="18">
        <v>0</v>
      </c>
      <c r="M903" s="7">
        <v>0</v>
      </c>
      <c r="N903" s="7">
        <v>-144</v>
      </c>
      <c r="O903" s="7">
        <v>-46.290000915527344</v>
      </c>
      <c r="P903" s="7" t="s">
        <v>176</v>
      </c>
      <c r="Q903" s="7" t="s">
        <v>1942</v>
      </c>
      <c r="R903" s="7">
        <v>3.9000000953674316</v>
      </c>
      <c r="S903" s="7">
        <v>14</v>
      </c>
      <c r="T903" s="7">
        <v>85.199996948242188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130</v>
      </c>
      <c r="C904" s="18" t="s">
        <v>1898</v>
      </c>
      <c r="D904" s="18" t="s">
        <v>1899</v>
      </c>
      <c r="E904" s="18" t="s">
        <v>1943</v>
      </c>
      <c r="F904" s="18" t="s">
        <v>193</v>
      </c>
      <c r="G904" s="18">
        <v>224</v>
      </c>
      <c r="H904" s="18">
        <v>0</v>
      </c>
      <c r="I904" s="18">
        <v>155.61000061035156</v>
      </c>
      <c r="J904" s="18">
        <v>71.790000915527344</v>
      </c>
      <c r="K904" s="18">
        <v>155.61000061035156</v>
      </c>
      <c r="L904" s="18">
        <v>0</v>
      </c>
      <c r="M904" s="7">
        <v>0</v>
      </c>
      <c r="N904" s="7">
        <v>-224</v>
      </c>
      <c r="O904" s="7">
        <v>-68.389999389648437</v>
      </c>
      <c r="P904" s="7" t="s">
        <v>176</v>
      </c>
      <c r="Q904" s="7" t="s">
        <v>733</v>
      </c>
      <c r="R904" s="7">
        <v>3.5</v>
      </c>
      <c r="S904" s="7">
        <v>32</v>
      </c>
      <c r="T904" s="7">
        <v>83.819999694824219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1904</v>
      </c>
      <c r="C905" s="18" t="s">
        <v>1905</v>
      </c>
      <c r="D905" s="18" t="s">
        <v>1906</v>
      </c>
      <c r="E905" s="18" t="s">
        <v>1944</v>
      </c>
      <c r="F905" s="18" t="s">
        <v>193</v>
      </c>
      <c r="G905" s="18">
        <v>125</v>
      </c>
      <c r="H905" s="18">
        <v>125</v>
      </c>
      <c r="I905" s="18">
        <v>99.180000305175781</v>
      </c>
      <c r="J905" s="18">
        <v>3.809999942779541</v>
      </c>
      <c r="K905" s="18">
        <v>99.180000305175781</v>
      </c>
      <c r="L905" s="18">
        <v>-7.9999998211860657E-2</v>
      </c>
      <c r="M905" s="7">
        <v>0</v>
      </c>
      <c r="N905" s="7">
        <v>0</v>
      </c>
      <c r="O905" s="7">
        <v>99.099998474121094</v>
      </c>
      <c r="P905" s="7" t="s">
        <v>224</v>
      </c>
      <c r="Q905" s="7" t="s">
        <v>1457</v>
      </c>
      <c r="R905" s="7">
        <v>6</v>
      </c>
      <c r="S905" s="7">
        <v>21</v>
      </c>
      <c r="T905" s="7">
        <v>95.370002746582031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1904</v>
      </c>
      <c r="C906" s="18" t="s">
        <v>1905</v>
      </c>
      <c r="D906" s="18" t="s">
        <v>1906</v>
      </c>
      <c r="E906" s="18" t="s">
        <v>1945</v>
      </c>
      <c r="F906" s="18" t="s">
        <v>193</v>
      </c>
      <c r="G906" s="18">
        <v>75</v>
      </c>
      <c r="H906" s="18">
        <v>0</v>
      </c>
      <c r="I906" s="18">
        <v>56</v>
      </c>
      <c r="J906" s="18">
        <v>0</v>
      </c>
      <c r="K906" s="18">
        <v>56</v>
      </c>
      <c r="L906" s="18">
        <v>0</v>
      </c>
      <c r="M906" s="7">
        <v>0</v>
      </c>
      <c r="N906" s="7">
        <v>-75</v>
      </c>
      <c r="O906" s="7">
        <v>-19</v>
      </c>
      <c r="P906" s="7" t="s">
        <v>224</v>
      </c>
      <c r="Q906" s="7" t="s">
        <v>1147</v>
      </c>
      <c r="R906" s="7">
        <v>2.4000000953674316</v>
      </c>
      <c r="S906" s="7">
        <v>10</v>
      </c>
      <c r="T906" s="7">
        <v>56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130</v>
      </c>
      <c r="C907" s="18" t="s">
        <v>1898</v>
      </c>
      <c r="D907" s="18" t="s">
        <v>1899</v>
      </c>
      <c r="E907" s="18" t="s">
        <v>1946</v>
      </c>
      <c r="F907" s="18" t="s">
        <v>193</v>
      </c>
      <c r="G907" s="18">
        <v>208</v>
      </c>
      <c r="H907" s="18">
        <v>0</v>
      </c>
      <c r="I907" s="18">
        <v>139.60000610351562</v>
      </c>
      <c r="J907" s="18">
        <v>0</v>
      </c>
      <c r="K907" s="18">
        <v>139.60000610351562</v>
      </c>
      <c r="L907" s="18">
        <v>0</v>
      </c>
      <c r="M907" s="7">
        <v>0</v>
      </c>
      <c r="N907" s="7">
        <v>-208</v>
      </c>
      <c r="O907" s="7">
        <v>-68.400001525878906</v>
      </c>
      <c r="P907" s="7" t="s">
        <v>176</v>
      </c>
      <c r="Q907" s="7" t="s">
        <v>1535</v>
      </c>
      <c r="R907" s="7">
        <v>9.1999998092651367</v>
      </c>
      <c r="S907" s="7">
        <v>26</v>
      </c>
      <c r="T907" s="7">
        <v>139.60000610351562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1904</v>
      </c>
      <c r="C908" s="18" t="s">
        <v>1905</v>
      </c>
      <c r="D908" s="18" t="s">
        <v>1906</v>
      </c>
      <c r="E908" s="18" t="s">
        <v>1947</v>
      </c>
      <c r="F908" s="18" t="s">
        <v>193</v>
      </c>
      <c r="G908" s="18">
        <v>137</v>
      </c>
      <c r="H908" s="18">
        <v>0</v>
      </c>
      <c r="I908" s="18">
        <v>102.08000183105469</v>
      </c>
      <c r="J908" s="18">
        <v>0</v>
      </c>
      <c r="K908" s="18">
        <v>102.08000183105469</v>
      </c>
      <c r="L908" s="18">
        <v>0</v>
      </c>
      <c r="M908" s="7">
        <v>0</v>
      </c>
      <c r="N908" s="7">
        <v>-137</v>
      </c>
      <c r="O908" s="7">
        <v>-34.919998168945313</v>
      </c>
      <c r="P908" s="7" t="s">
        <v>224</v>
      </c>
      <c r="Q908" s="7" t="s">
        <v>1948</v>
      </c>
      <c r="R908" s="7">
        <v>7.1999998092651367</v>
      </c>
      <c r="S908" s="7">
        <v>28</v>
      </c>
      <c r="T908" s="7">
        <v>102.08000183105469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130</v>
      </c>
      <c r="C909" s="18" t="s">
        <v>1898</v>
      </c>
      <c r="D909" s="18" t="s">
        <v>1899</v>
      </c>
      <c r="E909" s="18" t="s">
        <v>1949</v>
      </c>
      <c r="F909" s="18" t="s">
        <v>193</v>
      </c>
      <c r="G909" s="18">
        <v>217</v>
      </c>
      <c r="H909" s="18">
        <v>0</v>
      </c>
      <c r="I909" s="18">
        <v>142.80000305175781</v>
      </c>
      <c r="J909" s="18">
        <v>0</v>
      </c>
      <c r="K909" s="18">
        <v>142.80000305175781</v>
      </c>
      <c r="L909" s="18">
        <v>0</v>
      </c>
      <c r="M909" s="7">
        <v>0</v>
      </c>
      <c r="N909" s="7">
        <v>-217</v>
      </c>
      <c r="O909" s="7">
        <v>-74.199996948242188</v>
      </c>
      <c r="P909" s="7" t="s">
        <v>202</v>
      </c>
      <c r="Q909" s="7" t="s">
        <v>1950</v>
      </c>
      <c r="R909" s="7">
        <v>9.6000003814697266</v>
      </c>
      <c r="S909" s="7">
        <v>26</v>
      </c>
      <c r="T909" s="7">
        <v>142.80000305175781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1904</v>
      </c>
      <c r="C910" s="18" t="s">
        <v>1905</v>
      </c>
      <c r="D910" s="18" t="s">
        <v>1906</v>
      </c>
      <c r="E910" s="18" t="s">
        <v>1951</v>
      </c>
      <c r="F910" s="18" t="s">
        <v>193</v>
      </c>
      <c r="G910" s="18">
        <v>583</v>
      </c>
      <c r="H910" s="18">
        <v>0</v>
      </c>
      <c r="I910" s="18">
        <v>404</v>
      </c>
      <c r="J910" s="18">
        <v>198.41999816894531</v>
      </c>
      <c r="K910" s="18">
        <v>404</v>
      </c>
      <c r="L910" s="18">
        <v>0</v>
      </c>
      <c r="M910" s="7">
        <v>0</v>
      </c>
      <c r="N910" s="7">
        <v>-583</v>
      </c>
      <c r="O910" s="7">
        <v>-179</v>
      </c>
      <c r="P910" s="7" t="s">
        <v>176</v>
      </c>
      <c r="Q910" s="7" t="s">
        <v>1952</v>
      </c>
      <c r="R910" s="7">
        <v>17</v>
      </c>
      <c r="S910" s="7">
        <v>74</v>
      </c>
      <c r="T910" s="7">
        <v>205.58000183105469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130</v>
      </c>
      <c r="C911" s="18" t="s">
        <v>1898</v>
      </c>
      <c r="D911" s="18" t="s">
        <v>1899</v>
      </c>
      <c r="E911" s="18" t="s">
        <v>1953</v>
      </c>
      <c r="F911" s="18" t="s">
        <v>193</v>
      </c>
      <c r="G911" s="18">
        <v>313</v>
      </c>
      <c r="H911" s="18">
        <v>313</v>
      </c>
      <c r="I911" s="18">
        <v>232.52000427246094</v>
      </c>
      <c r="J911" s="18">
        <v>56.520000457763672</v>
      </c>
      <c r="K911" s="18">
        <v>232.52000427246094</v>
      </c>
      <c r="L911" s="18">
        <v>0</v>
      </c>
      <c r="M911" s="7">
        <v>0</v>
      </c>
      <c r="N911" s="7">
        <v>0</v>
      </c>
      <c r="O911" s="7">
        <v>232.52000427246094</v>
      </c>
      <c r="P911" s="7" t="s">
        <v>202</v>
      </c>
      <c r="Q911" s="7" t="s">
        <v>1954</v>
      </c>
      <c r="R911" s="7">
        <v>12.5</v>
      </c>
      <c r="S911" s="7">
        <v>36</v>
      </c>
      <c r="T911" s="7">
        <v>176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130</v>
      </c>
      <c r="C912" s="18" t="s">
        <v>1898</v>
      </c>
      <c r="D912" s="18" t="s">
        <v>1899</v>
      </c>
      <c r="E912" s="18" t="s">
        <v>1955</v>
      </c>
      <c r="F912" s="18" t="s">
        <v>193</v>
      </c>
      <c r="G912" s="18">
        <v>58</v>
      </c>
      <c r="H912" s="18">
        <v>0</v>
      </c>
      <c r="I912" s="18">
        <v>72.839996337890625</v>
      </c>
      <c r="J912" s="18">
        <v>8.8400001525878906</v>
      </c>
      <c r="K912" s="18">
        <v>72.839996337890625</v>
      </c>
      <c r="L912" s="18">
        <v>0</v>
      </c>
      <c r="M912" s="7">
        <v>0</v>
      </c>
      <c r="N912" s="7">
        <v>-58</v>
      </c>
      <c r="O912" s="7">
        <v>14.840000152587891</v>
      </c>
      <c r="P912" s="7" t="s">
        <v>202</v>
      </c>
      <c r="Q912" s="7" t="s">
        <v>1161</v>
      </c>
      <c r="R912" s="7">
        <v>1.6000000238418579</v>
      </c>
      <c r="S912" s="7">
        <v>6</v>
      </c>
      <c r="T912" s="7">
        <v>64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130</v>
      </c>
      <c r="C913" s="18" t="s">
        <v>1898</v>
      </c>
      <c r="D913" s="18" t="s">
        <v>1899</v>
      </c>
      <c r="E913" s="18" t="s">
        <v>1956</v>
      </c>
      <c r="F913" s="18" t="s">
        <v>193</v>
      </c>
      <c r="G913" s="18">
        <v>330</v>
      </c>
      <c r="H913" s="18">
        <v>0</v>
      </c>
      <c r="I913" s="18">
        <v>183.19999694824219</v>
      </c>
      <c r="J913" s="18">
        <v>0</v>
      </c>
      <c r="K913" s="18">
        <v>183.19999694824219</v>
      </c>
      <c r="L913" s="18">
        <v>0</v>
      </c>
      <c r="M913" s="7">
        <v>54</v>
      </c>
      <c r="N913" s="7">
        <v>-330</v>
      </c>
      <c r="O913" s="7">
        <v>-92.800003051757813</v>
      </c>
      <c r="P913" s="7" t="s">
        <v>176</v>
      </c>
      <c r="Q913" s="7" t="s">
        <v>1957</v>
      </c>
      <c r="R913" s="7">
        <v>12.899999618530273</v>
      </c>
      <c r="S913" s="7">
        <v>40</v>
      </c>
      <c r="T913" s="7">
        <v>183.19999694824219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1904</v>
      </c>
      <c r="C914" s="18" t="s">
        <v>1905</v>
      </c>
      <c r="D914" s="18" t="s">
        <v>1906</v>
      </c>
      <c r="E914" s="18" t="s">
        <v>1958</v>
      </c>
      <c r="F914" s="18" t="s">
        <v>193</v>
      </c>
      <c r="G914" s="18">
        <v>285</v>
      </c>
      <c r="H914" s="18">
        <v>0</v>
      </c>
      <c r="I914" s="18">
        <v>211.75999450683594</v>
      </c>
      <c r="J914" s="18">
        <v>0</v>
      </c>
      <c r="K914" s="18">
        <v>211.75999450683594</v>
      </c>
      <c r="L914" s="18">
        <v>0</v>
      </c>
      <c r="M914" s="7">
        <v>0</v>
      </c>
      <c r="N914" s="7">
        <v>-285</v>
      </c>
      <c r="O914" s="7">
        <v>-73.239997863769531</v>
      </c>
      <c r="P914" s="7" t="s">
        <v>224</v>
      </c>
      <c r="Q914" s="7" t="s">
        <v>1512</v>
      </c>
      <c r="R914" s="7">
        <v>17.299999237060547</v>
      </c>
      <c r="S914" s="7">
        <v>62</v>
      </c>
      <c r="T914" s="7">
        <v>211.75999450683594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130</v>
      </c>
      <c r="C915" s="18" t="s">
        <v>1898</v>
      </c>
      <c r="D915" s="18" t="s">
        <v>1899</v>
      </c>
      <c r="E915" s="18" t="s">
        <v>1959</v>
      </c>
      <c r="F915" s="18" t="s">
        <v>193</v>
      </c>
      <c r="G915" s="18">
        <v>306</v>
      </c>
      <c r="H915" s="18">
        <v>0</v>
      </c>
      <c r="I915" s="18">
        <v>214.47999572753906</v>
      </c>
      <c r="J915" s="18">
        <v>95.879997253417969</v>
      </c>
      <c r="K915" s="18">
        <v>214.47999572753906</v>
      </c>
      <c r="L915" s="18">
        <v>0</v>
      </c>
      <c r="M915" s="7">
        <v>0</v>
      </c>
      <c r="N915" s="7">
        <v>-306</v>
      </c>
      <c r="O915" s="7">
        <v>-91.519996643066406</v>
      </c>
      <c r="P915" s="7" t="s">
        <v>176</v>
      </c>
      <c r="Q915" s="7" t="s">
        <v>1960</v>
      </c>
      <c r="R915" s="7">
        <v>6.6999998092651367</v>
      </c>
      <c r="S915" s="7">
        <v>25</v>
      </c>
      <c r="T915" s="7">
        <v>118.59999847412109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1904</v>
      </c>
      <c r="C916" s="18" t="s">
        <v>1905</v>
      </c>
      <c r="D916" s="18" t="s">
        <v>1906</v>
      </c>
      <c r="E916" s="18" t="s">
        <v>1961</v>
      </c>
      <c r="F916" s="18" t="s">
        <v>193</v>
      </c>
      <c r="G916" s="18">
        <v>218</v>
      </c>
      <c r="H916" s="18">
        <v>0</v>
      </c>
      <c r="I916" s="18">
        <v>162.19999694824219</v>
      </c>
      <c r="J916" s="18">
        <v>0.87999999523162842</v>
      </c>
      <c r="K916" s="18">
        <v>162.19999694824219</v>
      </c>
      <c r="L916" s="18">
        <v>0</v>
      </c>
      <c r="M916" s="7">
        <v>0</v>
      </c>
      <c r="N916" s="7">
        <v>-218</v>
      </c>
      <c r="O916" s="7">
        <v>-55.799999237060547</v>
      </c>
      <c r="P916" s="7" t="s">
        <v>186</v>
      </c>
      <c r="Q916" s="7" t="s">
        <v>1178</v>
      </c>
      <c r="R916" s="7">
        <v>13.800000190734863</v>
      </c>
      <c r="S916" s="7">
        <v>33</v>
      </c>
      <c r="T916" s="7">
        <v>161.32000732421875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1904</v>
      </c>
      <c r="C917" s="18" t="s">
        <v>1905</v>
      </c>
      <c r="D917" s="18" t="s">
        <v>1906</v>
      </c>
      <c r="E917" s="18" t="s">
        <v>1962</v>
      </c>
      <c r="F917" s="18" t="s">
        <v>193</v>
      </c>
      <c r="G917" s="18">
        <v>134</v>
      </c>
      <c r="H917" s="18">
        <v>0</v>
      </c>
      <c r="I917" s="18">
        <v>89.599998474121094</v>
      </c>
      <c r="J917" s="18">
        <v>0</v>
      </c>
      <c r="K917" s="18">
        <v>89.599998474121094</v>
      </c>
      <c r="L917" s="18">
        <v>0</v>
      </c>
      <c r="M917" s="7">
        <v>0</v>
      </c>
      <c r="N917" s="7">
        <v>-134</v>
      </c>
      <c r="O917" s="7">
        <v>-44.400001525878906</v>
      </c>
      <c r="P917" s="7" t="s">
        <v>176</v>
      </c>
      <c r="Q917" s="7" t="s">
        <v>1963</v>
      </c>
      <c r="R917" s="7">
        <v>4.6999998092651367</v>
      </c>
      <c r="S917" s="7">
        <v>12</v>
      </c>
      <c r="T917" s="7">
        <v>89.599998474121094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1904</v>
      </c>
      <c r="C918" s="18" t="s">
        <v>1905</v>
      </c>
      <c r="D918" s="18" t="s">
        <v>1906</v>
      </c>
      <c r="E918" s="18" t="s">
        <v>1964</v>
      </c>
      <c r="F918" s="18" t="s">
        <v>193</v>
      </c>
      <c r="G918" s="18">
        <v>226</v>
      </c>
      <c r="H918" s="18">
        <v>0</v>
      </c>
      <c r="I918" s="18">
        <v>166.36000061035156</v>
      </c>
      <c r="J918" s="18">
        <v>0</v>
      </c>
      <c r="K918" s="18">
        <v>166.36000061035156</v>
      </c>
      <c r="L918" s="18">
        <v>0</v>
      </c>
      <c r="M918" s="7">
        <v>0</v>
      </c>
      <c r="N918" s="7">
        <v>-226</v>
      </c>
      <c r="O918" s="7">
        <v>-59.639999389648438</v>
      </c>
      <c r="P918" s="7" t="s">
        <v>186</v>
      </c>
      <c r="Q918" s="7" t="s">
        <v>1965</v>
      </c>
      <c r="R918" s="7">
        <v>14.899999618530273</v>
      </c>
      <c r="S918" s="7">
        <v>31</v>
      </c>
      <c r="T918" s="7">
        <v>166.36000061035156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1904</v>
      </c>
      <c r="C919" s="18" t="s">
        <v>1905</v>
      </c>
      <c r="D919" s="18" t="s">
        <v>1906</v>
      </c>
      <c r="E919" s="18" t="s">
        <v>1966</v>
      </c>
      <c r="F919" s="18" t="s">
        <v>193</v>
      </c>
      <c r="G919" s="18">
        <v>407</v>
      </c>
      <c r="H919" s="18">
        <v>0</v>
      </c>
      <c r="I919" s="18">
        <v>273</v>
      </c>
      <c r="J919" s="18">
        <v>0</v>
      </c>
      <c r="K919" s="18">
        <v>273</v>
      </c>
      <c r="L919" s="18">
        <v>0</v>
      </c>
      <c r="M919" s="7">
        <v>0</v>
      </c>
      <c r="N919" s="7">
        <v>-407</v>
      </c>
      <c r="O919" s="7">
        <v>-134</v>
      </c>
      <c r="P919" s="7" t="s">
        <v>176</v>
      </c>
      <c r="Q919" s="7" t="s">
        <v>1967</v>
      </c>
      <c r="R919" s="7">
        <v>21</v>
      </c>
      <c r="S919" s="7">
        <v>41</v>
      </c>
      <c r="T919" s="7">
        <v>273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1904</v>
      </c>
      <c r="C920" s="18" t="s">
        <v>1905</v>
      </c>
      <c r="D920" s="18" t="s">
        <v>1906</v>
      </c>
      <c r="E920" s="18" t="s">
        <v>1968</v>
      </c>
      <c r="F920" s="18" t="s">
        <v>193</v>
      </c>
      <c r="G920" s="18">
        <v>373</v>
      </c>
      <c r="H920" s="18">
        <v>0</v>
      </c>
      <c r="I920" s="18">
        <v>227.60000610351562</v>
      </c>
      <c r="J920" s="18">
        <v>0</v>
      </c>
      <c r="K920" s="18">
        <v>227.60000610351562</v>
      </c>
      <c r="L920" s="18">
        <v>0</v>
      </c>
      <c r="M920" s="7">
        <v>0</v>
      </c>
      <c r="N920" s="7">
        <v>-373</v>
      </c>
      <c r="O920" s="7">
        <v>-145.39999389648437</v>
      </c>
      <c r="P920" s="7" t="s">
        <v>202</v>
      </c>
      <c r="Q920" s="7" t="s">
        <v>1969</v>
      </c>
      <c r="R920" s="7">
        <v>18.299999237060547</v>
      </c>
      <c r="S920" s="7">
        <v>28</v>
      </c>
      <c r="T920" s="7">
        <v>227.60000610351562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1904</v>
      </c>
      <c r="C921" s="18" t="s">
        <v>1905</v>
      </c>
      <c r="D921" s="18" t="s">
        <v>1906</v>
      </c>
      <c r="E921" s="18" t="s">
        <v>1970</v>
      </c>
      <c r="F921" s="18" t="s">
        <v>193</v>
      </c>
      <c r="G921" s="18">
        <v>121</v>
      </c>
      <c r="H921" s="18">
        <v>0</v>
      </c>
      <c r="I921" s="18">
        <v>88.800003051757813</v>
      </c>
      <c r="J921" s="18">
        <v>0</v>
      </c>
      <c r="K921" s="18">
        <v>88.800003051757813</v>
      </c>
      <c r="L921" s="18">
        <v>-1.9999999552965164E-2</v>
      </c>
      <c r="M921" s="7">
        <v>0</v>
      </c>
      <c r="N921" s="7">
        <v>-121</v>
      </c>
      <c r="O921" s="7">
        <v>-32.220001220703125</v>
      </c>
      <c r="P921" s="7" t="s">
        <v>186</v>
      </c>
      <c r="Q921" s="7" t="s">
        <v>1971</v>
      </c>
      <c r="R921" s="7">
        <v>5.0999999046325684</v>
      </c>
      <c r="S921" s="7">
        <v>14</v>
      </c>
      <c r="T921" s="7">
        <v>88.800003051757813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1904</v>
      </c>
      <c r="C922" s="18" t="s">
        <v>1905</v>
      </c>
      <c r="D922" s="18" t="s">
        <v>1906</v>
      </c>
      <c r="E922" s="18" t="s">
        <v>1972</v>
      </c>
      <c r="F922" s="18" t="s">
        <v>193</v>
      </c>
      <c r="G922" s="18">
        <v>316</v>
      </c>
      <c r="H922" s="18">
        <v>0</v>
      </c>
      <c r="I922" s="18">
        <v>183.60000610351562</v>
      </c>
      <c r="J922" s="18">
        <v>0</v>
      </c>
      <c r="K922" s="18">
        <v>183.60000610351562</v>
      </c>
      <c r="L922" s="18">
        <v>0</v>
      </c>
      <c r="M922" s="7">
        <v>40</v>
      </c>
      <c r="N922" s="7">
        <v>-316</v>
      </c>
      <c r="O922" s="7">
        <v>-92.400001525878906</v>
      </c>
      <c r="P922" s="7" t="s">
        <v>176</v>
      </c>
      <c r="Q922" s="7" t="s">
        <v>1973</v>
      </c>
      <c r="R922" s="7">
        <v>14.699999809265137</v>
      </c>
      <c r="S922" s="7">
        <v>26</v>
      </c>
      <c r="T922" s="7">
        <v>183.60000610351562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130</v>
      </c>
      <c r="C923" s="18" t="s">
        <v>1898</v>
      </c>
      <c r="D923" s="18" t="s">
        <v>1899</v>
      </c>
      <c r="E923" s="18" t="s">
        <v>1974</v>
      </c>
      <c r="F923" s="18" t="s">
        <v>193</v>
      </c>
      <c r="G923" s="18">
        <v>367</v>
      </c>
      <c r="H923" s="18">
        <v>0</v>
      </c>
      <c r="I923" s="18">
        <v>217.80000305175781</v>
      </c>
      <c r="J923" s="18">
        <v>0</v>
      </c>
      <c r="K923" s="18">
        <v>217.80000305175781</v>
      </c>
      <c r="L923" s="18">
        <v>0</v>
      </c>
      <c r="M923" s="7">
        <v>40</v>
      </c>
      <c r="N923" s="7">
        <v>-367</v>
      </c>
      <c r="O923" s="7">
        <v>-109.19999694824219</v>
      </c>
      <c r="P923" s="7" t="s">
        <v>176</v>
      </c>
      <c r="Q923" s="7" t="s">
        <v>1975</v>
      </c>
      <c r="R923" s="7">
        <v>17.399999618530273</v>
      </c>
      <c r="S923" s="7">
        <v>29</v>
      </c>
      <c r="T923" s="7">
        <v>217.80000305175781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1904</v>
      </c>
      <c r="C924" s="18" t="s">
        <v>1905</v>
      </c>
      <c r="D924" s="18" t="s">
        <v>1906</v>
      </c>
      <c r="E924" s="18" t="s">
        <v>1976</v>
      </c>
      <c r="F924" s="18" t="s">
        <v>193</v>
      </c>
      <c r="G924" s="18">
        <v>165</v>
      </c>
      <c r="H924" s="18">
        <v>0</v>
      </c>
      <c r="I924" s="18">
        <v>120.95999908447266</v>
      </c>
      <c r="J924" s="18">
        <v>0</v>
      </c>
      <c r="K924" s="18">
        <v>120.95999908447266</v>
      </c>
      <c r="L924" s="18">
        <v>0</v>
      </c>
      <c r="M924" s="7">
        <v>0</v>
      </c>
      <c r="N924" s="7">
        <v>-165</v>
      </c>
      <c r="O924" s="7">
        <v>-44.040000915527344</v>
      </c>
      <c r="P924" s="7" t="s">
        <v>186</v>
      </c>
      <c r="Q924" s="7" t="s">
        <v>1977</v>
      </c>
      <c r="R924" s="7">
        <v>10.399999618530273</v>
      </c>
      <c r="S924" s="7">
        <v>18</v>
      </c>
      <c r="T924" s="7">
        <v>120.95999908447266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130</v>
      </c>
      <c r="C925" s="18" t="s">
        <v>1898</v>
      </c>
      <c r="D925" s="18" t="s">
        <v>1899</v>
      </c>
      <c r="E925" s="18" t="s">
        <v>1978</v>
      </c>
      <c r="F925" s="18" t="s">
        <v>193</v>
      </c>
      <c r="G925" s="18">
        <v>194</v>
      </c>
      <c r="H925" s="18">
        <v>0</v>
      </c>
      <c r="I925" s="18">
        <v>128.39999389648437</v>
      </c>
      <c r="J925" s="18">
        <v>0</v>
      </c>
      <c r="K925" s="18">
        <v>128.39999389648437</v>
      </c>
      <c r="L925" s="18">
        <v>0</v>
      </c>
      <c r="M925" s="7">
        <v>0</v>
      </c>
      <c r="N925" s="7">
        <v>-194</v>
      </c>
      <c r="O925" s="7">
        <v>-65.599998474121094</v>
      </c>
      <c r="P925" s="7" t="s">
        <v>176</v>
      </c>
      <c r="Q925" s="7" t="s">
        <v>1979</v>
      </c>
      <c r="R925" s="7">
        <v>8.8000001907348633</v>
      </c>
      <c r="S925" s="7">
        <v>18</v>
      </c>
      <c r="T925" s="7">
        <v>128.39999389648437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130</v>
      </c>
      <c r="C926" s="18" t="s">
        <v>1898</v>
      </c>
      <c r="D926" s="18" t="s">
        <v>1899</v>
      </c>
      <c r="E926" s="18" t="s">
        <v>1980</v>
      </c>
      <c r="F926" s="18" t="s">
        <v>193</v>
      </c>
      <c r="G926" s="18">
        <v>316</v>
      </c>
      <c r="H926" s="18">
        <v>0</v>
      </c>
      <c r="I926" s="18">
        <v>202.41000366210937</v>
      </c>
      <c r="J926" s="18">
        <v>46.810001373291016</v>
      </c>
      <c r="K926" s="18">
        <v>202.41000366210937</v>
      </c>
      <c r="L926" s="18">
        <v>0</v>
      </c>
      <c r="M926" s="7">
        <v>40</v>
      </c>
      <c r="N926" s="7">
        <v>-316</v>
      </c>
      <c r="O926" s="7">
        <v>-73.589996337890625</v>
      </c>
      <c r="P926" s="7" t="s">
        <v>202</v>
      </c>
      <c r="Q926" s="7" t="s">
        <v>1668</v>
      </c>
      <c r="R926" s="7">
        <v>11.699999809265137</v>
      </c>
      <c r="S926" s="7">
        <v>22</v>
      </c>
      <c r="T926" s="7">
        <v>155.60000610351562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1981</v>
      </c>
      <c r="C927" s="18" t="s">
        <v>1982</v>
      </c>
      <c r="D927" s="18" t="s">
        <v>1983</v>
      </c>
      <c r="E927" s="18" t="s">
        <v>1984</v>
      </c>
      <c r="F927" s="18" t="s">
        <v>175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186</v>
      </c>
      <c r="Q927" s="7" t="s">
        <v>1985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1986</v>
      </c>
      <c r="C928" s="18" t="s">
        <v>1987</v>
      </c>
      <c r="D928" s="18" t="s">
        <v>1988</v>
      </c>
      <c r="E928" s="18" t="s">
        <v>1989</v>
      </c>
      <c r="F928" s="18" t="s">
        <v>175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176</v>
      </c>
      <c r="Q928" s="7" t="s">
        <v>1990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1981</v>
      </c>
      <c r="C929" s="18" t="s">
        <v>1982</v>
      </c>
      <c r="D929" s="18" t="s">
        <v>1983</v>
      </c>
      <c r="E929" s="18" t="s">
        <v>1991</v>
      </c>
      <c r="F929" s="18" t="s">
        <v>175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189</v>
      </c>
      <c r="Q929" s="7" t="s">
        <v>423</v>
      </c>
      <c r="R929" s="7">
        <v>0</v>
      </c>
      <c r="S929" s="7">
        <v>0</v>
      </c>
      <c r="T929" s="7">
        <v>0</v>
      </c>
      <c r="U929" s="7" t="s">
        <v>1992</v>
      </c>
      <c r="V929" s="7">
        <v>0</v>
      </c>
      <c r="W929" s="18">
        <v>0</v>
      </c>
    </row>
    <row r="930" spans="1:23" ht="15" customHeight="1">
      <c r="A930" s="18" t="s">
        <v>74</v>
      </c>
      <c r="B930" s="18" t="s">
        <v>1981</v>
      </c>
      <c r="C930" s="18" t="s">
        <v>1982</v>
      </c>
      <c r="D930" s="18" t="s">
        <v>1983</v>
      </c>
      <c r="E930" s="18" t="s">
        <v>1993</v>
      </c>
      <c r="F930" s="18" t="s">
        <v>175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224</v>
      </c>
      <c r="Q930" s="7" t="s">
        <v>1858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1981</v>
      </c>
      <c r="C931" s="18" t="s">
        <v>1982</v>
      </c>
      <c r="D931" s="18" t="s">
        <v>1983</v>
      </c>
      <c r="E931" s="18" t="s">
        <v>1994</v>
      </c>
      <c r="F931" s="18" t="s">
        <v>175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224</v>
      </c>
      <c r="Q931" s="7" t="s">
        <v>1995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1986</v>
      </c>
      <c r="C932" s="18" t="s">
        <v>1987</v>
      </c>
      <c r="D932" s="18" t="s">
        <v>1988</v>
      </c>
      <c r="E932" s="18" t="s">
        <v>1996</v>
      </c>
      <c r="F932" s="18" t="s">
        <v>175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176</v>
      </c>
      <c r="Q932" s="7" t="s">
        <v>1879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1986</v>
      </c>
      <c r="C933" s="18" t="s">
        <v>1987</v>
      </c>
      <c r="D933" s="18" t="s">
        <v>1988</v>
      </c>
      <c r="E933" s="18" t="s">
        <v>1997</v>
      </c>
      <c r="F933" s="18" t="s">
        <v>175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186</v>
      </c>
      <c r="Q933" s="7" t="s">
        <v>413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1986</v>
      </c>
      <c r="C934" s="18" t="s">
        <v>1987</v>
      </c>
      <c r="D934" s="18" t="s">
        <v>1988</v>
      </c>
      <c r="E934" s="18" t="s">
        <v>1998</v>
      </c>
      <c r="F934" s="18" t="s">
        <v>175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176</v>
      </c>
      <c r="Q934" s="7" t="s">
        <v>1999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1986</v>
      </c>
      <c r="C935" s="18" t="s">
        <v>1987</v>
      </c>
      <c r="D935" s="18" t="s">
        <v>1988</v>
      </c>
      <c r="E935" s="18" t="s">
        <v>2000</v>
      </c>
      <c r="F935" s="18" t="s">
        <v>193</v>
      </c>
      <c r="G935" s="18">
        <v>318</v>
      </c>
      <c r="H935" s="18">
        <v>0</v>
      </c>
      <c r="I935" s="18">
        <v>198.60000610351562</v>
      </c>
      <c r="J935" s="18">
        <v>0</v>
      </c>
      <c r="K935" s="18">
        <v>198.60000610351562</v>
      </c>
      <c r="L935" s="18">
        <v>0</v>
      </c>
      <c r="M935" s="7">
        <v>27</v>
      </c>
      <c r="N935" s="7">
        <v>-318</v>
      </c>
      <c r="O935" s="7">
        <v>-92.400001525878906</v>
      </c>
      <c r="P935" s="7" t="s">
        <v>202</v>
      </c>
      <c r="Q935" s="7" t="s">
        <v>2001</v>
      </c>
      <c r="R935" s="7">
        <v>15.800000190734863</v>
      </c>
      <c r="S935" s="7">
        <v>29</v>
      </c>
      <c r="T935" s="7">
        <v>198.60000610351562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1986</v>
      </c>
      <c r="C936" s="18" t="s">
        <v>1987</v>
      </c>
      <c r="D936" s="18" t="s">
        <v>1988</v>
      </c>
      <c r="E936" s="18" t="s">
        <v>2002</v>
      </c>
      <c r="F936" s="18" t="s">
        <v>193</v>
      </c>
      <c r="G936" s="18">
        <v>116</v>
      </c>
      <c r="H936" s="18">
        <v>0</v>
      </c>
      <c r="I936" s="18">
        <v>78.010002136230469</v>
      </c>
      <c r="J936" s="18">
        <v>3.0099999904632568</v>
      </c>
      <c r="K936" s="18">
        <v>78.010002136230469</v>
      </c>
      <c r="L936" s="18">
        <v>0</v>
      </c>
      <c r="M936" s="7">
        <v>0</v>
      </c>
      <c r="N936" s="7">
        <v>-116</v>
      </c>
      <c r="O936" s="7">
        <v>-37.990001678466797</v>
      </c>
      <c r="P936" s="7" t="s">
        <v>176</v>
      </c>
      <c r="Q936" s="7" t="s">
        <v>2003</v>
      </c>
      <c r="R936" s="7">
        <v>3</v>
      </c>
      <c r="S936" s="7">
        <v>11</v>
      </c>
      <c r="T936" s="7">
        <v>75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1986</v>
      </c>
      <c r="C937" s="18" t="s">
        <v>1987</v>
      </c>
      <c r="D937" s="18" t="s">
        <v>1988</v>
      </c>
      <c r="E937" s="18" t="s">
        <v>2004</v>
      </c>
      <c r="F937" s="18" t="s">
        <v>193</v>
      </c>
      <c r="G937" s="18">
        <v>127</v>
      </c>
      <c r="H937" s="18">
        <v>127</v>
      </c>
      <c r="I937" s="18">
        <v>91.05999755859375</v>
      </c>
      <c r="J937" s="18">
        <v>0.6600000262260437</v>
      </c>
      <c r="K937" s="18">
        <v>91.05999755859375</v>
      </c>
      <c r="L937" s="18">
        <v>0</v>
      </c>
      <c r="M937" s="7">
        <v>0</v>
      </c>
      <c r="N937" s="7">
        <v>0</v>
      </c>
      <c r="O937" s="7">
        <v>91.05999755859375</v>
      </c>
      <c r="P937" s="7" t="s">
        <v>176</v>
      </c>
      <c r="Q937" s="7" t="s">
        <v>2005</v>
      </c>
      <c r="R937" s="7">
        <v>4.8000001907348633</v>
      </c>
      <c r="S937" s="7">
        <v>12</v>
      </c>
      <c r="T937" s="7">
        <v>90.400001525878906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1981</v>
      </c>
      <c r="C938" s="18" t="s">
        <v>1982</v>
      </c>
      <c r="D938" s="18" t="s">
        <v>1983</v>
      </c>
      <c r="E938" s="18" t="s">
        <v>2006</v>
      </c>
      <c r="F938" s="18" t="s">
        <v>193</v>
      </c>
      <c r="G938" s="18">
        <v>171</v>
      </c>
      <c r="H938" s="18">
        <v>0</v>
      </c>
      <c r="I938" s="18">
        <v>125.31999969482422</v>
      </c>
      <c r="J938" s="18">
        <v>0</v>
      </c>
      <c r="K938" s="18">
        <v>125.31999969482422</v>
      </c>
      <c r="L938" s="18">
        <v>0</v>
      </c>
      <c r="M938" s="7">
        <v>0</v>
      </c>
      <c r="N938" s="7">
        <v>-171</v>
      </c>
      <c r="O938" s="7">
        <v>-45.680000305175781</v>
      </c>
      <c r="P938" s="7" t="s">
        <v>224</v>
      </c>
      <c r="Q938" s="7" t="s">
        <v>2007</v>
      </c>
      <c r="R938" s="7">
        <v>11.300000190734863</v>
      </c>
      <c r="S938" s="7">
        <v>25</v>
      </c>
      <c r="T938" s="7">
        <v>125.31999969482422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1981</v>
      </c>
      <c r="C939" s="18" t="s">
        <v>1982</v>
      </c>
      <c r="D939" s="18" t="s">
        <v>1983</v>
      </c>
      <c r="E939" s="18" t="s">
        <v>2008</v>
      </c>
      <c r="F939" s="18" t="s">
        <v>193</v>
      </c>
      <c r="G939" s="18">
        <v>206</v>
      </c>
      <c r="H939" s="18">
        <v>0</v>
      </c>
      <c r="I939" s="18">
        <v>134.80999755859375</v>
      </c>
      <c r="J939" s="18">
        <v>9.0000003576278687E-2</v>
      </c>
      <c r="K939" s="18">
        <v>134.80999755859375</v>
      </c>
      <c r="L939" s="18">
        <v>0</v>
      </c>
      <c r="M939" s="7">
        <v>0</v>
      </c>
      <c r="N939" s="7">
        <v>-206</v>
      </c>
      <c r="O939" s="7">
        <v>-71.19000244140625</v>
      </c>
      <c r="P939" s="7" t="s">
        <v>224</v>
      </c>
      <c r="Q939" s="7" t="s">
        <v>2009</v>
      </c>
      <c r="R939" s="7">
        <v>12.300000190734863</v>
      </c>
      <c r="S939" s="7">
        <v>28</v>
      </c>
      <c r="T939" s="7">
        <v>134.72000122070312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1986</v>
      </c>
      <c r="C940" s="18" t="s">
        <v>1987</v>
      </c>
      <c r="D940" s="18" t="s">
        <v>1988</v>
      </c>
      <c r="E940" s="18" t="s">
        <v>2010</v>
      </c>
      <c r="F940" s="18" t="s">
        <v>193</v>
      </c>
      <c r="G940" s="18">
        <v>758</v>
      </c>
      <c r="H940" s="18">
        <v>0</v>
      </c>
      <c r="I940" s="18">
        <v>487.79998779296875</v>
      </c>
      <c r="J940" s="18">
        <v>3.0099999904632568</v>
      </c>
      <c r="K940" s="18">
        <v>487.79998779296875</v>
      </c>
      <c r="L940" s="18">
        <v>-9.9999997764825821E-3</v>
      </c>
      <c r="M940" s="7">
        <v>27</v>
      </c>
      <c r="N940" s="7">
        <v>-758</v>
      </c>
      <c r="O940" s="7">
        <v>-243.21000671386719</v>
      </c>
      <c r="P940" s="7" t="s">
        <v>176</v>
      </c>
      <c r="Q940" s="7" t="s">
        <v>2011</v>
      </c>
      <c r="R940" s="7">
        <v>34.200000762939453</v>
      </c>
      <c r="S940" s="7">
        <v>93</v>
      </c>
      <c r="T940" s="7">
        <v>484.79000854492188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1981</v>
      </c>
      <c r="C941" s="18" t="s">
        <v>1982</v>
      </c>
      <c r="D941" s="18" t="s">
        <v>1983</v>
      </c>
      <c r="E941" s="18" t="s">
        <v>2012</v>
      </c>
      <c r="F941" s="18" t="s">
        <v>193</v>
      </c>
      <c r="G941" s="18">
        <v>391</v>
      </c>
      <c r="H941" s="18">
        <v>0</v>
      </c>
      <c r="I941" s="18">
        <v>264.89999389648437</v>
      </c>
      <c r="J941" s="18">
        <v>42.900001525878906</v>
      </c>
      <c r="K941" s="18">
        <v>264.89999389648437</v>
      </c>
      <c r="L941" s="18">
        <v>0</v>
      </c>
      <c r="M941" s="7">
        <v>0</v>
      </c>
      <c r="N941" s="7">
        <v>-391</v>
      </c>
      <c r="O941" s="7">
        <v>-126.09999847412109</v>
      </c>
      <c r="P941" s="7" t="s">
        <v>176</v>
      </c>
      <c r="Q941" s="7" t="s">
        <v>2013</v>
      </c>
      <c r="R941" s="7">
        <v>15</v>
      </c>
      <c r="S941" s="7">
        <v>62</v>
      </c>
      <c r="T941" s="7">
        <v>222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1981</v>
      </c>
      <c r="C942" s="18" t="s">
        <v>1982</v>
      </c>
      <c r="D942" s="18" t="s">
        <v>1983</v>
      </c>
      <c r="E942" s="18" t="s">
        <v>2014</v>
      </c>
      <c r="F942" s="18" t="s">
        <v>193</v>
      </c>
      <c r="G942" s="18">
        <v>111</v>
      </c>
      <c r="H942" s="18">
        <v>0</v>
      </c>
      <c r="I942" s="18">
        <v>82.160003662109375</v>
      </c>
      <c r="J942" s="18">
        <v>0.2800000011920929</v>
      </c>
      <c r="K942" s="18">
        <v>82.160003662109375</v>
      </c>
      <c r="L942" s="18">
        <v>0</v>
      </c>
      <c r="M942" s="7">
        <v>0</v>
      </c>
      <c r="N942" s="7">
        <v>-111</v>
      </c>
      <c r="O942" s="7">
        <v>-28.840000152587891</v>
      </c>
      <c r="P942" s="7" t="s">
        <v>186</v>
      </c>
      <c r="Q942" s="7" t="s">
        <v>245</v>
      </c>
      <c r="R942" s="7">
        <v>4.1999998092651367</v>
      </c>
      <c r="S942" s="7">
        <v>15</v>
      </c>
      <c r="T942" s="7">
        <v>81.879997253417969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1981</v>
      </c>
      <c r="C943" s="18" t="s">
        <v>1982</v>
      </c>
      <c r="D943" s="18" t="s">
        <v>1983</v>
      </c>
      <c r="E943" s="18" t="s">
        <v>2015</v>
      </c>
      <c r="F943" s="18" t="s">
        <v>193</v>
      </c>
      <c r="G943" s="18">
        <v>114</v>
      </c>
      <c r="H943" s="18">
        <v>0</v>
      </c>
      <c r="I943" s="18">
        <v>84.819999694824219</v>
      </c>
      <c r="J943" s="18">
        <v>24.020000457763672</v>
      </c>
      <c r="K943" s="18">
        <v>84.819999694824219</v>
      </c>
      <c r="L943" s="18">
        <v>0</v>
      </c>
      <c r="M943" s="7">
        <v>0</v>
      </c>
      <c r="N943" s="7">
        <v>-114</v>
      </c>
      <c r="O943" s="7">
        <v>-29.180000305175781</v>
      </c>
      <c r="P943" s="7" t="s">
        <v>186</v>
      </c>
      <c r="Q943" s="7" t="s">
        <v>251</v>
      </c>
      <c r="R943" s="7">
        <v>2</v>
      </c>
      <c r="S943" s="7">
        <v>8</v>
      </c>
      <c r="T943" s="7">
        <v>60.799999237060547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1986</v>
      </c>
      <c r="C944" s="18" t="s">
        <v>1987</v>
      </c>
      <c r="D944" s="18" t="s">
        <v>1988</v>
      </c>
      <c r="E944" s="18" t="s">
        <v>2016</v>
      </c>
      <c r="F944" s="18" t="s">
        <v>193</v>
      </c>
      <c r="G944" s="18">
        <v>904</v>
      </c>
      <c r="H944" s="18">
        <v>904</v>
      </c>
      <c r="I944" s="18">
        <v>573</v>
      </c>
      <c r="J944" s="18">
        <v>146.80000305175781</v>
      </c>
      <c r="K944" s="18">
        <v>573</v>
      </c>
      <c r="L944" s="18">
        <v>0</v>
      </c>
      <c r="M944" s="7">
        <v>67</v>
      </c>
      <c r="N944" s="7">
        <v>0</v>
      </c>
      <c r="O944" s="7">
        <v>640</v>
      </c>
      <c r="P944" s="7" t="s">
        <v>176</v>
      </c>
      <c r="Q944" s="7" t="s">
        <v>1788</v>
      </c>
      <c r="R944" s="7">
        <v>30.100000381469727</v>
      </c>
      <c r="S944" s="7">
        <v>85</v>
      </c>
      <c r="T944" s="7">
        <v>426.20001220703125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1981</v>
      </c>
      <c r="C945" s="18" t="s">
        <v>1982</v>
      </c>
      <c r="D945" s="18" t="s">
        <v>1983</v>
      </c>
      <c r="E945" s="18" t="s">
        <v>2017</v>
      </c>
      <c r="F945" s="18" t="s">
        <v>193</v>
      </c>
      <c r="G945" s="18">
        <v>366</v>
      </c>
      <c r="H945" s="18">
        <v>0</v>
      </c>
      <c r="I945" s="18">
        <v>270.39999389648437</v>
      </c>
      <c r="J945" s="18">
        <v>113.44000244140625</v>
      </c>
      <c r="K945" s="18">
        <v>270.39999389648437</v>
      </c>
      <c r="L945" s="18">
        <v>0</v>
      </c>
      <c r="M945" s="7">
        <v>0</v>
      </c>
      <c r="N945" s="7">
        <v>-366</v>
      </c>
      <c r="O945" s="7">
        <v>-95.599998474121094</v>
      </c>
      <c r="P945" s="7" t="s">
        <v>186</v>
      </c>
      <c r="Q945" s="7" t="s">
        <v>2018</v>
      </c>
      <c r="R945" s="7">
        <v>11.399999618530273</v>
      </c>
      <c r="S945" s="7">
        <v>44</v>
      </c>
      <c r="T945" s="7">
        <v>156.96000671386719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1986</v>
      </c>
      <c r="C946" s="18" t="s">
        <v>1987</v>
      </c>
      <c r="D946" s="18" t="s">
        <v>1988</v>
      </c>
      <c r="E946" s="18" t="s">
        <v>2019</v>
      </c>
      <c r="F946" s="18" t="s">
        <v>193</v>
      </c>
      <c r="G946" s="18">
        <v>596</v>
      </c>
      <c r="H946" s="18">
        <v>596</v>
      </c>
      <c r="I946" s="18">
        <v>419.20001220703125</v>
      </c>
      <c r="J946" s="18">
        <v>209.60000610351562</v>
      </c>
      <c r="K946" s="18">
        <v>419.20001220703125</v>
      </c>
      <c r="L946" s="18">
        <v>0</v>
      </c>
      <c r="M946" s="7">
        <v>0</v>
      </c>
      <c r="N946" s="7">
        <v>0</v>
      </c>
      <c r="O946" s="7">
        <v>419.20001220703125</v>
      </c>
      <c r="P946" s="7" t="s">
        <v>176</v>
      </c>
      <c r="Q946" s="7" t="s">
        <v>491</v>
      </c>
      <c r="R946" s="7">
        <v>15</v>
      </c>
      <c r="S946" s="7">
        <v>55</v>
      </c>
      <c r="T946" s="7">
        <v>209.60000610351562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1981</v>
      </c>
      <c r="C947" s="18" t="s">
        <v>1982</v>
      </c>
      <c r="D947" s="18" t="s">
        <v>1983</v>
      </c>
      <c r="E947" s="18" t="s">
        <v>2020</v>
      </c>
      <c r="F947" s="18" t="s">
        <v>193</v>
      </c>
      <c r="G947" s="18">
        <v>0</v>
      </c>
      <c r="H947" s="18">
        <v>69</v>
      </c>
      <c r="I947" s="18">
        <v>137.38999938964844</v>
      </c>
      <c r="J947" s="18">
        <v>0</v>
      </c>
      <c r="K947" s="18">
        <v>137.38999938964844</v>
      </c>
      <c r="L947" s="18">
        <v>-0.86000001430511475</v>
      </c>
      <c r="M947" s="7">
        <v>0</v>
      </c>
      <c r="N947" s="7">
        <v>0</v>
      </c>
      <c r="O947" s="7">
        <v>136.52999877929687</v>
      </c>
      <c r="P947" s="7" t="s">
        <v>189</v>
      </c>
      <c r="Q947" s="7" t="s">
        <v>1489</v>
      </c>
      <c r="R947" s="7">
        <v>10.989999771118164</v>
      </c>
      <c r="S947" s="7">
        <v>31</v>
      </c>
      <c r="T947" s="7">
        <v>137.38999938964844</v>
      </c>
      <c r="U947" s="7" t="s">
        <v>2021</v>
      </c>
      <c r="V947" s="7">
        <v>1</v>
      </c>
      <c r="W947" s="18">
        <v>1</v>
      </c>
    </row>
    <row r="948" spans="1:23" ht="15" customHeight="1">
      <c r="A948" s="18" t="s">
        <v>74</v>
      </c>
      <c r="B948" s="18" t="s">
        <v>1986</v>
      </c>
      <c r="C948" s="18" t="s">
        <v>1987</v>
      </c>
      <c r="D948" s="18" t="s">
        <v>1988</v>
      </c>
      <c r="E948" s="18" t="s">
        <v>2022</v>
      </c>
      <c r="F948" s="18" t="s">
        <v>193</v>
      </c>
      <c r="G948" s="18">
        <v>310</v>
      </c>
      <c r="H948" s="18">
        <v>0</v>
      </c>
      <c r="I948" s="18">
        <v>208.92999267578125</v>
      </c>
      <c r="J948" s="18">
        <v>35.130001068115234</v>
      </c>
      <c r="K948" s="18">
        <v>208.92999267578125</v>
      </c>
      <c r="L948" s="18">
        <v>0</v>
      </c>
      <c r="M948" s="7">
        <v>0</v>
      </c>
      <c r="N948" s="7">
        <v>-310</v>
      </c>
      <c r="O948" s="7">
        <v>-101.06999969482422</v>
      </c>
      <c r="P948" s="7" t="s">
        <v>202</v>
      </c>
      <c r="Q948" s="7" t="s">
        <v>644</v>
      </c>
      <c r="R948" s="7">
        <v>12.100000381469727</v>
      </c>
      <c r="S948" s="7">
        <v>37</v>
      </c>
      <c r="T948" s="7">
        <v>173.80000305175781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1981</v>
      </c>
      <c r="C949" s="18" t="s">
        <v>1982</v>
      </c>
      <c r="D949" s="18" t="s">
        <v>1983</v>
      </c>
      <c r="E949" s="18" t="s">
        <v>2023</v>
      </c>
      <c r="F949" s="18" t="s">
        <v>193</v>
      </c>
      <c r="G949" s="18">
        <v>158</v>
      </c>
      <c r="H949" s="18">
        <v>0</v>
      </c>
      <c r="I949" s="18">
        <v>115.91999816894531</v>
      </c>
      <c r="J949" s="18">
        <v>0</v>
      </c>
      <c r="K949" s="18">
        <v>115.91999816894531</v>
      </c>
      <c r="L949" s="18">
        <v>0</v>
      </c>
      <c r="M949" s="7">
        <v>0</v>
      </c>
      <c r="N949" s="7">
        <v>-158</v>
      </c>
      <c r="O949" s="7">
        <v>-42.080001831054688</v>
      </c>
      <c r="P949" s="7" t="s">
        <v>186</v>
      </c>
      <c r="Q949" s="7" t="s">
        <v>881</v>
      </c>
      <c r="R949" s="7">
        <v>7.8000001907348633</v>
      </c>
      <c r="S949" s="7">
        <v>26</v>
      </c>
      <c r="T949" s="7">
        <v>115.91999816894531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1986</v>
      </c>
      <c r="C950" s="18" t="s">
        <v>1987</v>
      </c>
      <c r="D950" s="18" t="s">
        <v>1988</v>
      </c>
      <c r="E950" s="18" t="s">
        <v>2024</v>
      </c>
      <c r="F950" s="18" t="s">
        <v>193</v>
      </c>
      <c r="G950" s="18">
        <v>295</v>
      </c>
      <c r="H950" s="18">
        <v>0</v>
      </c>
      <c r="I950" s="18">
        <v>205.27999877929687</v>
      </c>
      <c r="J950" s="18">
        <v>92.680000305175781</v>
      </c>
      <c r="K950" s="18">
        <v>205.27999877929687</v>
      </c>
      <c r="L950" s="18">
        <v>0</v>
      </c>
      <c r="M950" s="7">
        <v>0</v>
      </c>
      <c r="N950" s="7">
        <v>-295</v>
      </c>
      <c r="O950" s="7">
        <v>-89.720001220703125</v>
      </c>
      <c r="P950" s="7" t="s">
        <v>176</v>
      </c>
      <c r="Q950" s="7" t="s">
        <v>1059</v>
      </c>
      <c r="R950" s="7">
        <v>6.1999998092651367</v>
      </c>
      <c r="S950" s="7">
        <v>23</v>
      </c>
      <c r="T950" s="7">
        <v>112.59999847412109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1981</v>
      </c>
      <c r="C951" s="18" t="s">
        <v>1982</v>
      </c>
      <c r="D951" s="18" t="s">
        <v>1983</v>
      </c>
      <c r="E951" s="18" t="s">
        <v>2025</v>
      </c>
      <c r="F951" s="18" t="s">
        <v>193</v>
      </c>
      <c r="G951" s="18">
        <v>250</v>
      </c>
      <c r="H951" s="18">
        <v>250</v>
      </c>
      <c r="I951" s="18">
        <v>185.52000427246094</v>
      </c>
      <c r="J951" s="18">
        <v>43.279998779296875</v>
      </c>
      <c r="K951" s="18">
        <v>185.52000427246094</v>
      </c>
      <c r="L951" s="18">
        <v>0</v>
      </c>
      <c r="M951" s="7">
        <v>0</v>
      </c>
      <c r="N951" s="7">
        <v>0</v>
      </c>
      <c r="O951" s="7">
        <v>185.52000427246094</v>
      </c>
      <c r="P951" s="7" t="s">
        <v>224</v>
      </c>
      <c r="Q951" s="7" t="s">
        <v>321</v>
      </c>
      <c r="R951" s="7">
        <v>11.600000381469727</v>
      </c>
      <c r="S951" s="7">
        <v>40</v>
      </c>
      <c r="T951" s="7">
        <v>142.24000549316406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1981</v>
      </c>
      <c r="C952" s="18" t="s">
        <v>1982</v>
      </c>
      <c r="D952" s="18" t="s">
        <v>1983</v>
      </c>
      <c r="E952" s="18" t="s">
        <v>2026</v>
      </c>
      <c r="F952" s="18" t="s">
        <v>193</v>
      </c>
      <c r="G952" s="18">
        <v>219</v>
      </c>
      <c r="H952" s="18">
        <v>0</v>
      </c>
      <c r="I952" s="18">
        <v>161.47999572753906</v>
      </c>
      <c r="J952" s="18">
        <v>0</v>
      </c>
      <c r="K952" s="18">
        <v>161.47999572753906</v>
      </c>
      <c r="L952" s="18">
        <v>0</v>
      </c>
      <c r="M952" s="7">
        <v>0</v>
      </c>
      <c r="N952" s="7">
        <v>-219</v>
      </c>
      <c r="O952" s="7">
        <v>-57.520000457763672</v>
      </c>
      <c r="P952" s="7" t="s">
        <v>224</v>
      </c>
      <c r="Q952" s="7" t="s">
        <v>330</v>
      </c>
      <c r="R952" s="7">
        <v>15.399999618530273</v>
      </c>
      <c r="S952" s="7">
        <v>33</v>
      </c>
      <c r="T952" s="7">
        <v>161.47999572753906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1986</v>
      </c>
      <c r="C953" s="18" t="s">
        <v>1987</v>
      </c>
      <c r="D953" s="18" t="s">
        <v>1988</v>
      </c>
      <c r="E953" s="18" t="s">
        <v>2027</v>
      </c>
      <c r="F953" s="18" t="s">
        <v>193</v>
      </c>
      <c r="G953" s="18">
        <v>182</v>
      </c>
      <c r="H953" s="18">
        <v>0</v>
      </c>
      <c r="I953" s="18">
        <v>128</v>
      </c>
      <c r="J953" s="18">
        <v>64</v>
      </c>
      <c r="K953" s="18">
        <v>128</v>
      </c>
      <c r="L953" s="18">
        <v>0</v>
      </c>
      <c r="M953" s="7">
        <v>0</v>
      </c>
      <c r="N953" s="7">
        <v>-182</v>
      </c>
      <c r="O953" s="7">
        <v>-54</v>
      </c>
      <c r="P953" s="7" t="s">
        <v>176</v>
      </c>
      <c r="Q953" s="7" t="s">
        <v>1940</v>
      </c>
      <c r="R953" s="7">
        <v>0.80000001192092896</v>
      </c>
      <c r="S953" s="7">
        <v>5</v>
      </c>
      <c r="T953" s="7">
        <v>64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1986</v>
      </c>
      <c r="C954" s="18" t="s">
        <v>1987</v>
      </c>
      <c r="D954" s="18" t="s">
        <v>1988</v>
      </c>
      <c r="E954" s="18" t="s">
        <v>2028</v>
      </c>
      <c r="F954" s="18" t="s">
        <v>193</v>
      </c>
      <c r="G954" s="18">
        <v>168</v>
      </c>
      <c r="H954" s="18">
        <v>0</v>
      </c>
      <c r="I954" s="18">
        <v>108.05999755859375</v>
      </c>
      <c r="J954" s="18">
        <v>0.86000001430511475</v>
      </c>
      <c r="K954" s="18">
        <v>108.05999755859375</v>
      </c>
      <c r="L954" s="18">
        <v>0</v>
      </c>
      <c r="M954" s="7">
        <v>0</v>
      </c>
      <c r="N954" s="7">
        <v>-168</v>
      </c>
      <c r="O954" s="7">
        <v>-59.939998626708984</v>
      </c>
      <c r="P954" s="7" t="s">
        <v>202</v>
      </c>
      <c r="Q954" s="7" t="s">
        <v>263</v>
      </c>
      <c r="R954" s="7">
        <v>5.9000000953674316</v>
      </c>
      <c r="S954" s="7">
        <v>20</v>
      </c>
      <c r="T954" s="7">
        <v>107.19999694824219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1981</v>
      </c>
      <c r="C955" s="18" t="s">
        <v>1982</v>
      </c>
      <c r="D955" s="18" t="s">
        <v>1983</v>
      </c>
      <c r="E955" s="18" t="s">
        <v>2029</v>
      </c>
      <c r="F955" s="18" t="s">
        <v>193</v>
      </c>
      <c r="G955" s="18">
        <v>286</v>
      </c>
      <c r="H955" s="18">
        <v>0</v>
      </c>
      <c r="I955" s="18">
        <v>212.27000427246094</v>
      </c>
      <c r="J955" s="18">
        <v>11.310000419616699</v>
      </c>
      <c r="K955" s="18">
        <v>212.27000427246094</v>
      </c>
      <c r="L955" s="18">
        <v>0</v>
      </c>
      <c r="M955" s="7">
        <v>0</v>
      </c>
      <c r="N955" s="7">
        <v>-286</v>
      </c>
      <c r="O955" s="7">
        <v>-73.730003356933594</v>
      </c>
      <c r="P955" s="7" t="s">
        <v>224</v>
      </c>
      <c r="Q955" s="7" t="s">
        <v>2030</v>
      </c>
      <c r="R955" s="7">
        <v>18.299999237060547</v>
      </c>
      <c r="S955" s="7">
        <v>40</v>
      </c>
      <c r="T955" s="7">
        <v>200.96000671386719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1986</v>
      </c>
      <c r="C956" s="18" t="s">
        <v>1987</v>
      </c>
      <c r="D956" s="18" t="s">
        <v>1988</v>
      </c>
      <c r="E956" s="18" t="s">
        <v>2031</v>
      </c>
      <c r="F956" s="18" t="s">
        <v>193</v>
      </c>
      <c r="G956" s="18">
        <v>114</v>
      </c>
      <c r="H956" s="18">
        <v>0</v>
      </c>
      <c r="I956" s="18">
        <v>68</v>
      </c>
      <c r="J956" s="18">
        <v>0</v>
      </c>
      <c r="K956" s="18">
        <v>68</v>
      </c>
      <c r="L956" s="18">
        <v>0</v>
      </c>
      <c r="M956" s="7">
        <v>0</v>
      </c>
      <c r="N956" s="7">
        <v>-114</v>
      </c>
      <c r="O956" s="7">
        <v>-46</v>
      </c>
      <c r="P956" s="7" t="s">
        <v>202</v>
      </c>
      <c r="Q956" s="7" t="s">
        <v>2032</v>
      </c>
      <c r="R956" s="7">
        <v>2.5</v>
      </c>
      <c r="S956" s="7">
        <v>8</v>
      </c>
      <c r="T956" s="7">
        <v>68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1981</v>
      </c>
      <c r="C957" s="18" t="s">
        <v>1982</v>
      </c>
      <c r="D957" s="18" t="s">
        <v>1983</v>
      </c>
      <c r="E957" s="18" t="s">
        <v>2033</v>
      </c>
      <c r="F957" s="18" t="s">
        <v>193</v>
      </c>
      <c r="G957" s="18">
        <v>0</v>
      </c>
      <c r="H957" s="18">
        <v>94</v>
      </c>
      <c r="I957" s="18">
        <v>130.99000549316406</v>
      </c>
      <c r="J957" s="18">
        <v>0</v>
      </c>
      <c r="K957" s="18">
        <v>130.99000549316406</v>
      </c>
      <c r="L957" s="18">
        <v>0</v>
      </c>
      <c r="M957" s="7">
        <v>0</v>
      </c>
      <c r="N957" s="7">
        <v>-84</v>
      </c>
      <c r="O957" s="7">
        <v>46.990001678466797</v>
      </c>
      <c r="P957" s="7" t="s">
        <v>189</v>
      </c>
      <c r="Q957" s="7" t="s">
        <v>909</v>
      </c>
      <c r="R957" s="7">
        <v>10.399999618530273</v>
      </c>
      <c r="S957" s="7">
        <v>29</v>
      </c>
      <c r="T957" s="7">
        <v>130.99000549316406</v>
      </c>
      <c r="U957" s="7" t="s">
        <v>2034</v>
      </c>
      <c r="V957" s="7">
        <v>2</v>
      </c>
      <c r="W957" s="18">
        <v>2</v>
      </c>
    </row>
    <row r="958" spans="1:23" ht="15" customHeight="1">
      <c r="A958" s="18" t="s">
        <v>74</v>
      </c>
      <c r="B958" s="18" t="s">
        <v>1981</v>
      </c>
      <c r="C958" s="18" t="s">
        <v>1982</v>
      </c>
      <c r="D958" s="18" t="s">
        <v>1983</v>
      </c>
      <c r="E958" s="18" t="s">
        <v>2035</v>
      </c>
      <c r="F958" s="18" t="s">
        <v>193</v>
      </c>
      <c r="G958" s="18">
        <v>108</v>
      </c>
      <c r="H958" s="18">
        <v>0</v>
      </c>
      <c r="I958" s="18">
        <v>109.76000213623047</v>
      </c>
      <c r="J958" s="18">
        <v>0.2800000011920929</v>
      </c>
      <c r="K958" s="18">
        <v>109.76000213623047</v>
      </c>
      <c r="L958" s="18">
        <v>0</v>
      </c>
      <c r="M958" s="7">
        <v>0</v>
      </c>
      <c r="N958" s="7">
        <v>-108</v>
      </c>
      <c r="O958" s="7">
        <v>1.7599999904632568</v>
      </c>
      <c r="P958" s="7" t="s">
        <v>224</v>
      </c>
      <c r="Q958" s="7" t="s">
        <v>1948</v>
      </c>
      <c r="R958" s="7">
        <v>8.1999998092651367</v>
      </c>
      <c r="S958" s="7">
        <v>29</v>
      </c>
      <c r="T958" s="7">
        <v>109.48000335693359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1986</v>
      </c>
      <c r="C959" s="18" t="s">
        <v>1987</v>
      </c>
      <c r="D959" s="18" t="s">
        <v>1988</v>
      </c>
      <c r="E959" s="18" t="s">
        <v>2036</v>
      </c>
      <c r="F959" s="18" t="s">
        <v>193</v>
      </c>
      <c r="G959" s="18">
        <v>262</v>
      </c>
      <c r="H959" s="18">
        <v>0</v>
      </c>
      <c r="I959" s="18">
        <v>144.50999450683594</v>
      </c>
      <c r="J959" s="18">
        <v>26.309999465942383</v>
      </c>
      <c r="K959" s="18">
        <v>144.50999450683594</v>
      </c>
      <c r="L959" s="18">
        <v>0</v>
      </c>
      <c r="M959" s="7">
        <v>0</v>
      </c>
      <c r="N959" s="7">
        <v>-262</v>
      </c>
      <c r="O959" s="7">
        <v>-117.48999786376953</v>
      </c>
      <c r="P959" s="7" t="s">
        <v>176</v>
      </c>
      <c r="Q959" s="7" t="s">
        <v>2037</v>
      </c>
      <c r="R959" s="7">
        <v>6.9000000953674316</v>
      </c>
      <c r="S959" s="7">
        <v>23</v>
      </c>
      <c r="T959" s="7">
        <v>118.19999694824219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1981</v>
      </c>
      <c r="C960" s="18" t="s">
        <v>1982</v>
      </c>
      <c r="D960" s="18" t="s">
        <v>1983</v>
      </c>
      <c r="E960" s="18" t="s">
        <v>2038</v>
      </c>
      <c r="F960" s="18" t="s">
        <v>193</v>
      </c>
      <c r="G960" s="18">
        <v>161</v>
      </c>
      <c r="H960" s="18">
        <v>0</v>
      </c>
      <c r="I960" s="18">
        <v>110.30000305175781</v>
      </c>
      <c r="J960" s="18">
        <v>24.100000381469727</v>
      </c>
      <c r="K960" s="18">
        <v>110.30000305175781</v>
      </c>
      <c r="L960" s="18">
        <v>0</v>
      </c>
      <c r="M960" s="7">
        <v>0</v>
      </c>
      <c r="N960" s="7">
        <v>-161</v>
      </c>
      <c r="O960" s="7">
        <v>-50.700000762939453</v>
      </c>
      <c r="P960" s="7" t="s">
        <v>176</v>
      </c>
      <c r="Q960" s="7" t="s">
        <v>1252</v>
      </c>
      <c r="R960" s="7">
        <v>3.9000000953674316</v>
      </c>
      <c r="S960" s="7">
        <v>15</v>
      </c>
      <c r="T960" s="7">
        <v>86.199996948242188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1981</v>
      </c>
      <c r="C961" s="18" t="s">
        <v>1982</v>
      </c>
      <c r="D961" s="18" t="s">
        <v>1983</v>
      </c>
      <c r="E961" s="18" t="s">
        <v>2039</v>
      </c>
      <c r="F961" s="18" t="s">
        <v>193</v>
      </c>
      <c r="G961" s="18">
        <v>106</v>
      </c>
      <c r="H961" s="18">
        <v>0</v>
      </c>
      <c r="I961" s="18">
        <v>78.599998474121094</v>
      </c>
      <c r="J961" s="18">
        <v>0</v>
      </c>
      <c r="K961" s="18">
        <v>78.599998474121094</v>
      </c>
      <c r="L961" s="18">
        <v>0</v>
      </c>
      <c r="M961" s="7">
        <v>0</v>
      </c>
      <c r="N961" s="7">
        <v>-106</v>
      </c>
      <c r="O961" s="7">
        <v>-27.399999618530273</v>
      </c>
      <c r="P961" s="7" t="s">
        <v>202</v>
      </c>
      <c r="Q961" s="7" t="s">
        <v>927</v>
      </c>
      <c r="R961" s="7">
        <v>3.2000000476837158</v>
      </c>
      <c r="S961" s="7">
        <v>13</v>
      </c>
      <c r="T961" s="7">
        <v>78.599998474121094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1986</v>
      </c>
      <c r="C962" s="18" t="s">
        <v>1987</v>
      </c>
      <c r="D962" s="18" t="s">
        <v>1988</v>
      </c>
      <c r="E962" s="18" t="s">
        <v>2040</v>
      </c>
      <c r="F962" s="18" t="s">
        <v>193</v>
      </c>
      <c r="G962" s="18">
        <v>251</v>
      </c>
      <c r="H962" s="18">
        <v>0</v>
      </c>
      <c r="I962" s="18">
        <v>165</v>
      </c>
      <c r="J962" s="18">
        <v>0</v>
      </c>
      <c r="K962" s="18">
        <v>165</v>
      </c>
      <c r="L962" s="18">
        <v>0</v>
      </c>
      <c r="M962" s="7">
        <v>0</v>
      </c>
      <c r="N962" s="7">
        <v>-251</v>
      </c>
      <c r="O962" s="7">
        <v>-86</v>
      </c>
      <c r="P962" s="7" t="s">
        <v>202</v>
      </c>
      <c r="Q962" s="7" t="s">
        <v>1423</v>
      </c>
      <c r="R962" s="7">
        <v>11</v>
      </c>
      <c r="S962" s="7">
        <v>37</v>
      </c>
      <c r="T962" s="7">
        <v>165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1981</v>
      </c>
      <c r="C963" s="18" t="s">
        <v>1982</v>
      </c>
      <c r="D963" s="18" t="s">
        <v>1983</v>
      </c>
      <c r="E963" s="18" t="s">
        <v>2041</v>
      </c>
      <c r="F963" s="18" t="s">
        <v>193</v>
      </c>
      <c r="G963" s="18">
        <v>78</v>
      </c>
      <c r="H963" s="18">
        <v>78</v>
      </c>
      <c r="I963" s="18">
        <v>62.560001373291016</v>
      </c>
      <c r="J963" s="18">
        <v>0</v>
      </c>
      <c r="K963" s="18">
        <v>62.560001373291016</v>
      </c>
      <c r="L963" s="18">
        <v>0</v>
      </c>
      <c r="M963" s="7">
        <v>0</v>
      </c>
      <c r="N963" s="7">
        <v>0</v>
      </c>
      <c r="O963" s="7">
        <v>62.560001373291016</v>
      </c>
      <c r="P963" s="7" t="s">
        <v>224</v>
      </c>
      <c r="Q963" s="7" t="s">
        <v>936</v>
      </c>
      <c r="R963" s="7">
        <v>2.9000000953674316</v>
      </c>
      <c r="S963" s="7">
        <v>16</v>
      </c>
      <c r="T963" s="7">
        <v>62.560001373291016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1986</v>
      </c>
      <c r="C964" s="18" t="s">
        <v>1987</v>
      </c>
      <c r="D964" s="18" t="s">
        <v>1988</v>
      </c>
      <c r="E964" s="18" t="s">
        <v>2042</v>
      </c>
      <c r="F964" s="18" t="s">
        <v>193</v>
      </c>
      <c r="G964" s="18">
        <v>355</v>
      </c>
      <c r="H964" s="18">
        <v>0</v>
      </c>
      <c r="I964" s="18">
        <v>264</v>
      </c>
      <c r="J964" s="18">
        <v>0</v>
      </c>
      <c r="K964" s="18">
        <v>264</v>
      </c>
      <c r="L964" s="18">
        <v>0</v>
      </c>
      <c r="M964" s="7">
        <v>0</v>
      </c>
      <c r="N964" s="7">
        <v>-355</v>
      </c>
      <c r="O964" s="7">
        <v>-91</v>
      </c>
      <c r="P964" s="7" t="s">
        <v>202</v>
      </c>
      <c r="Q964" s="7" t="s">
        <v>1010</v>
      </c>
      <c r="R964" s="7">
        <v>18.5</v>
      </c>
      <c r="S964" s="7">
        <v>62</v>
      </c>
      <c r="T964" s="7">
        <v>264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1981</v>
      </c>
      <c r="C965" s="18" t="s">
        <v>1982</v>
      </c>
      <c r="D965" s="18" t="s">
        <v>1983</v>
      </c>
      <c r="E965" s="18" t="s">
        <v>2043</v>
      </c>
      <c r="F965" s="18" t="s">
        <v>193</v>
      </c>
      <c r="G965" s="18">
        <v>490</v>
      </c>
      <c r="H965" s="18">
        <v>0</v>
      </c>
      <c r="I965" s="18">
        <v>343.27999877929687</v>
      </c>
      <c r="J965" s="18">
        <v>152.67999267578125</v>
      </c>
      <c r="K965" s="18">
        <v>343.27999877929687</v>
      </c>
      <c r="L965" s="18">
        <v>0</v>
      </c>
      <c r="M965" s="7">
        <v>0</v>
      </c>
      <c r="N965" s="7">
        <v>-490</v>
      </c>
      <c r="O965" s="7">
        <v>-146.72000122070312</v>
      </c>
      <c r="P965" s="7" t="s">
        <v>176</v>
      </c>
      <c r="Q965" s="7" t="s">
        <v>809</v>
      </c>
      <c r="R965" s="7">
        <v>13.699999809265137</v>
      </c>
      <c r="S965" s="7">
        <v>41</v>
      </c>
      <c r="T965" s="7">
        <v>190.60000610351562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1981</v>
      </c>
      <c r="C966" s="18" t="s">
        <v>1982</v>
      </c>
      <c r="D966" s="18" t="s">
        <v>1983</v>
      </c>
      <c r="E966" s="18" t="s">
        <v>2044</v>
      </c>
      <c r="F966" s="18" t="s">
        <v>193</v>
      </c>
      <c r="G966" s="18">
        <v>168</v>
      </c>
      <c r="H966" s="18">
        <v>0</v>
      </c>
      <c r="I966" s="18">
        <v>125.01999664306641</v>
      </c>
      <c r="J966" s="18">
        <v>0.37999999523162842</v>
      </c>
      <c r="K966" s="18">
        <v>125.01999664306641</v>
      </c>
      <c r="L966" s="18">
        <v>0</v>
      </c>
      <c r="M966" s="7">
        <v>0</v>
      </c>
      <c r="N966" s="7">
        <v>-168</v>
      </c>
      <c r="O966" s="7">
        <v>-42.979999542236328</v>
      </c>
      <c r="P966" s="7" t="s">
        <v>224</v>
      </c>
      <c r="Q966" s="7" t="s">
        <v>1646</v>
      </c>
      <c r="R966" s="7">
        <v>10.100000381469727</v>
      </c>
      <c r="S966" s="7">
        <v>32</v>
      </c>
      <c r="T966" s="7">
        <v>124.63999938964844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1986</v>
      </c>
      <c r="C967" s="18" t="s">
        <v>1987</v>
      </c>
      <c r="D967" s="18" t="s">
        <v>1988</v>
      </c>
      <c r="E967" s="18" t="s">
        <v>2045</v>
      </c>
      <c r="F967" s="18" t="s">
        <v>193</v>
      </c>
      <c r="G967" s="18">
        <v>200</v>
      </c>
      <c r="H967" s="18">
        <v>0</v>
      </c>
      <c r="I967" s="18">
        <v>133.80000305175781</v>
      </c>
      <c r="J967" s="18">
        <v>0</v>
      </c>
      <c r="K967" s="18">
        <v>133.80000305175781</v>
      </c>
      <c r="L967" s="18">
        <v>0</v>
      </c>
      <c r="M967" s="7">
        <v>0</v>
      </c>
      <c r="N967" s="7">
        <v>-200</v>
      </c>
      <c r="O967" s="7">
        <v>-66.199996948242187</v>
      </c>
      <c r="P967" s="7" t="s">
        <v>176</v>
      </c>
      <c r="Q967" s="7" t="s">
        <v>1389</v>
      </c>
      <c r="R967" s="7">
        <v>8.6000003814697266</v>
      </c>
      <c r="S967" s="7">
        <v>25</v>
      </c>
      <c r="T967" s="7">
        <v>133.80000305175781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1981</v>
      </c>
      <c r="C968" s="18" t="s">
        <v>1982</v>
      </c>
      <c r="D968" s="18" t="s">
        <v>1983</v>
      </c>
      <c r="E968" s="18" t="s">
        <v>2046</v>
      </c>
      <c r="F968" s="18" t="s">
        <v>193</v>
      </c>
      <c r="G968" s="18">
        <v>176</v>
      </c>
      <c r="H968" s="18">
        <v>0</v>
      </c>
      <c r="I968" s="18">
        <v>131.1199951171875</v>
      </c>
      <c r="J968" s="18">
        <v>0</v>
      </c>
      <c r="K968" s="18">
        <v>131.1199951171875</v>
      </c>
      <c r="L968" s="18">
        <v>0</v>
      </c>
      <c r="M968" s="7">
        <v>0</v>
      </c>
      <c r="N968" s="7">
        <v>-176</v>
      </c>
      <c r="O968" s="7">
        <v>-44.880001068115234</v>
      </c>
      <c r="P968" s="7" t="s">
        <v>224</v>
      </c>
      <c r="Q968" s="7" t="s">
        <v>2047</v>
      </c>
      <c r="R968" s="7">
        <v>10.800000190734863</v>
      </c>
      <c r="S968" s="7">
        <v>34</v>
      </c>
      <c r="T968" s="7">
        <v>131.1199951171875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1986</v>
      </c>
      <c r="C969" s="18" t="s">
        <v>1987</v>
      </c>
      <c r="D969" s="18" t="s">
        <v>1988</v>
      </c>
      <c r="E969" s="18" t="s">
        <v>2048</v>
      </c>
      <c r="F969" s="18" t="s">
        <v>193</v>
      </c>
      <c r="G969" s="18">
        <v>154</v>
      </c>
      <c r="H969" s="18">
        <v>0</v>
      </c>
      <c r="I969" s="18">
        <v>104.40000152587891</v>
      </c>
      <c r="J969" s="18">
        <v>14.399999618530273</v>
      </c>
      <c r="K969" s="18">
        <v>104.40000152587891</v>
      </c>
      <c r="L969" s="18">
        <v>0</v>
      </c>
      <c r="M969" s="7">
        <v>0</v>
      </c>
      <c r="N969" s="7">
        <v>-154</v>
      </c>
      <c r="O969" s="7">
        <v>-49.599998474121094</v>
      </c>
      <c r="P969" s="7" t="s">
        <v>176</v>
      </c>
      <c r="Q969" s="7" t="s">
        <v>2049</v>
      </c>
      <c r="R969" s="7">
        <v>4</v>
      </c>
      <c r="S969" s="7">
        <v>18</v>
      </c>
      <c r="T969" s="7">
        <v>90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1986</v>
      </c>
      <c r="C970" s="18" t="s">
        <v>1987</v>
      </c>
      <c r="D970" s="18" t="s">
        <v>1988</v>
      </c>
      <c r="E970" s="18" t="s">
        <v>2050</v>
      </c>
      <c r="F970" s="18" t="s">
        <v>193</v>
      </c>
      <c r="G970" s="18">
        <v>139</v>
      </c>
      <c r="H970" s="18">
        <v>139</v>
      </c>
      <c r="I970" s="18">
        <v>92.800003051757813</v>
      </c>
      <c r="J970" s="18">
        <v>0</v>
      </c>
      <c r="K970" s="18">
        <v>92.800003051757813</v>
      </c>
      <c r="L970" s="18">
        <v>0</v>
      </c>
      <c r="M970" s="7">
        <v>0</v>
      </c>
      <c r="N970" s="7">
        <v>0</v>
      </c>
      <c r="O970" s="7">
        <v>92.800003051757813</v>
      </c>
      <c r="P970" s="7" t="s">
        <v>176</v>
      </c>
      <c r="Q970" s="7" t="s">
        <v>2051</v>
      </c>
      <c r="R970" s="7">
        <v>5.0999999046325684</v>
      </c>
      <c r="S970" s="7">
        <v>12</v>
      </c>
      <c r="T970" s="7">
        <v>92.800003051757813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1981</v>
      </c>
      <c r="C971" s="18" t="s">
        <v>1982</v>
      </c>
      <c r="D971" s="18" t="s">
        <v>1983</v>
      </c>
      <c r="E971" s="18" t="s">
        <v>2052</v>
      </c>
      <c r="F971" s="18" t="s">
        <v>193</v>
      </c>
      <c r="G971" s="18">
        <v>129</v>
      </c>
      <c r="H971" s="18">
        <v>129</v>
      </c>
      <c r="I971" s="18">
        <v>96.05999755859375</v>
      </c>
      <c r="J971" s="18">
        <v>1.7000000476837158</v>
      </c>
      <c r="K971" s="18">
        <v>96.05999755859375</v>
      </c>
      <c r="L971" s="18">
        <v>0</v>
      </c>
      <c r="M971" s="7">
        <v>0</v>
      </c>
      <c r="N971" s="7">
        <v>0</v>
      </c>
      <c r="O971" s="7">
        <v>96.05999755859375</v>
      </c>
      <c r="P971" s="7" t="s">
        <v>224</v>
      </c>
      <c r="Q971" s="7" t="s">
        <v>2053</v>
      </c>
      <c r="R971" s="7">
        <v>7.4000000953674316</v>
      </c>
      <c r="S971" s="7">
        <v>19</v>
      </c>
      <c r="T971" s="7">
        <v>94.360000610351563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1986</v>
      </c>
      <c r="C972" s="18" t="s">
        <v>1987</v>
      </c>
      <c r="D972" s="18" t="s">
        <v>1988</v>
      </c>
      <c r="E972" s="18" t="s">
        <v>2054</v>
      </c>
      <c r="F972" s="18" t="s">
        <v>193</v>
      </c>
      <c r="G972" s="18">
        <v>377</v>
      </c>
      <c r="H972" s="18">
        <v>0</v>
      </c>
      <c r="I972" s="18">
        <v>252.97000122070313</v>
      </c>
      <c r="J972" s="18">
        <v>0</v>
      </c>
      <c r="K972" s="18">
        <v>252.97000122070313</v>
      </c>
      <c r="L972" s="18">
        <v>-9.9999997764825821E-3</v>
      </c>
      <c r="M972" s="7">
        <v>0</v>
      </c>
      <c r="N972" s="7">
        <v>-377</v>
      </c>
      <c r="O972" s="7">
        <v>-124.04000091552734</v>
      </c>
      <c r="P972" s="7" t="s">
        <v>176</v>
      </c>
      <c r="Q972" s="7" t="s">
        <v>2055</v>
      </c>
      <c r="R972" s="7">
        <v>19.299999237060547</v>
      </c>
      <c r="S972" s="7">
        <v>40</v>
      </c>
      <c r="T972" s="7">
        <v>252.97000122070313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1986</v>
      </c>
      <c r="C973" s="18" t="s">
        <v>1987</v>
      </c>
      <c r="D973" s="18" t="s">
        <v>1988</v>
      </c>
      <c r="E973" s="18" t="s">
        <v>2056</v>
      </c>
      <c r="F973" s="18" t="s">
        <v>193</v>
      </c>
      <c r="G973" s="18">
        <v>177</v>
      </c>
      <c r="H973" s="18">
        <v>0</v>
      </c>
      <c r="I973" s="18">
        <v>131.24000549316406</v>
      </c>
      <c r="J973" s="18">
        <v>0</v>
      </c>
      <c r="K973" s="18">
        <v>131.24000549316406</v>
      </c>
      <c r="L973" s="18">
        <v>0</v>
      </c>
      <c r="M973" s="7">
        <v>0</v>
      </c>
      <c r="N973" s="7">
        <v>-177</v>
      </c>
      <c r="O973" s="7">
        <v>-45.759998321533203</v>
      </c>
      <c r="P973" s="7" t="s">
        <v>186</v>
      </c>
      <c r="Q973" s="7" t="s">
        <v>2057</v>
      </c>
      <c r="R973" s="7">
        <v>11.600000381469727</v>
      </c>
      <c r="S973" s="7">
        <v>17</v>
      </c>
      <c r="T973" s="7">
        <v>131.24000549316406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1986</v>
      </c>
      <c r="C974" s="18" t="s">
        <v>1987</v>
      </c>
      <c r="D974" s="18" t="s">
        <v>1988</v>
      </c>
      <c r="E974" s="18" t="s">
        <v>2058</v>
      </c>
      <c r="F974" s="18" t="s">
        <v>193</v>
      </c>
      <c r="G974" s="18">
        <v>142</v>
      </c>
      <c r="H974" s="18">
        <v>0</v>
      </c>
      <c r="I974" s="18">
        <v>95.489997863769531</v>
      </c>
      <c r="J974" s="18">
        <v>0.28999999165534973</v>
      </c>
      <c r="K974" s="18">
        <v>95.489997863769531</v>
      </c>
      <c r="L974" s="18">
        <v>0</v>
      </c>
      <c r="M974" s="7">
        <v>0</v>
      </c>
      <c r="N974" s="7">
        <v>-142</v>
      </c>
      <c r="O974" s="7">
        <v>-46.509998321533203</v>
      </c>
      <c r="P974" s="7" t="s">
        <v>176</v>
      </c>
      <c r="Q974" s="7" t="s">
        <v>2059</v>
      </c>
      <c r="R974" s="7">
        <v>5.5</v>
      </c>
      <c r="S974" s="7">
        <v>14</v>
      </c>
      <c r="T974" s="7">
        <v>95.199996948242188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1986</v>
      </c>
      <c r="C975" s="18" t="s">
        <v>1987</v>
      </c>
      <c r="D975" s="18" t="s">
        <v>1988</v>
      </c>
      <c r="E975" s="18" t="s">
        <v>2060</v>
      </c>
      <c r="F975" s="18" t="s">
        <v>193</v>
      </c>
      <c r="G975" s="18">
        <v>283</v>
      </c>
      <c r="H975" s="18">
        <v>0</v>
      </c>
      <c r="I975" s="18">
        <v>161.19999694824219</v>
      </c>
      <c r="J975" s="18">
        <v>0</v>
      </c>
      <c r="K975" s="18">
        <v>161.19999694824219</v>
      </c>
      <c r="L975" s="18">
        <v>0</v>
      </c>
      <c r="M975" s="7">
        <v>40</v>
      </c>
      <c r="N975" s="7">
        <v>-283</v>
      </c>
      <c r="O975" s="7">
        <v>-81.800003051757812</v>
      </c>
      <c r="P975" s="7" t="s">
        <v>176</v>
      </c>
      <c r="Q975" s="7" t="s">
        <v>2061</v>
      </c>
      <c r="R975" s="7">
        <v>11.899999618530273</v>
      </c>
      <c r="S975" s="7">
        <v>26</v>
      </c>
      <c r="T975" s="7">
        <v>161.19999694824219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1986</v>
      </c>
      <c r="C976" s="18" t="s">
        <v>1987</v>
      </c>
      <c r="D976" s="18" t="s">
        <v>1988</v>
      </c>
      <c r="E976" s="18" t="s">
        <v>2062</v>
      </c>
      <c r="F976" s="18" t="s">
        <v>193</v>
      </c>
      <c r="G976" s="18">
        <v>354</v>
      </c>
      <c r="H976" s="18">
        <v>0</v>
      </c>
      <c r="I976" s="18">
        <v>213.60000610351562</v>
      </c>
      <c r="J976" s="18">
        <v>0</v>
      </c>
      <c r="K976" s="18">
        <v>213.60000610351562</v>
      </c>
      <c r="L976" s="18">
        <v>0</v>
      </c>
      <c r="M976" s="7">
        <v>0</v>
      </c>
      <c r="N976" s="7">
        <v>-354</v>
      </c>
      <c r="O976" s="7">
        <v>-140.39999389648437</v>
      </c>
      <c r="P976" s="7" t="s">
        <v>202</v>
      </c>
      <c r="Q976" s="7" t="s">
        <v>1977</v>
      </c>
      <c r="R976" s="7">
        <v>17.600000381469727</v>
      </c>
      <c r="S976" s="7">
        <v>21</v>
      </c>
      <c r="T976" s="7">
        <v>213.60000610351562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1986</v>
      </c>
      <c r="C977" s="18" t="s">
        <v>1987</v>
      </c>
      <c r="D977" s="18" t="s">
        <v>1988</v>
      </c>
      <c r="E977" s="18" t="s">
        <v>2063</v>
      </c>
      <c r="F977" s="18" t="s">
        <v>193</v>
      </c>
      <c r="G977" s="18">
        <v>367</v>
      </c>
      <c r="H977" s="18">
        <v>0</v>
      </c>
      <c r="I977" s="18">
        <v>217.60000610351562</v>
      </c>
      <c r="J977" s="18">
        <v>0</v>
      </c>
      <c r="K977" s="18">
        <v>217.60000610351562</v>
      </c>
      <c r="L977" s="18">
        <v>0</v>
      </c>
      <c r="M977" s="7">
        <v>40</v>
      </c>
      <c r="N977" s="7">
        <v>-367</v>
      </c>
      <c r="O977" s="7">
        <v>-109.40000152587891</v>
      </c>
      <c r="P977" s="7" t="s">
        <v>176</v>
      </c>
      <c r="Q977" s="7" t="s">
        <v>2064</v>
      </c>
      <c r="R977" s="7">
        <v>17.299999237060547</v>
      </c>
      <c r="S977" s="7">
        <v>30</v>
      </c>
      <c r="T977" s="7">
        <v>217.60000610351562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2065</v>
      </c>
      <c r="C978" s="18" t="s">
        <v>2066</v>
      </c>
      <c r="D978" s="18" t="s">
        <v>2067</v>
      </c>
      <c r="E978" s="18" t="s">
        <v>2068</v>
      </c>
      <c r="F978" s="18" t="s">
        <v>175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189</v>
      </c>
      <c r="Q978" s="7" t="s">
        <v>1348</v>
      </c>
      <c r="R978" s="7">
        <v>0</v>
      </c>
      <c r="S978" s="7">
        <v>0</v>
      </c>
      <c r="T978" s="7">
        <v>0</v>
      </c>
      <c r="U978" s="7" t="s">
        <v>2069</v>
      </c>
      <c r="V978" s="7">
        <v>0</v>
      </c>
      <c r="W978" s="18">
        <v>0</v>
      </c>
    </row>
    <row r="979" spans="1:24" ht="15" customHeight="1">
      <c r="A979" s="18" t="s">
        <v>74</v>
      </c>
      <c r="B979" s="18" t="s">
        <v>2065</v>
      </c>
      <c r="C979" s="18" t="s">
        <v>2066</v>
      </c>
      <c r="D979" s="18" t="s">
        <v>2067</v>
      </c>
      <c r="E979" s="18" t="s">
        <v>2070</v>
      </c>
      <c r="F979" s="18" t="s">
        <v>175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176</v>
      </c>
      <c r="Q979" s="7" t="s">
        <v>2071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2065</v>
      </c>
      <c r="C980" s="18" t="s">
        <v>2066</v>
      </c>
      <c r="D980" s="18" t="s">
        <v>2067</v>
      </c>
      <c r="E980" s="18" t="s">
        <v>2072</v>
      </c>
      <c r="F980" s="18" t="s">
        <v>175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186</v>
      </c>
      <c r="Q980" s="7" t="s">
        <v>2073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2065</v>
      </c>
      <c r="C981" s="18" t="s">
        <v>2066</v>
      </c>
      <c r="D981" s="18" t="s">
        <v>2067</v>
      </c>
      <c r="E981" s="18" t="s">
        <v>2074</v>
      </c>
      <c r="F981" s="18" t="s">
        <v>175</v>
      </c>
      <c r="G981" s="18">
        <v>0</v>
      </c>
      <c r="H981" s="18">
        <v>0</v>
      </c>
      <c r="I981" s="18">
        <v>22.299999237060547</v>
      </c>
      <c r="J981" s="18">
        <v>0</v>
      </c>
      <c r="K981" s="18">
        <v>22.299999237060547</v>
      </c>
      <c r="L981" s="18">
        <v>0</v>
      </c>
      <c r="M981" s="7">
        <v>0</v>
      </c>
      <c r="N981" s="7">
        <v>0</v>
      </c>
      <c r="O981" s="7">
        <v>22.299999237060547</v>
      </c>
      <c r="P981" s="7" t="s">
        <v>176</v>
      </c>
      <c r="Q981" s="7" t="s">
        <v>2075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2076</v>
      </c>
      <c r="C982" s="18" t="s">
        <v>2077</v>
      </c>
      <c r="D982" s="18" t="s">
        <v>2078</v>
      </c>
      <c r="E982" s="18" t="s">
        <v>2079</v>
      </c>
      <c r="F982" s="18" t="s">
        <v>193</v>
      </c>
      <c r="G982" s="18">
        <v>157</v>
      </c>
      <c r="H982" s="18">
        <v>0</v>
      </c>
      <c r="I982" s="18">
        <v>130.32000732421875</v>
      </c>
      <c r="J982" s="18">
        <v>0</v>
      </c>
      <c r="K982" s="18">
        <v>130.32000732421875</v>
      </c>
      <c r="L982" s="18">
        <v>0</v>
      </c>
      <c r="M982" s="7">
        <v>0</v>
      </c>
      <c r="N982" s="7">
        <v>-157</v>
      </c>
      <c r="O982" s="7">
        <v>-26.680000305175781</v>
      </c>
      <c r="P982" s="7" t="s">
        <v>176</v>
      </c>
      <c r="Q982" s="7" t="s">
        <v>278</v>
      </c>
      <c r="R982" s="7">
        <v>8.8999996185302734</v>
      </c>
      <c r="S982" s="7">
        <v>23</v>
      </c>
      <c r="T982" s="7">
        <v>130.32000732421875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2065</v>
      </c>
      <c r="C983" s="18" t="s">
        <v>2066</v>
      </c>
      <c r="D983" s="18" t="s">
        <v>2067</v>
      </c>
      <c r="E983" s="18" t="s">
        <v>2080</v>
      </c>
      <c r="F983" s="18" t="s">
        <v>193</v>
      </c>
      <c r="G983" s="18">
        <v>482</v>
      </c>
      <c r="H983" s="18">
        <v>0</v>
      </c>
      <c r="I983" s="18">
        <v>337.27999877929687</v>
      </c>
      <c r="J983" s="18">
        <v>7.8000001907348633</v>
      </c>
      <c r="K983" s="18">
        <v>337.27999877929687</v>
      </c>
      <c r="L983" s="18">
        <v>0</v>
      </c>
      <c r="M983" s="7">
        <v>27</v>
      </c>
      <c r="N983" s="7">
        <v>-482</v>
      </c>
      <c r="O983" s="7">
        <v>-117.72000122070312</v>
      </c>
      <c r="P983" s="7" t="s">
        <v>186</v>
      </c>
      <c r="Q983" s="7" t="s">
        <v>2003</v>
      </c>
      <c r="R983" s="7">
        <v>27.899999618530273</v>
      </c>
      <c r="S983" s="7">
        <v>49</v>
      </c>
      <c r="T983" s="7">
        <v>329.48001098632812</v>
      </c>
      <c r="U983" s="7"/>
      <c r="V983" s="7"/>
      <c r="W983" s="18">
        <v>1</v>
      </c>
      <c r="X983" t="s">
        <v>522</v>
      </c>
    </row>
    <row r="984" spans="1:24" ht="15" customHeight="1">
      <c r="A984" s="18" t="s">
        <v>74</v>
      </c>
      <c r="B984" s="18" t="s">
        <v>2065</v>
      </c>
      <c r="C984" s="18" t="s">
        <v>2066</v>
      </c>
      <c r="D984" s="18" t="s">
        <v>2067</v>
      </c>
      <c r="E984" s="18" t="s">
        <v>2081</v>
      </c>
      <c r="F984" s="18" t="s">
        <v>193</v>
      </c>
      <c r="G984" s="18">
        <v>129</v>
      </c>
      <c r="H984" s="18">
        <v>0</v>
      </c>
      <c r="I984" s="18">
        <v>73.599998474121094</v>
      </c>
      <c r="J984" s="18">
        <v>0</v>
      </c>
      <c r="K984" s="18">
        <v>73.599998474121094</v>
      </c>
      <c r="L984" s="18">
        <v>0</v>
      </c>
      <c r="M984" s="7">
        <v>27</v>
      </c>
      <c r="N984" s="7">
        <v>-129</v>
      </c>
      <c r="O984" s="7">
        <v>-28.399999618530273</v>
      </c>
      <c r="P984" s="7" t="s">
        <v>202</v>
      </c>
      <c r="Q984" s="7" t="s">
        <v>2082</v>
      </c>
      <c r="R984" s="7">
        <v>2.7000000476837158</v>
      </c>
      <c r="S984" s="7">
        <v>12</v>
      </c>
      <c r="T984" s="7">
        <v>73.599998474121094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2065</v>
      </c>
      <c r="C985" s="18" t="s">
        <v>2066</v>
      </c>
      <c r="D985" s="18" t="s">
        <v>2067</v>
      </c>
      <c r="E985" s="18" t="s">
        <v>2083</v>
      </c>
      <c r="F985" s="18" t="s">
        <v>193</v>
      </c>
      <c r="G985" s="18">
        <v>208</v>
      </c>
      <c r="H985" s="18">
        <v>0</v>
      </c>
      <c r="I985" s="18">
        <v>133.66999816894531</v>
      </c>
      <c r="J985" s="18">
        <v>4.869999885559082</v>
      </c>
      <c r="K985" s="18">
        <v>133.66999816894531</v>
      </c>
      <c r="L985" s="18">
        <v>-7.0000000298023224E-2</v>
      </c>
      <c r="M985" s="7">
        <v>27</v>
      </c>
      <c r="N985" s="7">
        <v>-208</v>
      </c>
      <c r="O985" s="7">
        <v>-47.400001525878906</v>
      </c>
      <c r="P985" s="7" t="s">
        <v>202</v>
      </c>
      <c r="Q985" s="7" t="s">
        <v>1774</v>
      </c>
      <c r="R985" s="7">
        <v>7.6999998092651367</v>
      </c>
      <c r="S985" s="7">
        <v>20</v>
      </c>
      <c r="T985" s="7">
        <v>128.80000305175781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2065</v>
      </c>
      <c r="C986" s="18" t="s">
        <v>2066</v>
      </c>
      <c r="D986" s="18" t="s">
        <v>2067</v>
      </c>
      <c r="E986" s="18" t="s">
        <v>2084</v>
      </c>
      <c r="F986" s="18" t="s">
        <v>193</v>
      </c>
      <c r="G986" s="18">
        <v>187</v>
      </c>
      <c r="H986" s="18">
        <v>0</v>
      </c>
      <c r="I986" s="18">
        <v>168.80999755859375</v>
      </c>
      <c r="J986" s="18">
        <v>57.009998321533203</v>
      </c>
      <c r="K986" s="18">
        <v>168.80999755859375</v>
      </c>
      <c r="L986" s="18">
        <v>0</v>
      </c>
      <c r="M986" s="7">
        <v>0</v>
      </c>
      <c r="N986" s="7">
        <v>-187</v>
      </c>
      <c r="O986" s="7">
        <v>-18.190000534057617</v>
      </c>
      <c r="P986" s="7" t="s">
        <v>202</v>
      </c>
      <c r="Q986" s="7" t="s">
        <v>1197</v>
      </c>
      <c r="R986" s="7">
        <v>6.5999999046325684</v>
      </c>
      <c r="S986" s="7">
        <v>19</v>
      </c>
      <c r="T986" s="7">
        <v>111.80000305175781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2065</v>
      </c>
      <c r="C987" s="18" t="s">
        <v>2066</v>
      </c>
      <c r="D987" s="18" t="s">
        <v>2067</v>
      </c>
      <c r="E987" s="18" t="s">
        <v>2085</v>
      </c>
      <c r="F987" s="18" t="s">
        <v>193</v>
      </c>
      <c r="G987" s="18">
        <v>147</v>
      </c>
      <c r="H987" s="18">
        <v>0</v>
      </c>
      <c r="I987" s="18">
        <v>98.75</v>
      </c>
      <c r="J987" s="18">
        <v>4.1500000953674316</v>
      </c>
      <c r="K987" s="18">
        <v>98.75</v>
      </c>
      <c r="L987" s="18">
        <v>0</v>
      </c>
      <c r="M987" s="7">
        <v>0</v>
      </c>
      <c r="N987" s="7">
        <v>-147</v>
      </c>
      <c r="O987" s="7">
        <v>-48.25</v>
      </c>
      <c r="P987" s="7" t="s">
        <v>176</v>
      </c>
      <c r="Q987" s="7" t="s">
        <v>2086</v>
      </c>
      <c r="R987" s="7">
        <v>5.1999998092651367</v>
      </c>
      <c r="S987" s="7">
        <v>13</v>
      </c>
      <c r="T987" s="7">
        <v>94.599998474121094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2076</v>
      </c>
      <c r="C988" s="18" t="s">
        <v>2077</v>
      </c>
      <c r="D988" s="18" t="s">
        <v>2078</v>
      </c>
      <c r="E988" s="18" t="s">
        <v>2087</v>
      </c>
      <c r="F988" s="18" t="s">
        <v>193</v>
      </c>
      <c r="G988" s="18">
        <v>344</v>
      </c>
      <c r="H988" s="18">
        <v>0</v>
      </c>
      <c r="I988" s="18">
        <v>254.44000244140625</v>
      </c>
      <c r="J988" s="18">
        <v>1.2400000095367432</v>
      </c>
      <c r="K988" s="18">
        <v>254.44000244140625</v>
      </c>
      <c r="L988" s="18">
        <v>0</v>
      </c>
      <c r="M988" s="7">
        <v>0</v>
      </c>
      <c r="N988" s="7">
        <v>-344</v>
      </c>
      <c r="O988" s="7">
        <v>-89.55999755859375</v>
      </c>
      <c r="P988" s="7" t="s">
        <v>202</v>
      </c>
      <c r="Q988" s="7" t="s">
        <v>2013</v>
      </c>
      <c r="R988" s="7">
        <v>18.100000381469727</v>
      </c>
      <c r="S988" s="7">
        <v>56</v>
      </c>
      <c r="T988" s="7">
        <v>253.19999694824219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2065</v>
      </c>
      <c r="C989" s="18" t="s">
        <v>2066</v>
      </c>
      <c r="D989" s="18" t="s">
        <v>2067</v>
      </c>
      <c r="E989" s="18" t="s">
        <v>2088</v>
      </c>
      <c r="F989" s="18" t="s">
        <v>193</v>
      </c>
      <c r="G989" s="18">
        <v>151</v>
      </c>
      <c r="H989" s="18">
        <v>0</v>
      </c>
      <c r="I989" s="18">
        <v>103.33999633789062</v>
      </c>
      <c r="J989" s="18">
        <v>20.940000534057617</v>
      </c>
      <c r="K989" s="18">
        <v>103.33999633789062</v>
      </c>
      <c r="L989" s="18">
        <v>0</v>
      </c>
      <c r="M989" s="7">
        <v>0</v>
      </c>
      <c r="N989" s="7">
        <v>-151</v>
      </c>
      <c r="O989" s="7">
        <v>-47.659999847412109</v>
      </c>
      <c r="P989" s="7" t="s">
        <v>176</v>
      </c>
      <c r="Q989" s="7" t="s">
        <v>1101</v>
      </c>
      <c r="R989" s="7">
        <v>3.2999999523162842</v>
      </c>
      <c r="S989" s="7">
        <v>16</v>
      </c>
      <c r="T989" s="7">
        <v>82.400001525878906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2065</v>
      </c>
      <c r="C990" s="18" t="s">
        <v>2066</v>
      </c>
      <c r="D990" s="18" t="s">
        <v>2067</v>
      </c>
      <c r="E990" s="18" t="s">
        <v>2089</v>
      </c>
      <c r="F990" s="18" t="s">
        <v>193</v>
      </c>
      <c r="G990" s="18">
        <v>233</v>
      </c>
      <c r="H990" s="18">
        <v>0</v>
      </c>
      <c r="I990" s="18">
        <v>173.44000244140625</v>
      </c>
      <c r="J990" s="18">
        <v>22.879999160766602</v>
      </c>
      <c r="K990" s="18">
        <v>173.44000244140625</v>
      </c>
      <c r="L990" s="18">
        <v>0</v>
      </c>
      <c r="M990" s="7">
        <v>0</v>
      </c>
      <c r="N990" s="7">
        <v>-233</v>
      </c>
      <c r="O990" s="7">
        <v>-59.560001373291016</v>
      </c>
      <c r="P990" s="7" t="s">
        <v>186</v>
      </c>
      <c r="Q990" s="7" t="s">
        <v>304</v>
      </c>
      <c r="R990" s="7">
        <v>12.899999618530273</v>
      </c>
      <c r="S990" s="7">
        <v>28</v>
      </c>
      <c r="T990" s="7">
        <v>150.55999755859375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2076</v>
      </c>
      <c r="C991" s="18" t="s">
        <v>2077</v>
      </c>
      <c r="D991" s="18" t="s">
        <v>2078</v>
      </c>
      <c r="E991" s="18" t="s">
        <v>2090</v>
      </c>
      <c r="F991" s="18" t="s">
        <v>193</v>
      </c>
      <c r="G991" s="18">
        <v>215</v>
      </c>
      <c r="H991" s="18">
        <v>0</v>
      </c>
      <c r="I991" s="18">
        <v>159.63999938964844</v>
      </c>
      <c r="J991" s="18">
        <v>0</v>
      </c>
      <c r="K991" s="18">
        <v>159.63999938964844</v>
      </c>
      <c r="L991" s="18">
        <v>0</v>
      </c>
      <c r="M991" s="7">
        <v>0</v>
      </c>
      <c r="N991" s="7">
        <v>-215</v>
      </c>
      <c r="O991" s="7">
        <v>-55.360000610351563</v>
      </c>
      <c r="P991" s="7" t="s">
        <v>186</v>
      </c>
      <c r="Q991" s="7" t="s">
        <v>485</v>
      </c>
      <c r="R991" s="7">
        <v>12.600000381469727</v>
      </c>
      <c r="S991" s="7">
        <v>39</v>
      </c>
      <c r="T991" s="7">
        <v>159.63999938964844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2065</v>
      </c>
      <c r="C992" s="18" t="s">
        <v>2066</v>
      </c>
      <c r="D992" s="18" t="s">
        <v>2067</v>
      </c>
      <c r="E992" s="18" t="s">
        <v>2091</v>
      </c>
      <c r="F992" s="18" t="s">
        <v>193</v>
      </c>
      <c r="G992" s="18">
        <v>222</v>
      </c>
      <c r="H992" s="18">
        <v>0</v>
      </c>
      <c r="I992" s="18">
        <v>149</v>
      </c>
      <c r="J992" s="18">
        <v>0</v>
      </c>
      <c r="K992" s="18">
        <v>149</v>
      </c>
      <c r="L992" s="18">
        <v>0</v>
      </c>
      <c r="M992" s="7">
        <v>0</v>
      </c>
      <c r="N992" s="7">
        <v>-222</v>
      </c>
      <c r="O992" s="7">
        <v>-73</v>
      </c>
      <c r="P992" s="7" t="s">
        <v>176</v>
      </c>
      <c r="Q992" s="7" t="s">
        <v>2092</v>
      </c>
      <c r="R992" s="7">
        <v>10</v>
      </c>
      <c r="S992" s="7">
        <v>29</v>
      </c>
      <c r="T992" s="7">
        <v>149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2065</v>
      </c>
      <c r="C993" s="18" t="s">
        <v>2066</v>
      </c>
      <c r="D993" s="18" t="s">
        <v>2067</v>
      </c>
      <c r="E993" s="18" t="s">
        <v>2093</v>
      </c>
      <c r="F993" s="18" t="s">
        <v>193</v>
      </c>
      <c r="G993" s="18">
        <v>612</v>
      </c>
      <c r="H993" s="18">
        <v>612</v>
      </c>
      <c r="I993" s="18">
        <v>421.39999389648437</v>
      </c>
      <c r="J993" s="18">
        <v>0</v>
      </c>
      <c r="K993" s="18">
        <v>421.39999389648437</v>
      </c>
      <c r="L993" s="18">
        <v>0</v>
      </c>
      <c r="M993" s="7">
        <v>40</v>
      </c>
      <c r="N993" s="7">
        <v>0</v>
      </c>
      <c r="O993" s="7">
        <v>461.39999389648438</v>
      </c>
      <c r="P993" s="7" t="s">
        <v>186</v>
      </c>
      <c r="Q993" s="7" t="s">
        <v>1206</v>
      </c>
      <c r="R993" s="7">
        <v>34.5</v>
      </c>
      <c r="S993" s="7">
        <v>67</v>
      </c>
      <c r="T993" s="7">
        <v>421.39999389648437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2076</v>
      </c>
      <c r="C994" s="18" t="s">
        <v>2077</v>
      </c>
      <c r="D994" s="18" t="s">
        <v>2078</v>
      </c>
      <c r="E994" s="18" t="s">
        <v>2094</v>
      </c>
      <c r="F994" s="18" t="s">
        <v>193</v>
      </c>
      <c r="G994" s="18">
        <v>261</v>
      </c>
      <c r="H994" s="18">
        <v>0</v>
      </c>
      <c r="I994" s="18">
        <v>177.44999694824219</v>
      </c>
      <c r="J994" s="18">
        <v>26.969999313354492</v>
      </c>
      <c r="K994" s="18">
        <v>177.44999694824219</v>
      </c>
      <c r="L994" s="18">
        <v>0</v>
      </c>
      <c r="M994" s="7">
        <v>0</v>
      </c>
      <c r="N994" s="7">
        <v>-261</v>
      </c>
      <c r="O994" s="7">
        <v>-83.550003051757812</v>
      </c>
      <c r="P994" s="7" t="s">
        <v>176</v>
      </c>
      <c r="Q994" s="7" t="s">
        <v>2095</v>
      </c>
      <c r="R994" s="7">
        <v>11.100000381469727</v>
      </c>
      <c r="S994" s="7">
        <v>24</v>
      </c>
      <c r="T994" s="7">
        <v>150.47999572753906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2065</v>
      </c>
      <c r="C995" s="18" t="s">
        <v>2066</v>
      </c>
      <c r="D995" s="18" t="s">
        <v>2067</v>
      </c>
      <c r="E995" s="18" t="s">
        <v>2096</v>
      </c>
      <c r="F995" s="18" t="s">
        <v>193</v>
      </c>
      <c r="G995" s="18">
        <v>213</v>
      </c>
      <c r="H995" s="18">
        <v>0</v>
      </c>
      <c r="I995" s="18">
        <v>157.19999694824219</v>
      </c>
      <c r="J995" s="18">
        <v>0</v>
      </c>
      <c r="K995" s="18">
        <v>157.19999694824219</v>
      </c>
      <c r="L995" s="18">
        <v>-2.9999999329447746E-2</v>
      </c>
      <c r="M995" s="7">
        <v>0</v>
      </c>
      <c r="N995" s="7">
        <v>-213</v>
      </c>
      <c r="O995" s="7">
        <v>-55.830001831054688</v>
      </c>
      <c r="P995" s="7" t="s">
        <v>186</v>
      </c>
      <c r="Q995" s="7" t="s">
        <v>442</v>
      </c>
      <c r="R995" s="7">
        <v>12.100000381469727</v>
      </c>
      <c r="S995" s="7">
        <v>37</v>
      </c>
      <c r="T995" s="7">
        <v>157.19999694824219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2076</v>
      </c>
      <c r="C996" s="18" t="s">
        <v>2077</v>
      </c>
      <c r="D996" s="18" t="s">
        <v>2078</v>
      </c>
      <c r="E996" s="18" t="s">
        <v>2097</v>
      </c>
      <c r="F996" s="18" t="s">
        <v>193</v>
      </c>
      <c r="G996" s="18">
        <v>149</v>
      </c>
      <c r="H996" s="18">
        <v>0</v>
      </c>
      <c r="I996" s="18">
        <v>109.48000335693359</v>
      </c>
      <c r="J996" s="18">
        <v>0</v>
      </c>
      <c r="K996" s="18">
        <v>109.48000335693359</v>
      </c>
      <c r="L996" s="18">
        <v>0</v>
      </c>
      <c r="M996" s="7">
        <v>0</v>
      </c>
      <c r="N996" s="7">
        <v>-149</v>
      </c>
      <c r="O996" s="7">
        <v>-39.520000457763672</v>
      </c>
      <c r="P996" s="7" t="s">
        <v>186</v>
      </c>
      <c r="Q996" s="7" t="s">
        <v>497</v>
      </c>
      <c r="R996" s="7">
        <v>8.1999998092651367</v>
      </c>
      <c r="S996" s="7">
        <v>17</v>
      </c>
      <c r="T996" s="7">
        <v>109.48000335693359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2076</v>
      </c>
      <c r="C997" s="18" t="s">
        <v>2077</v>
      </c>
      <c r="D997" s="18" t="s">
        <v>2078</v>
      </c>
      <c r="E997" s="18" t="s">
        <v>2098</v>
      </c>
      <c r="F997" s="18" t="s">
        <v>193</v>
      </c>
      <c r="G997" s="18">
        <v>122</v>
      </c>
      <c r="H997" s="18">
        <v>0</v>
      </c>
      <c r="I997" s="18">
        <v>89.160003662109375</v>
      </c>
      <c r="J997" s="18">
        <v>0</v>
      </c>
      <c r="K997" s="18">
        <v>89.160003662109375</v>
      </c>
      <c r="L997" s="18">
        <v>0</v>
      </c>
      <c r="M997" s="7">
        <v>0</v>
      </c>
      <c r="N997" s="7">
        <v>-122</v>
      </c>
      <c r="O997" s="7">
        <v>-32.840000152587891</v>
      </c>
      <c r="P997" s="7" t="s">
        <v>224</v>
      </c>
      <c r="Q997" s="7" t="s">
        <v>2099</v>
      </c>
      <c r="R997" s="7">
        <v>6.9000000953674316</v>
      </c>
      <c r="S997" s="7">
        <v>17</v>
      </c>
      <c r="T997" s="7">
        <v>89.160003662109375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2065</v>
      </c>
      <c r="C998" s="18" t="s">
        <v>2066</v>
      </c>
      <c r="D998" s="18" t="s">
        <v>2067</v>
      </c>
      <c r="E998" s="18" t="s">
        <v>2100</v>
      </c>
      <c r="F998" s="18" t="s">
        <v>193</v>
      </c>
      <c r="G998" s="18">
        <v>0</v>
      </c>
      <c r="H998" s="18">
        <v>0</v>
      </c>
      <c r="I998" s="18">
        <v>238.89999389648437</v>
      </c>
      <c r="J998" s="18">
        <v>0</v>
      </c>
      <c r="K998" s="18">
        <v>238.89999389648437</v>
      </c>
      <c r="L998" s="18">
        <v>-0.57999998331069946</v>
      </c>
      <c r="M998" s="7">
        <v>0</v>
      </c>
      <c r="N998" s="7">
        <v>-247</v>
      </c>
      <c r="O998" s="7">
        <v>-8.6800003051757813</v>
      </c>
      <c r="P998" s="7" t="s">
        <v>189</v>
      </c>
      <c r="Q998" s="7" t="s">
        <v>2101</v>
      </c>
      <c r="R998" s="7">
        <v>19.930000305175781</v>
      </c>
      <c r="S998" s="7">
        <v>63</v>
      </c>
      <c r="T998" s="7">
        <v>238.89999389648437</v>
      </c>
      <c r="U998" s="7" t="s">
        <v>2102</v>
      </c>
      <c r="V998" s="7">
        <v>2</v>
      </c>
      <c r="W998" s="18">
        <v>2</v>
      </c>
    </row>
    <row r="999" spans="1:24" ht="15" customHeight="1">
      <c r="A999" s="18" t="s">
        <v>74</v>
      </c>
      <c r="B999" s="18" t="s">
        <v>2065</v>
      </c>
      <c r="C999" s="18" t="s">
        <v>2066</v>
      </c>
      <c r="D999" s="18" t="s">
        <v>2067</v>
      </c>
      <c r="E999" s="18" t="s">
        <v>2103</v>
      </c>
      <c r="F999" s="18" t="s">
        <v>193</v>
      </c>
      <c r="G999" s="18">
        <v>268</v>
      </c>
      <c r="H999" s="18">
        <v>0</v>
      </c>
      <c r="I999" s="18">
        <v>180.99000549316406</v>
      </c>
      <c r="J999" s="18">
        <v>15.189999580383301</v>
      </c>
      <c r="K999" s="18">
        <v>180.99000549316406</v>
      </c>
      <c r="L999" s="18">
        <v>0</v>
      </c>
      <c r="M999" s="7">
        <v>0</v>
      </c>
      <c r="N999" s="7">
        <v>-268</v>
      </c>
      <c r="O999" s="7">
        <v>-87.010002136230469</v>
      </c>
      <c r="P999" s="7" t="s">
        <v>176</v>
      </c>
      <c r="Q999" s="7" t="s">
        <v>1816</v>
      </c>
      <c r="R999" s="7">
        <v>11.100000381469727</v>
      </c>
      <c r="S999" s="7">
        <v>37</v>
      </c>
      <c r="T999" s="7">
        <v>165.80000305175781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2065</v>
      </c>
      <c r="C1000" s="18" t="s">
        <v>2066</v>
      </c>
      <c r="D1000" s="18" t="s">
        <v>2067</v>
      </c>
      <c r="E1000" s="18" t="s">
        <v>2104</v>
      </c>
      <c r="F1000" s="18" t="s">
        <v>193</v>
      </c>
      <c r="G1000" s="18">
        <v>146</v>
      </c>
      <c r="H1000" s="18">
        <v>0</v>
      </c>
      <c r="I1000" s="18">
        <v>97.800003051757813</v>
      </c>
      <c r="J1000" s="18">
        <v>0</v>
      </c>
      <c r="K1000" s="18">
        <v>97.800003051757813</v>
      </c>
      <c r="L1000" s="18">
        <v>0</v>
      </c>
      <c r="M1000" s="7">
        <v>0</v>
      </c>
      <c r="N1000" s="7">
        <v>-146</v>
      </c>
      <c r="O1000" s="7">
        <v>-48.200000762939453</v>
      </c>
      <c r="P1000" s="7" t="s">
        <v>176</v>
      </c>
      <c r="Q1000" s="7" t="s">
        <v>2105</v>
      </c>
      <c r="R1000" s="7">
        <v>5.0999999046325684</v>
      </c>
      <c r="S1000" s="7">
        <v>17</v>
      </c>
      <c r="T1000" s="7">
        <v>97.800003051757813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2065</v>
      </c>
      <c r="C1001" s="18" t="s">
        <v>2066</v>
      </c>
      <c r="D1001" s="18" t="s">
        <v>2067</v>
      </c>
      <c r="E1001" s="18" t="s">
        <v>2106</v>
      </c>
      <c r="F1001" s="18" t="s">
        <v>193</v>
      </c>
      <c r="G1001" s="18">
        <v>238</v>
      </c>
      <c r="H1001" s="18">
        <v>0</v>
      </c>
      <c r="I1001" s="18">
        <v>145.60000610351562</v>
      </c>
      <c r="J1001" s="18">
        <v>0</v>
      </c>
      <c r="K1001" s="18">
        <v>145.60000610351562</v>
      </c>
      <c r="L1001" s="18">
        <v>0</v>
      </c>
      <c r="M1001" s="7">
        <v>40</v>
      </c>
      <c r="N1001" s="7">
        <v>-238</v>
      </c>
      <c r="O1001" s="7">
        <v>-52.400001525878906</v>
      </c>
      <c r="P1001" s="7" t="s">
        <v>186</v>
      </c>
      <c r="Q1001" s="7" t="s">
        <v>2107</v>
      </c>
      <c r="R1001" s="7">
        <v>11.5</v>
      </c>
      <c r="S1001" s="7">
        <v>32</v>
      </c>
      <c r="T1001" s="7">
        <v>145.60000610351562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2108</v>
      </c>
      <c r="C1002" s="18" t="s">
        <v>2109</v>
      </c>
      <c r="D1002" s="18" t="s">
        <v>2110</v>
      </c>
      <c r="E1002" s="18" t="s">
        <v>2111</v>
      </c>
      <c r="F1002" s="18" t="s">
        <v>193</v>
      </c>
      <c r="G1002" s="18">
        <v>164</v>
      </c>
      <c r="H1002" s="18">
        <v>0</v>
      </c>
      <c r="I1002" s="18">
        <v>121.27999877929687</v>
      </c>
      <c r="J1002" s="18">
        <v>0</v>
      </c>
      <c r="K1002" s="18">
        <v>121.27999877929687</v>
      </c>
      <c r="L1002" s="18">
        <v>0</v>
      </c>
      <c r="M1002" s="7">
        <v>0</v>
      </c>
      <c r="N1002" s="7">
        <v>-164</v>
      </c>
      <c r="O1002" s="7">
        <v>-42.720001220703125</v>
      </c>
      <c r="P1002" s="7" t="s">
        <v>186</v>
      </c>
      <c r="Q1002" s="7" t="s">
        <v>1161</v>
      </c>
      <c r="R1002" s="7">
        <v>7.6999998092651367</v>
      </c>
      <c r="S1002" s="7">
        <v>32</v>
      </c>
      <c r="T1002" s="7">
        <v>121.27999877929687</v>
      </c>
      <c r="U1002" s="7"/>
      <c r="V1002" s="7"/>
      <c r="W1002" s="18">
        <v>1</v>
      </c>
      <c r="X1002" t="s">
        <v>522</v>
      </c>
    </row>
    <row r="1003" spans="1:24" ht="15" customHeight="1">
      <c r="A1003" s="18" t="s">
        <v>74</v>
      </c>
      <c r="B1003" s="18" t="s">
        <v>2065</v>
      </c>
      <c r="C1003" s="18" t="s">
        <v>2066</v>
      </c>
      <c r="D1003" s="18" t="s">
        <v>2067</v>
      </c>
      <c r="E1003" s="18" t="s">
        <v>2112</v>
      </c>
      <c r="F1003" s="18" t="s">
        <v>193</v>
      </c>
      <c r="G1003" s="18">
        <v>583</v>
      </c>
      <c r="H1003" s="18">
        <v>0</v>
      </c>
      <c r="I1003" s="18">
        <v>407.04998779296875</v>
      </c>
      <c r="J1003" s="18">
        <v>179.05000305175781</v>
      </c>
      <c r="K1003" s="18">
        <v>407.04998779296875</v>
      </c>
      <c r="L1003" s="18">
        <v>0</v>
      </c>
      <c r="M1003" s="7">
        <v>0</v>
      </c>
      <c r="N1003" s="7">
        <v>-583</v>
      </c>
      <c r="O1003" s="7">
        <v>-175.94999694824219</v>
      </c>
      <c r="P1003" s="7" t="s">
        <v>176</v>
      </c>
      <c r="Q1003" s="7" t="s">
        <v>1038</v>
      </c>
      <c r="R1003" s="7">
        <v>16.799999237060547</v>
      </c>
      <c r="S1003" s="7">
        <v>51</v>
      </c>
      <c r="T1003" s="7">
        <v>228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2065</v>
      </c>
      <c r="C1004" s="18" t="s">
        <v>2066</v>
      </c>
      <c r="D1004" s="18" t="s">
        <v>2067</v>
      </c>
      <c r="E1004" s="18" t="s">
        <v>2113</v>
      </c>
      <c r="F1004" s="18" t="s">
        <v>193</v>
      </c>
      <c r="G1004" s="18">
        <v>259</v>
      </c>
      <c r="H1004" s="18">
        <v>0</v>
      </c>
      <c r="I1004" s="18">
        <v>192.57000732421875</v>
      </c>
      <c r="J1004" s="18">
        <v>0.12999999523162842</v>
      </c>
      <c r="K1004" s="18">
        <v>192.57000732421875</v>
      </c>
      <c r="L1004" s="18">
        <v>-9.9999997764825821E-3</v>
      </c>
      <c r="M1004" s="7">
        <v>0</v>
      </c>
      <c r="N1004" s="7">
        <v>-259</v>
      </c>
      <c r="O1004" s="7">
        <v>-66.44000244140625</v>
      </c>
      <c r="P1004" s="7" t="s">
        <v>186</v>
      </c>
      <c r="Q1004" s="7" t="s">
        <v>1386</v>
      </c>
      <c r="R1004" s="7">
        <v>15.300000190734863</v>
      </c>
      <c r="S1004" s="7">
        <v>52</v>
      </c>
      <c r="T1004" s="7">
        <v>192.44000244140625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2108</v>
      </c>
      <c r="C1005" s="18" t="s">
        <v>2109</v>
      </c>
      <c r="D1005" s="18" t="s">
        <v>2110</v>
      </c>
      <c r="E1005" s="18" t="s">
        <v>2114</v>
      </c>
      <c r="F1005" s="18" t="s">
        <v>193</v>
      </c>
      <c r="G1005" s="18">
        <v>778</v>
      </c>
      <c r="H1005" s="18">
        <v>0</v>
      </c>
      <c r="I1005" s="18">
        <v>480.6400146484375</v>
      </c>
      <c r="J1005" s="18">
        <v>0</v>
      </c>
      <c r="K1005" s="18">
        <v>480.6400146484375</v>
      </c>
      <c r="L1005" s="18">
        <v>0</v>
      </c>
      <c r="M1005" s="7">
        <v>70</v>
      </c>
      <c r="N1005" s="7">
        <v>-778</v>
      </c>
      <c r="O1005" s="7">
        <v>-227.36000061035156</v>
      </c>
      <c r="P1005" s="7" t="s">
        <v>186</v>
      </c>
      <c r="Q1005" s="7" t="s">
        <v>2115</v>
      </c>
      <c r="R1005" s="7">
        <v>37.200000762939453</v>
      </c>
      <c r="S1005" s="7">
        <v>96</v>
      </c>
      <c r="T1005" s="7">
        <v>480.6400146484375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2108</v>
      </c>
      <c r="C1006" s="18" t="s">
        <v>2109</v>
      </c>
      <c r="D1006" s="18" t="s">
        <v>2110</v>
      </c>
      <c r="E1006" s="18" t="s">
        <v>2116</v>
      </c>
      <c r="F1006" s="18" t="s">
        <v>193</v>
      </c>
      <c r="G1006" s="18">
        <v>801</v>
      </c>
      <c r="H1006" s="18">
        <v>801</v>
      </c>
      <c r="I1006" s="18">
        <v>498.39999389648438</v>
      </c>
      <c r="J1006" s="18">
        <v>0</v>
      </c>
      <c r="K1006" s="18">
        <v>498.39999389648438</v>
      </c>
      <c r="L1006" s="18">
        <v>0</v>
      </c>
      <c r="M1006" s="7">
        <v>54</v>
      </c>
      <c r="N1006" s="7">
        <v>0</v>
      </c>
      <c r="O1006" s="7">
        <v>552.4000244140625</v>
      </c>
      <c r="P1006" s="7" t="s">
        <v>176</v>
      </c>
      <c r="Q1006" s="7" t="s">
        <v>2117</v>
      </c>
      <c r="R1006" s="7">
        <v>36.200000762939453</v>
      </c>
      <c r="S1006" s="7">
        <v>84</v>
      </c>
      <c r="T1006" s="7">
        <v>498.39999389648438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2076</v>
      </c>
      <c r="C1007" s="18" t="s">
        <v>2077</v>
      </c>
      <c r="D1007" s="18" t="s">
        <v>2078</v>
      </c>
      <c r="E1007" s="18" t="s">
        <v>2118</v>
      </c>
      <c r="F1007" s="18" t="s">
        <v>193</v>
      </c>
      <c r="G1007" s="18">
        <v>1927</v>
      </c>
      <c r="H1007" s="18">
        <v>0</v>
      </c>
      <c r="I1007" s="18">
        <v>1279.199951171875</v>
      </c>
      <c r="J1007" s="18">
        <v>0</v>
      </c>
      <c r="K1007" s="18">
        <v>1279.199951171875</v>
      </c>
      <c r="L1007" s="18">
        <v>0</v>
      </c>
      <c r="M1007" s="7">
        <v>0</v>
      </c>
      <c r="N1007" s="7">
        <v>-1927</v>
      </c>
      <c r="O1007" s="7">
        <v>-647.79998779296875</v>
      </c>
      <c r="P1007" s="7" t="s">
        <v>202</v>
      </c>
      <c r="Q1007" s="7" t="s">
        <v>2117</v>
      </c>
      <c r="R1007" s="7">
        <v>73.300003051757812</v>
      </c>
      <c r="S1007" s="7">
        <v>297</v>
      </c>
      <c r="T1007" s="7">
        <v>1279.199951171875</v>
      </c>
      <c r="U1007" s="7"/>
      <c r="V1007" s="7"/>
      <c r="W1007" s="18">
        <v>1</v>
      </c>
      <c r="X1007" t="s">
        <v>180</v>
      </c>
    </row>
    <row r="1008" spans="1:24" ht="15" customHeight="1">
      <c r="A1008" s="18" t="s">
        <v>74</v>
      </c>
      <c r="B1008" s="18" t="s">
        <v>2108</v>
      </c>
      <c r="C1008" s="18" t="s">
        <v>2109</v>
      </c>
      <c r="D1008" s="18" t="s">
        <v>2110</v>
      </c>
      <c r="E1008" s="18" t="s">
        <v>2119</v>
      </c>
      <c r="F1008" s="18" t="s">
        <v>193</v>
      </c>
      <c r="G1008" s="18">
        <v>155</v>
      </c>
      <c r="H1008" s="18">
        <v>0</v>
      </c>
      <c r="I1008" s="18">
        <v>114.83999633789063</v>
      </c>
      <c r="J1008" s="18">
        <v>0</v>
      </c>
      <c r="K1008" s="18">
        <v>114.83999633789063</v>
      </c>
      <c r="L1008" s="18">
        <v>0</v>
      </c>
      <c r="M1008" s="7">
        <v>0</v>
      </c>
      <c r="N1008" s="7">
        <v>-155</v>
      </c>
      <c r="O1008" s="7">
        <v>-40.159999847412109</v>
      </c>
      <c r="P1008" s="7" t="s">
        <v>186</v>
      </c>
      <c r="Q1008" s="7" t="s">
        <v>2120</v>
      </c>
      <c r="R1008" s="7">
        <v>8.1000003814697266</v>
      </c>
      <c r="S1008" s="7">
        <v>23</v>
      </c>
      <c r="T1008" s="7">
        <v>114.83999633789063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123</v>
      </c>
      <c r="C1009" s="18" t="s">
        <v>2121</v>
      </c>
      <c r="D1009" s="18" t="s">
        <v>2122</v>
      </c>
      <c r="E1009" s="18" t="s">
        <v>2123</v>
      </c>
      <c r="F1009" s="18" t="s">
        <v>175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186</v>
      </c>
      <c r="Q1009" s="7" t="s">
        <v>828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123</v>
      </c>
      <c r="C1010" s="18" t="s">
        <v>2121</v>
      </c>
      <c r="D1010" s="18" t="s">
        <v>2122</v>
      </c>
      <c r="E1010" s="18" t="s">
        <v>2124</v>
      </c>
      <c r="F1010" s="18" t="s">
        <v>175</v>
      </c>
      <c r="G1010" s="18">
        <v>0</v>
      </c>
      <c r="H1010" s="18">
        <v>0</v>
      </c>
      <c r="I1010" s="18">
        <v>37.180000305175781</v>
      </c>
      <c r="J1010" s="18">
        <v>0</v>
      </c>
      <c r="K1010" s="18">
        <v>37.180000305175781</v>
      </c>
      <c r="L1010" s="18">
        <v>-0.37000000476837158</v>
      </c>
      <c r="M1010" s="7">
        <v>0</v>
      </c>
      <c r="N1010" s="7">
        <v>0</v>
      </c>
      <c r="O1010" s="7">
        <v>36.810001373291016</v>
      </c>
      <c r="P1010" s="7" t="s">
        <v>176</v>
      </c>
      <c r="Q1010" s="7" t="s">
        <v>2125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  <c r="X1010" t="s">
        <v>180</v>
      </c>
    </row>
    <row r="1011" spans="1:24" ht="15" customHeight="1">
      <c r="A1011" s="18" t="s">
        <v>74</v>
      </c>
      <c r="B1011" s="18" t="s">
        <v>123</v>
      </c>
      <c r="C1011" s="18" t="s">
        <v>2121</v>
      </c>
      <c r="D1011" s="18" t="s">
        <v>2122</v>
      </c>
      <c r="E1011" s="18" t="s">
        <v>2126</v>
      </c>
      <c r="F1011" s="18" t="s">
        <v>175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176</v>
      </c>
      <c r="Q1011" s="7" t="s">
        <v>241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123</v>
      </c>
      <c r="C1012" s="18" t="s">
        <v>2121</v>
      </c>
      <c r="D1012" s="18" t="s">
        <v>2122</v>
      </c>
      <c r="E1012" s="18" t="s">
        <v>2127</v>
      </c>
      <c r="F1012" s="18" t="s">
        <v>175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176</v>
      </c>
      <c r="Q1012" s="7" t="s">
        <v>1121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123</v>
      </c>
      <c r="C1013" s="18" t="s">
        <v>2121</v>
      </c>
      <c r="D1013" s="18" t="s">
        <v>2122</v>
      </c>
      <c r="E1013" s="18" t="s">
        <v>2128</v>
      </c>
      <c r="F1013" s="18" t="s">
        <v>175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186</v>
      </c>
      <c r="Q1013" s="7" t="s">
        <v>885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123</v>
      </c>
      <c r="C1014" s="18" t="s">
        <v>2121</v>
      </c>
      <c r="D1014" s="18" t="s">
        <v>2122</v>
      </c>
      <c r="E1014" s="18" t="s">
        <v>2129</v>
      </c>
      <c r="F1014" s="18" t="s">
        <v>175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186</v>
      </c>
      <c r="Q1014" s="7" t="s">
        <v>2130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123</v>
      </c>
      <c r="C1015" s="18" t="s">
        <v>2121</v>
      </c>
      <c r="D1015" s="18" t="s">
        <v>2122</v>
      </c>
      <c r="E1015" s="18" t="s">
        <v>2131</v>
      </c>
      <c r="F1015" s="18" t="s">
        <v>175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189</v>
      </c>
      <c r="Q1015" s="7" t="s">
        <v>2132</v>
      </c>
      <c r="R1015" s="7">
        <v>0</v>
      </c>
      <c r="S1015" s="7">
        <v>0</v>
      </c>
      <c r="T1015" s="7">
        <v>0</v>
      </c>
      <c r="U1015" s="7" t="s">
        <v>2133</v>
      </c>
      <c r="V1015" s="7">
        <v>0</v>
      </c>
      <c r="W1015" s="18">
        <v>0</v>
      </c>
    </row>
    <row r="1016" spans="1:24" ht="15" customHeight="1">
      <c r="A1016" s="18" t="s">
        <v>74</v>
      </c>
      <c r="B1016" s="18" t="s">
        <v>2134</v>
      </c>
      <c r="C1016" s="18" t="s">
        <v>2135</v>
      </c>
      <c r="D1016" s="18" t="s">
        <v>2136</v>
      </c>
      <c r="E1016" s="18" t="s">
        <v>2137</v>
      </c>
      <c r="F1016" s="18" t="s">
        <v>175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176</v>
      </c>
      <c r="Q1016" s="7" t="s">
        <v>2138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123</v>
      </c>
      <c r="C1017" s="18" t="s">
        <v>2121</v>
      </c>
      <c r="D1017" s="18" t="s">
        <v>2122</v>
      </c>
      <c r="E1017" s="18" t="s">
        <v>2139</v>
      </c>
      <c r="F1017" s="18" t="s">
        <v>193</v>
      </c>
      <c r="G1017" s="18">
        <v>175</v>
      </c>
      <c r="H1017" s="18">
        <v>0</v>
      </c>
      <c r="I1017" s="18">
        <v>130.19999694824219</v>
      </c>
      <c r="J1017" s="18">
        <v>0</v>
      </c>
      <c r="K1017" s="18">
        <v>130.19999694824219</v>
      </c>
      <c r="L1017" s="18">
        <v>0</v>
      </c>
      <c r="M1017" s="7">
        <v>0</v>
      </c>
      <c r="N1017" s="7">
        <v>-175</v>
      </c>
      <c r="O1017" s="7">
        <v>-44.799999237060547</v>
      </c>
      <c r="P1017" s="7" t="s">
        <v>202</v>
      </c>
      <c r="Q1017" s="7" t="s">
        <v>2140</v>
      </c>
      <c r="R1017" s="7">
        <v>8.8999996185302734</v>
      </c>
      <c r="S1017" s="7">
        <v>19</v>
      </c>
      <c r="T1017" s="7">
        <v>130.19999694824219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123</v>
      </c>
      <c r="C1018" s="18" t="s">
        <v>2121</v>
      </c>
      <c r="D1018" s="18" t="s">
        <v>2122</v>
      </c>
      <c r="E1018" s="18" t="s">
        <v>2141</v>
      </c>
      <c r="F1018" s="18" t="s">
        <v>193</v>
      </c>
      <c r="G1018" s="18">
        <v>103</v>
      </c>
      <c r="H1018" s="18">
        <v>0</v>
      </c>
      <c r="I1018" s="18">
        <v>76.599998474121094</v>
      </c>
      <c r="J1018" s="18">
        <v>0</v>
      </c>
      <c r="K1018" s="18">
        <v>76.599998474121094</v>
      </c>
      <c r="L1018" s="18">
        <v>0</v>
      </c>
      <c r="M1018" s="7">
        <v>0</v>
      </c>
      <c r="N1018" s="7">
        <v>-103</v>
      </c>
      <c r="O1018" s="7">
        <v>-26.399999618530273</v>
      </c>
      <c r="P1018" s="7" t="s">
        <v>186</v>
      </c>
      <c r="Q1018" s="7" t="s">
        <v>2142</v>
      </c>
      <c r="R1018" s="7">
        <v>4</v>
      </c>
      <c r="S1018" s="7">
        <v>11</v>
      </c>
      <c r="T1018" s="7">
        <v>76.599998474121094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123</v>
      </c>
      <c r="C1019" s="18" t="s">
        <v>2121</v>
      </c>
      <c r="D1019" s="18" t="s">
        <v>2122</v>
      </c>
      <c r="E1019" s="18" t="s">
        <v>2143</v>
      </c>
      <c r="F1019" s="18" t="s">
        <v>193</v>
      </c>
      <c r="G1019" s="18">
        <v>162</v>
      </c>
      <c r="H1019" s="18">
        <v>0</v>
      </c>
      <c r="I1019" s="18">
        <v>120.59999847412109</v>
      </c>
      <c r="J1019" s="18">
        <v>0</v>
      </c>
      <c r="K1019" s="18">
        <v>120.59999847412109</v>
      </c>
      <c r="L1019" s="18">
        <v>0</v>
      </c>
      <c r="M1019" s="7">
        <v>0</v>
      </c>
      <c r="N1019" s="7">
        <v>-162</v>
      </c>
      <c r="O1019" s="7">
        <v>-41.400001525878906</v>
      </c>
      <c r="P1019" s="7" t="s">
        <v>186</v>
      </c>
      <c r="Q1019" s="7" t="s">
        <v>2003</v>
      </c>
      <c r="R1019" s="7">
        <v>9</v>
      </c>
      <c r="S1019" s="7">
        <v>23</v>
      </c>
      <c r="T1019" s="7">
        <v>120.59999847412109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123</v>
      </c>
      <c r="C1020" s="18" t="s">
        <v>2121</v>
      </c>
      <c r="D1020" s="18" t="s">
        <v>2122</v>
      </c>
      <c r="E1020" s="18" t="s">
        <v>2144</v>
      </c>
      <c r="F1020" s="18" t="s">
        <v>193</v>
      </c>
      <c r="G1020" s="18">
        <v>163</v>
      </c>
      <c r="H1020" s="18">
        <v>0</v>
      </c>
      <c r="I1020" s="18">
        <v>121.19999694824219</v>
      </c>
      <c r="J1020" s="18">
        <v>0</v>
      </c>
      <c r="K1020" s="18">
        <v>121.19999694824219</v>
      </c>
      <c r="L1020" s="18">
        <v>0</v>
      </c>
      <c r="M1020" s="7">
        <v>0</v>
      </c>
      <c r="N1020" s="7">
        <v>-163</v>
      </c>
      <c r="O1020" s="7">
        <v>-41.799999237060547</v>
      </c>
      <c r="P1020" s="7" t="s">
        <v>202</v>
      </c>
      <c r="Q1020" s="7" t="s">
        <v>579</v>
      </c>
      <c r="R1020" s="7">
        <v>7.4000000953674316</v>
      </c>
      <c r="S1020" s="7">
        <v>22</v>
      </c>
      <c r="T1020" s="7">
        <v>121.19999694824219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123</v>
      </c>
      <c r="C1021" s="18" t="s">
        <v>2121</v>
      </c>
      <c r="D1021" s="18" t="s">
        <v>2122</v>
      </c>
      <c r="E1021" s="18" t="s">
        <v>2145</v>
      </c>
      <c r="F1021" s="18" t="s">
        <v>193</v>
      </c>
      <c r="G1021" s="18">
        <v>169</v>
      </c>
      <c r="H1021" s="18">
        <v>0</v>
      </c>
      <c r="I1021" s="18">
        <v>107.02999877929687</v>
      </c>
      <c r="J1021" s="18">
        <v>1.2400000095367432</v>
      </c>
      <c r="K1021" s="18">
        <v>107.02999877929687</v>
      </c>
      <c r="L1021" s="18">
        <v>-3.9999999105930328E-2</v>
      </c>
      <c r="M1021" s="7">
        <v>0</v>
      </c>
      <c r="N1021" s="7">
        <v>-169</v>
      </c>
      <c r="O1021" s="7">
        <v>-62.009998321533203</v>
      </c>
      <c r="P1021" s="7" t="s">
        <v>186</v>
      </c>
      <c r="Q1021" s="7" t="s">
        <v>2146</v>
      </c>
      <c r="R1021" s="7">
        <v>6.6999998092651367</v>
      </c>
      <c r="S1021" s="7">
        <v>19</v>
      </c>
      <c r="T1021" s="7">
        <v>105.79000091552734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123</v>
      </c>
      <c r="C1022" s="18" t="s">
        <v>2121</v>
      </c>
      <c r="D1022" s="18" t="s">
        <v>2122</v>
      </c>
      <c r="E1022" s="18" t="s">
        <v>2147</v>
      </c>
      <c r="F1022" s="18" t="s">
        <v>193</v>
      </c>
      <c r="G1022" s="18">
        <v>88</v>
      </c>
      <c r="H1022" s="18">
        <v>0</v>
      </c>
      <c r="I1022" s="18">
        <v>64</v>
      </c>
      <c r="J1022" s="18">
        <v>0</v>
      </c>
      <c r="K1022" s="18">
        <v>64</v>
      </c>
      <c r="L1022" s="18">
        <v>0</v>
      </c>
      <c r="M1022" s="7">
        <v>0</v>
      </c>
      <c r="N1022" s="7">
        <v>-88</v>
      </c>
      <c r="O1022" s="7">
        <v>-24</v>
      </c>
      <c r="P1022" s="7" t="s">
        <v>202</v>
      </c>
      <c r="Q1022" s="7" t="s">
        <v>552</v>
      </c>
      <c r="R1022" s="7">
        <v>1.8999999761581421</v>
      </c>
      <c r="S1022" s="7">
        <v>8</v>
      </c>
      <c r="T1022" s="7">
        <v>64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123</v>
      </c>
      <c r="C1023" s="18" t="s">
        <v>2121</v>
      </c>
      <c r="D1023" s="18" t="s">
        <v>2122</v>
      </c>
      <c r="E1023" s="18" t="s">
        <v>2148</v>
      </c>
      <c r="F1023" s="18" t="s">
        <v>193</v>
      </c>
      <c r="G1023" s="18">
        <v>257</v>
      </c>
      <c r="H1023" s="18">
        <v>0</v>
      </c>
      <c r="I1023" s="18">
        <v>191.08000183105469</v>
      </c>
      <c r="J1023" s="18">
        <v>7.9999998211860657E-2</v>
      </c>
      <c r="K1023" s="18">
        <v>191.08000183105469</v>
      </c>
      <c r="L1023" s="18">
        <v>-5.000000074505806E-2</v>
      </c>
      <c r="M1023" s="7">
        <v>0</v>
      </c>
      <c r="N1023" s="7">
        <v>-257</v>
      </c>
      <c r="O1023" s="7">
        <v>-65.970001220703125</v>
      </c>
      <c r="P1023" s="7" t="s">
        <v>186</v>
      </c>
      <c r="Q1023" s="7" t="s">
        <v>1694</v>
      </c>
      <c r="R1023" s="7">
        <v>15.600000381469727</v>
      </c>
      <c r="S1023" s="7">
        <v>43</v>
      </c>
      <c r="T1023" s="7">
        <v>191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123</v>
      </c>
      <c r="C1024" s="18" t="s">
        <v>2121</v>
      </c>
      <c r="D1024" s="18" t="s">
        <v>2122</v>
      </c>
      <c r="E1024" s="18" t="s">
        <v>2149</v>
      </c>
      <c r="F1024" s="18" t="s">
        <v>193</v>
      </c>
      <c r="G1024" s="18">
        <v>317</v>
      </c>
      <c r="H1024" s="18">
        <v>0</v>
      </c>
      <c r="I1024" s="18">
        <v>235.39999389648437</v>
      </c>
      <c r="J1024" s="18">
        <v>0</v>
      </c>
      <c r="K1024" s="18">
        <v>235.39999389648437</v>
      </c>
      <c r="L1024" s="18">
        <v>0</v>
      </c>
      <c r="M1024" s="7">
        <v>0</v>
      </c>
      <c r="N1024" s="7">
        <v>-317</v>
      </c>
      <c r="O1024" s="7">
        <v>-81.599998474121094</v>
      </c>
      <c r="P1024" s="7" t="s">
        <v>202</v>
      </c>
      <c r="Q1024" s="7" t="s">
        <v>2150</v>
      </c>
      <c r="R1024" s="7">
        <v>18.200000762939453</v>
      </c>
      <c r="S1024" s="7">
        <v>37</v>
      </c>
      <c r="T1024" s="7">
        <v>235.39999389648437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123</v>
      </c>
      <c r="C1025" s="18" t="s">
        <v>2121</v>
      </c>
      <c r="D1025" s="18" t="s">
        <v>2122</v>
      </c>
      <c r="E1025" s="18" t="s">
        <v>2151</v>
      </c>
      <c r="F1025" s="18" t="s">
        <v>193</v>
      </c>
      <c r="G1025" s="18">
        <v>773</v>
      </c>
      <c r="H1025" s="18">
        <v>0</v>
      </c>
      <c r="I1025" s="18">
        <v>536.47998046875</v>
      </c>
      <c r="J1025" s="18">
        <v>191.08000183105469</v>
      </c>
      <c r="K1025" s="18">
        <v>536.47998046875</v>
      </c>
      <c r="L1025" s="18">
        <v>0</v>
      </c>
      <c r="M1025" s="7">
        <v>0</v>
      </c>
      <c r="N1025" s="7">
        <v>-773</v>
      </c>
      <c r="O1025" s="7">
        <v>-236.52000427246094</v>
      </c>
      <c r="P1025" s="7" t="s">
        <v>176</v>
      </c>
      <c r="Q1025" s="7" t="s">
        <v>780</v>
      </c>
      <c r="R1025" s="7">
        <v>24.200000762939453</v>
      </c>
      <c r="S1025" s="7">
        <v>75</v>
      </c>
      <c r="T1025" s="7">
        <v>345.39999389648437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2134</v>
      </c>
      <c r="C1026" s="18" t="s">
        <v>2135</v>
      </c>
      <c r="D1026" s="18" t="s">
        <v>2136</v>
      </c>
      <c r="E1026" s="18" t="s">
        <v>2152</v>
      </c>
      <c r="F1026" s="18" t="s">
        <v>193</v>
      </c>
      <c r="G1026" s="18">
        <v>1367</v>
      </c>
      <c r="H1026" s="18">
        <v>1367</v>
      </c>
      <c r="I1026" s="18">
        <v>844.4000244140625</v>
      </c>
      <c r="J1026" s="18">
        <v>0</v>
      </c>
      <c r="K1026" s="18">
        <v>844.4000244140625</v>
      </c>
      <c r="L1026" s="18">
        <v>0</v>
      </c>
      <c r="M1026" s="7">
        <v>102</v>
      </c>
      <c r="N1026" s="7">
        <v>0</v>
      </c>
      <c r="O1026" s="7">
        <v>946.4000244140625</v>
      </c>
      <c r="P1026" s="7" t="s">
        <v>176</v>
      </c>
      <c r="Q1026" s="7" t="s">
        <v>2153</v>
      </c>
      <c r="R1026" s="7">
        <v>62.700000762939453</v>
      </c>
      <c r="S1026" s="7">
        <v>112</v>
      </c>
      <c r="T1026" s="7">
        <v>844.4000244140625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123</v>
      </c>
      <c r="C1027" s="18" t="s">
        <v>2121</v>
      </c>
      <c r="D1027" s="18" t="s">
        <v>2122</v>
      </c>
      <c r="E1027" s="18" t="s">
        <v>2154</v>
      </c>
      <c r="F1027" s="18" t="s">
        <v>193</v>
      </c>
      <c r="G1027" s="18">
        <v>183</v>
      </c>
      <c r="H1027" s="18">
        <v>0</v>
      </c>
      <c r="I1027" s="18">
        <v>134.72000122070312</v>
      </c>
      <c r="J1027" s="18">
        <v>0</v>
      </c>
      <c r="K1027" s="18">
        <v>134.72000122070312</v>
      </c>
      <c r="L1027" s="18">
        <v>0</v>
      </c>
      <c r="M1027" s="7">
        <v>0</v>
      </c>
      <c r="N1027" s="7">
        <v>-183</v>
      </c>
      <c r="O1027" s="7">
        <v>-48.279998779296875</v>
      </c>
      <c r="P1027" s="7" t="s">
        <v>186</v>
      </c>
      <c r="Q1027" s="7" t="s">
        <v>2155</v>
      </c>
      <c r="R1027" s="7">
        <v>9.8000001907348633</v>
      </c>
      <c r="S1027" s="7">
        <v>32</v>
      </c>
      <c r="T1027" s="7">
        <v>134.72000122070312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123</v>
      </c>
      <c r="C1028" s="18" t="s">
        <v>2121</v>
      </c>
      <c r="D1028" s="18" t="s">
        <v>2122</v>
      </c>
      <c r="E1028" s="18" t="s">
        <v>2156</v>
      </c>
      <c r="F1028" s="18" t="s">
        <v>193</v>
      </c>
      <c r="G1028" s="18">
        <v>533</v>
      </c>
      <c r="H1028" s="18">
        <v>0</v>
      </c>
      <c r="I1028" s="18">
        <v>397.760009765625</v>
      </c>
      <c r="J1028" s="18">
        <v>0</v>
      </c>
      <c r="K1028" s="18">
        <v>397.760009765625</v>
      </c>
      <c r="L1028" s="18">
        <v>-9.9999997764825821E-3</v>
      </c>
      <c r="M1028" s="7">
        <v>0</v>
      </c>
      <c r="N1028" s="7">
        <v>-533</v>
      </c>
      <c r="O1028" s="7">
        <v>-135.25</v>
      </c>
      <c r="P1028" s="7" t="s">
        <v>202</v>
      </c>
      <c r="Q1028" s="7" t="s">
        <v>2157</v>
      </c>
      <c r="R1028" s="7">
        <v>22.299999237060547</v>
      </c>
      <c r="S1028" s="7">
        <v>132</v>
      </c>
      <c r="T1028" s="7">
        <v>397.760009765625</v>
      </c>
      <c r="U1028" s="7"/>
      <c r="V1028" s="7"/>
      <c r="W1028" s="18">
        <v>1</v>
      </c>
      <c r="X1028" t="s">
        <v>180</v>
      </c>
    </row>
    <row r="1029" spans="1:24" ht="15" customHeight="1">
      <c r="A1029" s="18" t="s">
        <v>74</v>
      </c>
      <c r="B1029" s="18" t="s">
        <v>2134</v>
      </c>
      <c r="C1029" s="18" t="s">
        <v>2135</v>
      </c>
      <c r="D1029" s="18" t="s">
        <v>2136</v>
      </c>
      <c r="E1029" s="18" t="s">
        <v>2158</v>
      </c>
      <c r="F1029" s="18" t="s">
        <v>193</v>
      </c>
      <c r="G1029" s="18">
        <v>505</v>
      </c>
      <c r="H1029" s="18">
        <v>0</v>
      </c>
      <c r="I1029" s="18">
        <v>300.39999389648437</v>
      </c>
      <c r="J1029" s="18">
        <v>0</v>
      </c>
      <c r="K1029" s="18">
        <v>300.39999389648437</v>
      </c>
      <c r="L1029" s="18">
        <v>0</v>
      </c>
      <c r="M1029" s="7">
        <v>54</v>
      </c>
      <c r="N1029" s="7">
        <v>-505</v>
      </c>
      <c r="O1029" s="7">
        <v>-150.60000610351562</v>
      </c>
      <c r="P1029" s="7" t="s">
        <v>176</v>
      </c>
      <c r="Q1029" s="7" t="s">
        <v>1151</v>
      </c>
      <c r="R1029" s="7">
        <v>21.200000762939453</v>
      </c>
      <c r="S1029" s="7">
        <v>66</v>
      </c>
      <c r="T1029" s="7">
        <v>300.39999389648437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123</v>
      </c>
      <c r="C1030" s="18" t="s">
        <v>2121</v>
      </c>
      <c r="D1030" s="18" t="s">
        <v>2122</v>
      </c>
      <c r="E1030" s="18" t="s">
        <v>2159</v>
      </c>
      <c r="F1030" s="18" t="s">
        <v>193</v>
      </c>
      <c r="G1030" s="18">
        <v>175</v>
      </c>
      <c r="H1030" s="18">
        <v>0</v>
      </c>
      <c r="I1030" s="18">
        <v>130.16000366210937</v>
      </c>
      <c r="J1030" s="18">
        <v>37.319999694824219</v>
      </c>
      <c r="K1030" s="18">
        <v>130.16000366210937</v>
      </c>
      <c r="L1030" s="18">
        <v>0</v>
      </c>
      <c r="M1030" s="7">
        <v>0</v>
      </c>
      <c r="N1030" s="7">
        <v>-175</v>
      </c>
      <c r="O1030" s="7">
        <v>-44.840000152587891</v>
      </c>
      <c r="P1030" s="7" t="s">
        <v>186</v>
      </c>
      <c r="Q1030" s="7" t="s">
        <v>2160</v>
      </c>
      <c r="R1030" s="7">
        <v>5.5999999046325684</v>
      </c>
      <c r="S1030" s="7">
        <v>17</v>
      </c>
      <c r="T1030" s="7">
        <v>92.839996337890625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2134</v>
      </c>
      <c r="C1031" s="18" t="s">
        <v>2135</v>
      </c>
      <c r="D1031" s="18" t="s">
        <v>2136</v>
      </c>
      <c r="E1031" s="18" t="s">
        <v>2161</v>
      </c>
      <c r="F1031" s="18" t="s">
        <v>193</v>
      </c>
      <c r="G1031" s="18">
        <v>266</v>
      </c>
      <c r="H1031" s="18">
        <v>266</v>
      </c>
      <c r="I1031" s="18">
        <v>181.49000549316406</v>
      </c>
      <c r="J1031" s="18">
        <v>33.689998626708984</v>
      </c>
      <c r="K1031" s="18">
        <v>181.49000549316406</v>
      </c>
      <c r="L1031" s="18">
        <v>0</v>
      </c>
      <c r="M1031" s="7">
        <v>0</v>
      </c>
      <c r="N1031" s="7">
        <v>0</v>
      </c>
      <c r="O1031" s="7">
        <v>181.49000549316406</v>
      </c>
      <c r="P1031" s="7" t="s">
        <v>176</v>
      </c>
      <c r="Q1031" s="7" t="s">
        <v>936</v>
      </c>
      <c r="R1031" s="7">
        <v>9.1000003814697266</v>
      </c>
      <c r="S1031" s="7">
        <v>35</v>
      </c>
      <c r="T1031" s="7">
        <v>147.80000305175781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123</v>
      </c>
      <c r="C1032" s="18" t="s">
        <v>2121</v>
      </c>
      <c r="D1032" s="18" t="s">
        <v>2122</v>
      </c>
      <c r="E1032" s="18" t="s">
        <v>2162</v>
      </c>
      <c r="F1032" s="18" t="s">
        <v>193</v>
      </c>
      <c r="G1032" s="18">
        <v>269</v>
      </c>
      <c r="H1032" s="18">
        <v>0</v>
      </c>
      <c r="I1032" s="18">
        <v>179</v>
      </c>
      <c r="J1032" s="18">
        <v>0</v>
      </c>
      <c r="K1032" s="18">
        <v>179</v>
      </c>
      <c r="L1032" s="18">
        <v>0</v>
      </c>
      <c r="M1032" s="7">
        <v>0</v>
      </c>
      <c r="N1032" s="7">
        <v>-269</v>
      </c>
      <c r="O1032" s="7">
        <v>-90</v>
      </c>
      <c r="P1032" s="7" t="s">
        <v>176</v>
      </c>
      <c r="Q1032" s="7" t="s">
        <v>2163</v>
      </c>
      <c r="R1032" s="7">
        <v>12.5</v>
      </c>
      <c r="S1032" s="7">
        <v>39</v>
      </c>
      <c r="T1032" s="7">
        <v>179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123</v>
      </c>
      <c r="C1033" s="18" t="s">
        <v>2121</v>
      </c>
      <c r="D1033" s="18" t="s">
        <v>2122</v>
      </c>
      <c r="E1033" s="18" t="s">
        <v>2164</v>
      </c>
      <c r="F1033" s="18" t="s">
        <v>193</v>
      </c>
      <c r="G1033" s="18">
        <v>132</v>
      </c>
      <c r="H1033" s="18">
        <v>0</v>
      </c>
      <c r="I1033" s="18">
        <v>88.199996948242188</v>
      </c>
      <c r="J1033" s="18">
        <v>0</v>
      </c>
      <c r="K1033" s="18">
        <v>88.199996948242188</v>
      </c>
      <c r="L1033" s="18">
        <v>0</v>
      </c>
      <c r="M1033" s="7">
        <v>0</v>
      </c>
      <c r="N1033" s="7">
        <v>-132</v>
      </c>
      <c r="O1033" s="7">
        <v>-43.799999237060547</v>
      </c>
      <c r="P1033" s="7" t="s">
        <v>176</v>
      </c>
      <c r="Q1033" s="7" t="s">
        <v>2165</v>
      </c>
      <c r="R1033" s="7">
        <v>4.4000000953674316</v>
      </c>
      <c r="S1033" s="7">
        <v>13</v>
      </c>
      <c r="T1033" s="7">
        <v>88.199996948242188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2134</v>
      </c>
      <c r="C1034" s="18" t="s">
        <v>2135</v>
      </c>
      <c r="D1034" s="18" t="s">
        <v>2136</v>
      </c>
      <c r="E1034" s="18" t="s">
        <v>2166</v>
      </c>
      <c r="F1034" s="18" t="s">
        <v>193</v>
      </c>
      <c r="G1034" s="18">
        <v>148</v>
      </c>
      <c r="H1034" s="18">
        <v>0</v>
      </c>
      <c r="I1034" s="18">
        <v>99</v>
      </c>
      <c r="J1034" s="18">
        <v>0</v>
      </c>
      <c r="K1034" s="18">
        <v>99</v>
      </c>
      <c r="L1034" s="18">
        <v>0</v>
      </c>
      <c r="M1034" s="7">
        <v>0</v>
      </c>
      <c r="N1034" s="7">
        <v>-148</v>
      </c>
      <c r="O1034" s="7">
        <v>-49</v>
      </c>
      <c r="P1034" s="7" t="s">
        <v>176</v>
      </c>
      <c r="Q1034" s="7" t="s">
        <v>2167</v>
      </c>
      <c r="R1034" s="7">
        <v>5.5</v>
      </c>
      <c r="S1034" s="7">
        <v>15</v>
      </c>
      <c r="T1034" s="7">
        <v>99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123</v>
      </c>
      <c r="C1035" s="18" t="s">
        <v>2121</v>
      </c>
      <c r="D1035" s="18" t="s">
        <v>2122</v>
      </c>
      <c r="E1035" s="18" t="s">
        <v>2168</v>
      </c>
      <c r="F1035" s="18" t="s">
        <v>193</v>
      </c>
      <c r="G1035" s="18">
        <v>117</v>
      </c>
      <c r="H1035" s="18">
        <v>0</v>
      </c>
      <c r="I1035" s="18">
        <v>74.089996337890625</v>
      </c>
      <c r="J1035" s="18">
        <v>2.8900001049041748</v>
      </c>
      <c r="K1035" s="18">
        <v>74.089996337890625</v>
      </c>
      <c r="L1035" s="18">
        <v>0</v>
      </c>
      <c r="M1035" s="7">
        <v>0</v>
      </c>
      <c r="N1035" s="7">
        <v>-117</v>
      </c>
      <c r="O1035" s="7">
        <v>-42.909999847412109</v>
      </c>
      <c r="P1035" s="7" t="s">
        <v>186</v>
      </c>
      <c r="Q1035" s="7" t="s">
        <v>2169</v>
      </c>
      <c r="R1035" s="7">
        <v>3</v>
      </c>
      <c r="S1035" s="7">
        <v>12</v>
      </c>
      <c r="T1035" s="7">
        <v>71.199996948242187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2134</v>
      </c>
      <c r="C1036" s="18" t="s">
        <v>2135</v>
      </c>
      <c r="D1036" s="18" t="s">
        <v>2136</v>
      </c>
      <c r="E1036" s="18" t="s">
        <v>2170</v>
      </c>
      <c r="F1036" s="18" t="s">
        <v>193</v>
      </c>
      <c r="G1036" s="18">
        <v>126</v>
      </c>
      <c r="H1036" s="18">
        <v>0</v>
      </c>
      <c r="I1036" s="18">
        <v>84.540000915527344</v>
      </c>
      <c r="J1036" s="18">
        <v>0.14000000059604645</v>
      </c>
      <c r="K1036" s="18">
        <v>84.540000915527344</v>
      </c>
      <c r="L1036" s="18">
        <v>0</v>
      </c>
      <c r="M1036" s="7">
        <v>0</v>
      </c>
      <c r="N1036" s="7">
        <v>-126</v>
      </c>
      <c r="O1036" s="7">
        <v>-41.459999084472656</v>
      </c>
      <c r="P1036" s="7" t="s">
        <v>176</v>
      </c>
      <c r="Q1036" s="7" t="s">
        <v>2171</v>
      </c>
      <c r="R1036" s="7">
        <v>3.7999999523162842</v>
      </c>
      <c r="S1036" s="7">
        <v>14</v>
      </c>
      <c r="T1036" s="7">
        <v>84.400001525878906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123</v>
      </c>
      <c r="C1037" s="18" t="s">
        <v>2121</v>
      </c>
      <c r="D1037" s="18" t="s">
        <v>2122</v>
      </c>
      <c r="E1037" s="18" t="s">
        <v>2172</v>
      </c>
      <c r="F1037" s="18" t="s">
        <v>193</v>
      </c>
      <c r="G1037" s="18">
        <v>285</v>
      </c>
      <c r="H1037" s="18">
        <v>0</v>
      </c>
      <c r="I1037" s="18">
        <v>211.75999450683594</v>
      </c>
      <c r="J1037" s="18">
        <v>0</v>
      </c>
      <c r="K1037" s="18">
        <v>211.75999450683594</v>
      </c>
      <c r="L1037" s="18">
        <v>0</v>
      </c>
      <c r="M1037" s="7">
        <v>0</v>
      </c>
      <c r="N1037" s="7">
        <v>-285</v>
      </c>
      <c r="O1037" s="7">
        <v>-73.239997863769531</v>
      </c>
      <c r="P1037" s="7" t="s">
        <v>186</v>
      </c>
      <c r="Q1037" s="7" t="s">
        <v>1389</v>
      </c>
      <c r="R1037" s="7">
        <v>17.299999237060547</v>
      </c>
      <c r="S1037" s="7">
        <v>50</v>
      </c>
      <c r="T1037" s="7">
        <v>211.75999450683594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2134</v>
      </c>
      <c r="C1038" s="18" t="s">
        <v>2135</v>
      </c>
      <c r="D1038" s="18" t="s">
        <v>2136</v>
      </c>
      <c r="E1038" s="18" t="s">
        <v>2173</v>
      </c>
      <c r="F1038" s="18" t="s">
        <v>193</v>
      </c>
      <c r="G1038" s="18">
        <v>293</v>
      </c>
      <c r="H1038" s="18">
        <v>0</v>
      </c>
      <c r="I1038" s="18">
        <v>168.39999389648437</v>
      </c>
      <c r="J1038" s="18">
        <v>0</v>
      </c>
      <c r="K1038" s="18">
        <v>168.39999389648437</v>
      </c>
      <c r="L1038" s="18">
        <v>0</v>
      </c>
      <c r="M1038" s="7">
        <v>40</v>
      </c>
      <c r="N1038" s="7">
        <v>-293</v>
      </c>
      <c r="O1038" s="7">
        <v>-84.599998474121094</v>
      </c>
      <c r="P1038" s="7" t="s">
        <v>176</v>
      </c>
      <c r="Q1038" s="7" t="s">
        <v>677</v>
      </c>
      <c r="R1038" s="7">
        <v>12.300000190734863</v>
      </c>
      <c r="S1038" s="7">
        <v>30</v>
      </c>
      <c r="T1038" s="7">
        <v>168.39999389648437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2134</v>
      </c>
      <c r="C1039" s="18" t="s">
        <v>2135</v>
      </c>
      <c r="D1039" s="18" t="s">
        <v>2136</v>
      </c>
      <c r="E1039" s="18" t="s">
        <v>2174</v>
      </c>
      <c r="F1039" s="18" t="s">
        <v>193</v>
      </c>
      <c r="G1039" s="18">
        <v>240</v>
      </c>
      <c r="H1039" s="18">
        <v>240</v>
      </c>
      <c r="I1039" s="18">
        <v>161.3699951171875</v>
      </c>
      <c r="J1039" s="18">
        <v>0</v>
      </c>
      <c r="K1039" s="18">
        <v>161.3699951171875</v>
      </c>
      <c r="L1039" s="18">
        <v>-3.9999999105930328E-2</v>
      </c>
      <c r="M1039" s="7">
        <v>0</v>
      </c>
      <c r="N1039" s="7">
        <v>0</v>
      </c>
      <c r="O1039" s="7">
        <v>161.33000183105469</v>
      </c>
      <c r="P1039" s="7" t="s">
        <v>176</v>
      </c>
      <c r="Q1039" s="7" t="s">
        <v>2175</v>
      </c>
      <c r="R1039" s="7">
        <v>12.100000381469727</v>
      </c>
      <c r="S1039" s="7">
        <v>21</v>
      </c>
      <c r="T1039" s="7">
        <v>161.3699951171875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2176</v>
      </c>
      <c r="C1040" s="18" t="s">
        <v>2177</v>
      </c>
      <c r="D1040" s="18" t="s">
        <v>2178</v>
      </c>
      <c r="E1040" s="18" t="s">
        <v>2179</v>
      </c>
      <c r="F1040" s="18" t="s">
        <v>175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186</v>
      </c>
      <c r="Q1040" s="7" t="s">
        <v>483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2176</v>
      </c>
      <c r="C1041" s="18" t="s">
        <v>2177</v>
      </c>
      <c r="D1041" s="18" t="s">
        <v>2178</v>
      </c>
      <c r="E1041" s="18" t="s">
        <v>2180</v>
      </c>
      <c r="F1041" s="18" t="s">
        <v>175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186</v>
      </c>
      <c r="Q1041" s="7" t="s">
        <v>1812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2181</v>
      </c>
      <c r="C1042" s="18" t="s">
        <v>2182</v>
      </c>
      <c r="D1042" s="18" t="s">
        <v>2183</v>
      </c>
      <c r="E1042" s="18" t="s">
        <v>2184</v>
      </c>
      <c r="F1042" s="18" t="s">
        <v>175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186</v>
      </c>
      <c r="Q1042" s="7" t="s">
        <v>2185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2176</v>
      </c>
      <c r="C1043" s="18" t="s">
        <v>2177</v>
      </c>
      <c r="D1043" s="18" t="s">
        <v>2178</v>
      </c>
      <c r="E1043" s="18" t="s">
        <v>2186</v>
      </c>
      <c r="F1043" s="18" t="s">
        <v>175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176</v>
      </c>
      <c r="Q1043" s="7" t="s">
        <v>513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74</v>
      </c>
      <c r="B1044" s="18" t="s">
        <v>2176</v>
      </c>
      <c r="C1044" s="18" t="s">
        <v>2177</v>
      </c>
      <c r="D1044" s="18" t="s">
        <v>2178</v>
      </c>
      <c r="E1044" s="18" t="s">
        <v>2187</v>
      </c>
      <c r="F1044" s="18" t="s">
        <v>175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176</v>
      </c>
      <c r="Q1044" s="7" t="s">
        <v>419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2181</v>
      </c>
      <c r="C1045" s="18" t="s">
        <v>2182</v>
      </c>
      <c r="D1045" s="18" t="s">
        <v>2183</v>
      </c>
      <c r="E1045" s="18" t="s">
        <v>2188</v>
      </c>
      <c r="F1045" s="18" t="s">
        <v>193</v>
      </c>
      <c r="G1045" s="18">
        <v>222</v>
      </c>
      <c r="H1045" s="18">
        <v>58</v>
      </c>
      <c r="I1045" s="18">
        <v>164.60000610351562</v>
      </c>
      <c r="J1045" s="18">
        <v>0</v>
      </c>
      <c r="K1045" s="18">
        <v>164.60000610351562</v>
      </c>
      <c r="L1045" s="18">
        <v>0</v>
      </c>
      <c r="M1045" s="7">
        <v>0</v>
      </c>
      <c r="N1045" s="7">
        <v>-164</v>
      </c>
      <c r="O1045" s="7">
        <v>0.60000002384185791</v>
      </c>
      <c r="P1045" s="7" t="s">
        <v>186</v>
      </c>
      <c r="Q1045" s="7" t="s">
        <v>241</v>
      </c>
      <c r="R1045" s="7">
        <v>14</v>
      </c>
      <c r="S1045" s="7">
        <v>35</v>
      </c>
      <c r="T1045" s="7">
        <v>164.60000610351562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2189</v>
      </c>
      <c r="C1046" s="18" t="s">
        <v>2190</v>
      </c>
      <c r="D1046" s="18" t="s">
        <v>2191</v>
      </c>
      <c r="E1046" s="18" t="s">
        <v>2192</v>
      </c>
      <c r="F1046" s="18" t="s">
        <v>193</v>
      </c>
      <c r="G1046" s="18">
        <v>243</v>
      </c>
      <c r="H1046" s="18">
        <v>0</v>
      </c>
      <c r="I1046" s="18">
        <v>163</v>
      </c>
      <c r="J1046" s="18">
        <v>0</v>
      </c>
      <c r="K1046" s="18">
        <v>163</v>
      </c>
      <c r="L1046" s="18">
        <v>0</v>
      </c>
      <c r="M1046" s="7">
        <v>0</v>
      </c>
      <c r="N1046" s="7">
        <v>-243</v>
      </c>
      <c r="O1046" s="7">
        <v>-80</v>
      </c>
      <c r="P1046" s="7" t="s">
        <v>176</v>
      </c>
      <c r="Q1046" s="7" t="s">
        <v>2193</v>
      </c>
      <c r="R1046" s="7">
        <v>11.5</v>
      </c>
      <c r="S1046" s="7">
        <v>31</v>
      </c>
      <c r="T1046" s="7">
        <v>163</v>
      </c>
      <c r="U1046" s="7"/>
      <c r="V1046" s="7"/>
      <c r="W1046" s="18">
        <v>1</v>
      </c>
      <c r="X1046" t="s">
        <v>522</v>
      </c>
    </row>
    <row r="1047" spans="1:24" ht="15" customHeight="1">
      <c r="A1047" s="18" t="s">
        <v>74</v>
      </c>
      <c r="B1047" s="18" t="s">
        <v>2176</v>
      </c>
      <c r="C1047" s="18" t="s">
        <v>2177</v>
      </c>
      <c r="D1047" s="18" t="s">
        <v>2178</v>
      </c>
      <c r="E1047" s="18" t="s">
        <v>2194</v>
      </c>
      <c r="F1047" s="18" t="s">
        <v>193</v>
      </c>
      <c r="G1047" s="18">
        <v>396</v>
      </c>
      <c r="H1047" s="18">
        <v>396</v>
      </c>
      <c r="I1047" s="18">
        <v>266.010009765625</v>
      </c>
      <c r="J1047" s="18">
        <v>0</v>
      </c>
      <c r="K1047" s="18">
        <v>266.010009765625</v>
      </c>
      <c r="L1047" s="18">
        <v>-7.0000000298023224E-2</v>
      </c>
      <c r="M1047" s="7">
        <v>0</v>
      </c>
      <c r="N1047" s="7">
        <v>0</v>
      </c>
      <c r="O1047" s="7">
        <v>265.94000244140625</v>
      </c>
      <c r="P1047" s="7" t="s">
        <v>176</v>
      </c>
      <c r="Q1047" s="7" t="s">
        <v>552</v>
      </c>
      <c r="R1047" s="7">
        <v>18.5</v>
      </c>
      <c r="S1047" s="7">
        <v>57</v>
      </c>
      <c r="T1047" s="7">
        <v>266.010009765625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2189</v>
      </c>
      <c r="C1048" s="18" t="s">
        <v>2190</v>
      </c>
      <c r="D1048" s="18" t="s">
        <v>2191</v>
      </c>
      <c r="E1048" s="18" t="s">
        <v>2195</v>
      </c>
      <c r="F1048" s="18" t="s">
        <v>193</v>
      </c>
      <c r="G1048" s="18">
        <v>217</v>
      </c>
      <c r="H1048" s="18">
        <v>0</v>
      </c>
      <c r="I1048" s="18">
        <v>161</v>
      </c>
      <c r="J1048" s="18">
        <v>0</v>
      </c>
      <c r="K1048" s="18">
        <v>161</v>
      </c>
      <c r="L1048" s="18">
        <v>0</v>
      </c>
      <c r="M1048" s="7">
        <v>0</v>
      </c>
      <c r="N1048" s="7">
        <v>-217</v>
      </c>
      <c r="O1048" s="7">
        <v>-56</v>
      </c>
      <c r="P1048" s="7" t="s">
        <v>202</v>
      </c>
      <c r="Q1048" s="7" t="s">
        <v>1008</v>
      </c>
      <c r="R1048" s="7">
        <v>11</v>
      </c>
      <c r="S1048" s="7">
        <v>33</v>
      </c>
      <c r="T1048" s="7">
        <v>161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2189</v>
      </c>
      <c r="C1049" s="18" t="s">
        <v>2190</v>
      </c>
      <c r="D1049" s="18" t="s">
        <v>2191</v>
      </c>
      <c r="E1049" s="18" t="s">
        <v>2196</v>
      </c>
      <c r="F1049" s="18" t="s">
        <v>193</v>
      </c>
      <c r="G1049" s="18">
        <v>398</v>
      </c>
      <c r="H1049" s="18">
        <v>0</v>
      </c>
      <c r="I1049" s="18">
        <v>277.04000854492188</v>
      </c>
      <c r="J1049" s="18">
        <v>105.23999786376953</v>
      </c>
      <c r="K1049" s="18">
        <v>277.04000854492188</v>
      </c>
      <c r="L1049" s="18">
        <v>0</v>
      </c>
      <c r="M1049" s="7">
        <v>0</v>
      </c>
      <c r="N1049" s="7">
        <v>-398</v>
      </c>
      <c r="O1049" s="7">
        <v>-120.95999908447266</v>
      </c>
      <c r="P1049" s="7" t="s">
        <v>176</v>
      </c>
      <c r="Q1049" s="7" t="s">
        <v>855</v>
      </c>
      <c r="R1049" s="7">
        <v>10.100000381469727</v>
      </c>
      <c r="S1049" s="7">
        <v>51</v>
      </c>
      <c r="T1049" s="7">
        <v>171.80000305175781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2176</v>
      </c>
      <c r="C1050" s="18" t="s">
        <v>2177</v>
      </c>
      <c r="D1050" s="18" t="s">
        <v>2178</v>
      </c>
      <c r="E1050" s="18" t="s">
        <v>2197</v>
      </c>
      <c r="F1050" s="18" t="s">
        <v>193</v>
      </c>
      <c r="G1050" s="18">
        <v>254</v>
      </c>
      <c r="H1050" s="18">
        <v>0</v>
      </c>
      <c r="I1050" s="18">
        <v>187.33999633789062</v>
      </c>
      <c r="J1050" s="18">
        <v>5.2199997901916504</v>
      </c>
      <c r="K1050" s="18">
        <v>187.33999633789062</v>
      </c>
      <c r="L1050" s="18">
        <v>0</v>
      </c>
      <c r="M1050" s="7">
        <v>0</v>
      </c>
      <c r="N1050" s="7">
        <v>-254</v>
      </c>
      <c r="O1050" s="7">
        <v>-66.660003662109375</v>
      </c>
      <c r="P1050" s="7" t="s">
        <v>186</v>
      </c>
      <c r="Q1050" s="7" t="s">
        <v>423</v>
      </c>
      <c r="R1050" s="7">
        <v>13.300000190734863</v>
      </c>
      <c r="S1050" s="7">
        <v>57</v>
      </c>
      <c r="T1050" s="7">
        <v>182.1199951171875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2181</v>
      </c>
      <c r="C1051" s="18" t="s">
        <v>2182</v>
      </c>
      <c r="D1051" s="18" t="s">
        <v>2183</v>
      </c>
      <c r="E1051" s="18" t="s">
        <v>2198</v>
      </c>
      <c r="F1051" s="18" t="s">
        <v>193</v>
      </c>
      <c r="G1051" s="18">
        <v>307</v>
      </c>
      <c r="H1051" s="18">
        <v>0</v>
      </c>
      <c r="I1051" s="18">
        <v>207.22000122070312</v>
      </c>
      <c r="J1051" s="18">
        <v>14.020000457763672</v>
      </c>
      <c r="K1051" s="18">
        <v>207.22000122070312</v>
      </c>
      <c r="L1051" s="18">
        <v>0</v>
      </c>
      <c r="M1051" s="7">
        <v>0</v>
      </c>
      <c r="N1051" s="7">
        <v>-307</v>
      </c>
      <c r="O1051" s="7">
        <v>-99.779998779296875</v>
      </c>
      <c r="P1051" s="7" t="s">
        <v>176</v>
      </c>
      <c r="Q1051" s="7" t="s">
        <v>1107</v>
      </c>
      <c r="R1051" s="7">
        <v>12.399999618530273</v>
      </c>
      <c r="S1051" s="7">
        <v>54</v>
      </c>
      <c r="T1051" s="7">
        <v>193.19999694824219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2189</v>
      </c>
      <c r="C1052" s="18" t="s">
        <v>2190</v>
      </c>
      <c r="D1052" s="18" t="s">
        <v>2191</v>
      </c>
      <c r="E1052" s="18" t="s">
        <v>2199</v>
      </c>
      <c r="F1052" s="18" t="s">
        <v>193</v>
      </c>
      <c r="G1052" s="18">
        <v>562</v>
      </c>
      <c r="H1052" s="18">
        <v>0</v>
      </c>
      <c r="I1052" s="18">
        <v>416.44000244140625</v>
      </c>
      <c r="J1052" s="18">
        <v>0</v>
      </c>
      <c r="K1052" s="18">
        <v>416.44000244140625</v>
      </c>
      <c r="L1052" s="18">
        <v>0</v>
      </c>
      <c r="M1052" s="7">
        <v>0</v>
      </c>
      <c r="N1052" s="7">
        <v>-562</v>
      </c>
      <c r="O1052" s="7">
        <v>-145.55999755859375</v>
      </c>
      <c r="P1052" s="7" t="s">
        <v>186</v>
      </c>
      <c r="Q1052" s="7" t="s">
        <v>310</v>
      </c>
      <c r="R1052" s="7">
        <v>31.200000762939453</v>
      </c>
      <c r="S1052" s="7">
        <v>99</v>
      </c>
      <c r="T1052" s="7">
        <v>416.44000244140625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2176</v>
      </c>
      <c r="C1053" s="18" t="s">
        <v>2177</v>
      </c>
      <c r="D1053" s="18" t="s">
        <v>2178</v>
      </c>
      <c r="E1053" s="18" t="s">
        <v>2200</v>
      </c>
      <c r="F1053" s="18" t="s">
        <v>193</v>
      </c>
      <c r="G1053" s="18">
        <v>169</v>
      </c>
      <c r="H1053" s="18">
        <v>0</v>
      </c>
      <c r="I1053" s="18">
        <v>124.23000335693359</v>
      </c>
      <c r="J1053" s="18">
        <v>7.7899999618530273</v>
      </c>
      <c r="K1053" s="18">
        <v>124.23000335693359</v>
      </c>
      <c r="L1053" s="18">
        <v>0</v>
      </c>
      <c r="M1053" s="7">
        <v>0</v>
      </c>
      <c r="N1053" s="7">
        <v>-169</v>
      </c>
      <c r="O1053" s="7">
        <v>-44.770000457763672</v>
      </c>
      <c r="P1053" s="7" t="s">
        <v>186</v>
      </c>
      <c r="Q1053" s="7" t="s">
        <v>727</v>
      </c>
      <c r="R1053" s="7">
        <v>7.0999999046325684</v>
      </c>
      <c r="S1053" s="7">
        <v>31</v>
      </c>
      <c r="T1053" s="7">
        <v>116.44000244140625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2181</v>
      </c>
      <c r="C1054" s="18" t="s">
        <v>2182</v>
      </c>
      <c r="D1054" s="18" t="s">
        <v>2183</v>
      </c>
      <c r="E1054" s="18" t="s">
        <v>2201</v>
      </c>
      <c r="F1054" s="18" t="s">
        <v>193</v>
      </c>
      <c r="G1054" s="18">
        <v>410</v>
      </c>
      <c r="H1054" s="18">
        <v>0</v>
      </c>
      <c r="I1054" s="18">
        <v>382.04000854492188</v>
      </c>
      <c r="J1054" s="18">
        <v>140.24000549316406</v>
      </c>
      <c r="K1054" s="18">
        <v>382.04000854492188</v>
      </c>
      <c r="L1054" s="18">
        <v>-0.49000000953674316</v>
      </c>
      <c r="M1054" s="7">
        <v>0</v>
      </c>
      <c r="N1054" s="7">
        <v>-410</v>
      </c>
      <c r="O1054" s="7">
        <v>-28.450000762939453</v>
      </c>
      <c r="P1054" s="7" t="s">
        <v>176</v>
      </c>
      <c r="Q1054" s="7" t="s">
        <v>2202</v>
      </c>
      <c r="R1054" s="7">
        <v>17.399999618530273</v>
      </c>
      <c r="S1054" s="7">
        <v>53</v>
      </c>
      <c r="T1054" s="7">
        <v>241.80000305175781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2176</v>
      </c>
      <c r="C1055" s="18" t="s">
        <v>2177</v>
      </c>
      <c r="D1055" s="18" t="s">
        <v>2178</v>
      </c>
      <c r="E1055" s="18" t="s">
        <v>2203</v>
      </c>
      <c r="F1055" s="18" t="s">
        <v>193</v>
      </c>
      <c r="G1055" s="18">
        <v>101</v>
      </c>
      <c r="H1055" s="18">
        <v>0</v>
      </c>
      <c r="I1055" s="18">
        <v>75.050003051757812</v>
      </c>
      <c r="J1055" s="18">
        <v>9.9999997764825821E-3</v>
      </c>
      <c r="K1055" s="18">
        <v>75.050003051757812</v>
      </c>
      <c r="L1055" s="18">
        <v>0</v>
      </c>
      <c r="M1055" s="7">
        <v>0</v>
      </c>
      <c r="N1055" s="7">
        <v>-101</v>
      </c>
      <c r="O1055" s="7">
        <v>-25.950000762939453</v>
      </c>
      <c r="P1055" s="7" t="s">
        <v>186</v>
      </c>
      <c r="Q1055" s="7" t="s">
        <v>1489</v>
      </c>
      <c r="R1055" s="7">
        <v>3.5999999046325684</v>
      </c>
      <c r="S1055" s="7">
        <v>12</v>
      </c>
      <c r="T1055" s="7">
        <v>75.040000915527344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2189</v>
      </c>
      <c r="C1056" s="18" t="s">
        <v>2190</v>
      </c>
      <c r="D1056" s="18" t="s">
        <v>2191</v>
      </c>
      <c r="E1056" s="18" t="s">
        <v>2204</v>
      </c>
      <c r="F1056" s="18" t="s">
        <v>193</v>
      </c>
      <c r="G1056" s="18">
        <v>256</v>
      </c>
      <c r="H1056" s="18">
        <v>0</v>
      </c>
      <c r="I1056" s="18">
        <v>190.55000305175781</v>
      </c>
      <c r="J1056" s="18">
        <v>34.110000610351563</v>
      </c>
      <c r="K1056" s="18">
        <v>190.55000305175781</v>
      </c>
      <c r="L1056" s="18">
        <v>0</v>
      </c>
      <c r="M1056" s="7">
        <v>0</v>
      </c>
      <c r="N1056" s="7">
        <v>-256</v>
      </c>
      <c r="O1056" s="7">
        <v>-65.449996948242188</v>
      </c>
      <c r="P1056" s="7" t="s">
        <v>224</v>
      </c>
      <c r="Q1056" s="7" t="s">
        <v>2205</v>
      </c>
      <c r="R1056" s="7">
        <v>14.600000381469727</v>
      </c>
      <c r="S1056" s="7">
        <v>35</v>
      </c>
      <c r="T1056" s="7">
        <v>156.44000244140625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2189</v>
      </c>
      <c r="C1057" s="18" t="s">
        <v>2190</v>
      </c>
      <c r="D1057" s="18" t="s">
        <v>2191</v>
      </c>
      <c r="E1057" s="18" t="s">
        <v>2206</v>
      </c>
      <c r="F1057" s="18" t="s">
        <v>193</v>
      </c>
      <c r="G1057" s="18">
        <v>100</v>
      </c>
      <c r="H1057" s="18">
        <v>0</v>
      </c>
      <c r="I1057" s="18">
        <v>72.610000610351562</v>
      </c>
      <c r="J1057" s="18">
        <v>0.73000001907348633</v>
      </c>
      <c r="K1057" s="18">
        <v>72.610000610351562</v>
      </c>
      <c r="L1057" s="18">
        <v>0</v>
      </c>
      <c r="M1057" s="7">
        <v>0</v>
      </c>
      <c r="N1057" s="7">
        <v>-100</v>
      </c>
      <c r="O1057" s="7">
        <v>-27.389999389648438</v>
      </c>
      <c r="P1057" s="7" t="s">
        <v>224</v>
      </c>
      <c r="Q1057" s="7" t="s">
        <v>2207</v>
      </c>
      <c r="R1057" s="7">
        <v>4.1999998092651367</v>
      </c>
      <c r="S1057" s="7">
        <v>17</v>
      </c>
      <c r="T1057" s="7">
        <v>71.879997253417969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2176</v>
      </c>
      <c r="C1058" s="18" t="s">
        <v>2177</v>
      </c>
      <c r="D1058" s="18" t="s">
        <v>2178</v>
      </c>
      <c r="E1058" s="18" t="s">
        <v>2208</v>
      </c>
      <c r="F1058" s="18" t="s">
        <v>193</v>
      </c>
      <c r="G1058" s="18">
        <v>506</v>
      </c>
      <c r="H1058" s="18">
        <v>0</v>
      </c>
      <c r="I1058" s="18">
        <v>320.3599853515625</v>
      </c>
      <c r="J1058" s="18">
        <v>0</v>
      </c>
      <c r="K1058" s="18">
        <v>320.3599853515625</v>
      </c>
      <c r="L1058" s="18">
        <v>0</v>
      </c>
      <c r="M1058" s="7">
        <v>27</v>
      </c>
      <c r="N1058" s="7">
        <v>-506</v>
      </c>
      <c r="O1058" s="7">
        <v>-158.63999938964844</v>
      </c>
      <c r="P1058" s="7" t="s">
        <v>186</v>
      </c>
      <c r="Q1058" s="7" t="s">
        <v>2209</v>
      </c>
      <c r="R1058" s="7">
        <v>25.299999237060547</v>
      </c>
      <c r="S1058" s="7">
        <v>69</v>
      </c>
      <c r="T1058" s="7">
        <v>320.3599853515625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2189</v>
      </c>
      <c r="C1059" s="18" t="s">
        <v>2190</v>
      </c>
      <c r="D1059" s="18" t="s">
        <v>2191</v>
      </c>
      <c r="E1059" s="18" t="s">
        <v>2210</v>
      </c>
      <c r="F1059" s="18" t="s">
        <v>193</v>
      </c>
      <c r="G1059" s="18">
        <v>324</v>
      </c>
      <c r="H1059" s="18">
        <v>0</v>
      </c>
      <c r="I1059" s="18">
        <v>239.52000427246094</v>
      </c>
      <c r="J1059" s="18">
        <v>109.59999847412109</v>
      </c>
      <c r="K1059" s="18">
        <v>239.52000427246094</v>
      </c>
      <c r="L1059" s="18">
        <v>0</v>
      </c>
      <c r="M1059" s="7">
        <v>0</v>
      </c>
      <c r="N1059" s="7">
        <v>-324</v>
      </c>
      <c r="O1059" s="7">
        <v>-84.480003356933594</v>
      </c>
      <c r="P1059" s="7" t="s">
        <v>224</v>
      </c>
      <c r="Q1059" s="7" t="s">
        <v>646</v>
      </c>
      <c r="R1059" s="7">
        <v>10.300000190734863</v>
      </c>
      <c r="S1059" s="7">
        <v>36</v>
      </c>
      <c r="T1059" s="7">
        <v>129.91999816894531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2176</v>
      </c>
      <c r="C1060" s="18" t="s">
        <v>2177</v>
      </c>
      <c r="D1060" s="18" t="s">
        <v>2178</v>
      </c>
      <c r="E1060" s="18" t="s">
        <v>2211</v>
      </c>
      <c r="F1060" s="18" t="s">
        <v>193</v>
      </c>
      <c r="G1060" s="18">
        <v>123</v>
      </c>
      <c r="H1060" s="18">
        <v>0</v>
      </c>
      <c r="I1060" s="18">
        <v>81.199996948242188</v>
      </c>
      <c r="J1060" s="18">
        <v>0</v>
      </c>
      <c r="K1060" s="18">
        <v>81.199996948242188</v>
      </c>
      <c r="L1060" s="18">
        <v>0</v>
      </c>
      <c r="M1060" s="7">
        <v>0</v>
      </c>
      <c r="N1060" s="7">
        <v>-123</v>
      </c>
      <c r="O1060" s="7">
        <v>-41.799999237060547</v>
      </c>
      <c r="P1060" s="7" t="s">
        <v>176</v>
      </c>
      <c r="Q1060" s="7" t="s">
        <v>330</v>
      </c>
      <c r="R1060" s="7">
        <v>3.9000000953674316</v>
      </c>
      <c r="S1060" s="7">
        <v>10</v>
      </c>
      <c r="T1060" s="7">
        <v>81.199996948242188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2189</v>
      </c>
      <c r="C1061" s="18" t="s">
        <v>2190</v>
      </c>
      <c r="D1061" s="18" t="s">
        <v>2191</v>
      </c>
      <c r="E1061" s="18" t="s">
        <v>2212</v>
      </c>
      <c r="F1061" s="18" t="s">
        <v>193</v>
      </c>
      <c r="G1061" s="18">
        <v>309</v>
      </c>
      <c r="H1061" s="18">
        <v>0</v>
      </c>
      <c r="I1061" s="18">
        <v>229.74000549316406</v>
      </c>
      <c r="J1061" s="18">
        <v>4.5399999618530273</v>
      </c>
      <c r="K1061" s="18">
        <v>229.74000549316406</v>
      </c>
      <c r="L1061" s="18">
        <v>0</v>
      </c>
      <c r="M1061" s="7">
        <v>0</v>
      </c>
      <c r="N1061" s="7">
        <v>-309</v>
      </c>
      <c r="O1061" s="7">
        <v>-79.260002136230469</v>
      </c>
      <c r="P1061" s="7" t="s">
        <v>202</v>
      </c>
      <c r="Q1061" s="7" t="s">
        <v>1940</v>
      </c>
      <c r="R1061" s="7">
        <v>16.600000381469727</v>
      </c>
      <c r="S1061" s="7">
        <v>46</v>
      </c>
      <c r="T1061" s="7">
        <v>225.19999694824219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2189</v>
      </c>
      <c r="C1062" s="18" t="s">
        <v>2190</v>
      </c>
      <c r="D1062" s="18" t="s">
        <v>2191</v>
      </c>
      <c r="E1062" s="18" t="s">
        <v>2213</v>
      </c>
      <c r="F1062" s="18" t="s">
        <v>193</v>
      </c>
      <c r="G1062" s="18">
        <v>91</v>
      </c>
      <c r="H1062" s="18">
        <v>0</v>
      </c>
      <c r="I1062" s="18">
        <v>67.400001525878906</v>
      </c>
      <c r="J1062" s="18">
        <v>0</v>
      </c>
      <c r="K1062" s="18">
        <v>67.400001525878906</v>
      </c>
      <c r="L1062" s="18">
        <v>0</v>
      </c>
      <c r="M1062" s="7">
        <v>0</v>
      </c>
      <c r="N1062" s="7">
        <v>-91</v>
      </c>
      <c r="O1062" s="7">
        <v>-23.600000381469727</v>
      </c>
      <c r="P1062" s="7" t="s">
        <v>202</v>
      </c>
      <c r="Q1062" s="7" t="s">
        <v>2214</v>
      </c>
      <c r="R1062" s="7">
        <v>2.2999999523162842</v>
      </c>
      <c r="S1062" s="7">
        <v>9</v>
      </c>
      <c r="T1062" s="7">
        <v>67.400001525878906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2181</v>
      </c>
      <c r="C1063" s="18" t="s">
        <v>2182</v>
      </c>
      <c r="D1063" s="18" t="s">
        <v>2183</v>
      </c>
      <c r="E1063" s="18" t="s">
        <v>2215</v>
      </c>
      <c r="F1063" s="18" t="s">
        <v>193</v>
      </c>
      <c r="G1063" s="18">
        <v>170</v>
      </c>
      <c r="H1063" s="18">
        <v>0</v>
      </c>
      <c r="I1063" s="18">
        <v>113.91999816894531</v>
      </c>
      <c r="J1063" s="18">
        <v>3.119999885559082</v>
      </c>
      <c r="K1063" s="18">
        <v>113.91999816894531</v>
      </c>
      <c r="L1063" s="18">
        <v>0</v>
      </c>
      <c r="M1063" s="7">
        <v>0</v>
      </c>
      <c r="N1063" s="7">
        <v>-170</v>
      </c>
      <c r="O1063" s="7">
        <v>-56.080001831054688</v>
      </c>
      <c r="P1063" s="7" t="s">
        <v>176</v>
      </c>
      <c r="Q1063" s="7" t="s">
        <v>2216</v>
      </c>
      <c r="R1063" s="7">
        <v>6.0999999046325684</v>
      </c>
      <c r="S1063" s="7">
        <v>22</v>
      </c>
      <c r="T1063" s="7">
        <v>110.80000305175781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2189</v>
      </c>
      <c r="C1064" s="18" t="s">
        <v>2190</v>
      </c>
      <c r="D1064" s="18" t="s">
        <v>2191</v>
      </c>
      <c r="E1064" s="18" t="s">
        <v>2217</v>
      </c>
      <c r="F1064" s="18" t="s">
        <v>193</v>
      </c>
      <c r="G1064" s="18">
        <v>92</v>
      </c>
      <c r="H1064" s="18">
        <v>0</v>
      </c>
      <c r="I1064" s="18">
        <v>68.519996643066406</v>
      </c>
      <c r="J1064" s="18">
        <v>0.68000000715255737</v>
      </c>
      <c r="K1064" s="18">
        <v>68.519996643066406</v>
      </c>
      <c r="L1064" s="18">
        <v>0</v>
      </c>
      <c r="M1064" s="7">
        <v>0</v>
      </c>
      <c r="N1064" s="7">
        <v>-92</v>
      </c>
      <c r="O1064" s="7">
        <v>-23.479999542236328</v>
      </c>
      <c r="P1064" s="7" t="s">
        <v>186</v>
      </c>
      <c r="Q1064" s="7" t="s">
        <v>2216</v>
      </c>
      <c r="R1064" s="7">
        <v>3.0999999046325684</v>
      </c>
      <c r="S1064" s="7">
        <v>8</v>
      </c>
      <c r="T1064" s="7">
        <v>67.839996337890625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2176</v>
      </c>
      <c r="C1065" s="18" t="s">
        <v>2177</v>
      </c>
      <c r="D1065" s="18" t="s">
        <v>2178</v>
      </c>
      <c r="E1065" s="18" t="s">
        <v>2218</v>
      </c>
      <c r="F1065" s="18" t="s">
        <v>193</v>
      </c>
      <c r="G1065" s="18">
        <v>626</v>
      </c>
      <c r="H1065" s="18">
        <v>0</v>
      </c>
      <c r="I1065" s="18">
        <v>419.20001220703125</v>
      </c>
      <c r="J1065" s="18">
        <v>0</v>
      </c>
      <c r="K1065" s="18">
        <v>419.20001220703125</v>
      </c>
      <c r="L1065" s="18">
        <v>0</v>
      </c>
      <c r="M1065" s="7">
        <v>0</v>
      </c>
      <c r="N1065" s="7">
        <v>-626</v>
      </c>
      <c r="O1065" s="7">
        <v>-206.80000305175781</v>
      </c>
      <c r="P1065" s="7" t="s">
        <v>176</v>
      </c>
      <c r="Q1065" s="7" t="s">
        <v>1879</v>
      </c>
      <c r="R1065" s="7">
        <v>32.599998474121094</v>
      </c>
      <c r="S1065" s="7">
        <v>48</v>
      </c>
      <c r="T1065" s="7">
        <v>419.20001220703125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2181</v>
      </c>
      <c r="C1066" s="18" t="s">
        <v>2182</v>
      </c>
      <c r="D1066" s="18" t="s">
        <v>2183</v>
      </c>
      <c r="E1066" s="18" t="s">
        <v>2219</v>
      </c>
      <c r="F1066" s="18" t="s">
        <v>193</v>
      </c>
      <c r="G1066" s="18">
        <v>326</v>
      </c>
      <c r="H1066" s="18">
        <v>0</v>
      </c>
      <c r="I1066" s="18">
        <v>214.77000427246094</v>
      </c>
      <c r="J1066" s="18">
        <v>18.010000228881836</v>
      </c>
      <c r="K1066" s="18">
        <v>214.77000427246094</v>
      </c>
      <c r="L1066" s="18">
        <v>0</v>
      </c>
      <c r="M1066" s="7">
        <v>0</v>
      </c>
      <c r="N1066" s="7">
        <v>-326</v>
      </c>
      <c r="O1066" s="7">
        <v>-111.23000335693359</v>
      </c>
      <c r="P1066" s="7" t="s">
        <v>224</v>
      </c>
      <c r="Q1066" s="7" t="s">
        <v>2220</v>
      </c>
      <c r="R1066" s="7">
        <v>17.299999237060547</v>
      </c>
      <c r="S1066" s="7">
        <v>47</v>
      </c>
      <c r="T1066" s="7">
        <v>196.75999450683594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2176</v>
      </c>
      <c r="C1067" s="18" t="s">
        <v>2177</v>
      </c>
      <c r="D1067" s="18" t="s">
        <v>2178</v>
      </c>
      <c r="E1067" s="18" t="s">
        <v>2221</v>
      </c>
      <c r="F1067" s="18" t="s">
        <v>193</v>
      </c>
      <c r="G1067" s="18">
        <v>120</v>
      </c>
      <c r="H1067" s="18">
        <v>0</v>
      </c>
      <c r="I1067" s="18">
        <v>72.199996948242188</v>
      </c>
      <c r="J1067" s="18">
        <v>0</v>
      </c>
      <c r="K1067" s="18">
        <v>72.199996948242188</v>
      </c>
      <c r="L1067" s="18">
        <v>0</v>
      </c>
      <c r="M1067" s="7">
        <v>0</v>
      </c>
      <c r="N1067" s="7">
        <v>-120</v>
      </c>
      <c r="O1067" s="7">
        <v>-47.799999237060547</v>
      </c>
      <c r="P1067" s="7" t="s">
        <v>186</v>
      </c>
      <c r="Q1067" s="7" t="s">
        <v>1421</v>
      </c>
      <c r="R1067" s="7">
        <v>3</v>
      </c>
      <c r="S1067" s="7">
        <v>13</v>
      </c>
      <c r="T1067" s="7">
        <v>72.199996948242188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2189</v>
      </c>
      <c r="C1068" s="18" t="s">
        <v>2190</v>
      </c>
      <c r="D1068" s="18" t="s">
        <v>2191</v>
      </c>
      <c r="E1068" s="18" t="s">
        <v>2222</v>
      </c>
      <c r="F1068" s="18" t="s">
        <v>193</v>
      </c>
      <c r="G1068" s="18">
        <v>158</v>
      </c>
      <c r="H1068" s="18">
        <v>0</v>
      </c>
      <c r="I1068" s="18">
        <v>117.83999633789062</v>
      </c>
      <c r="J1068" s="18">
        <v>0</v>
      </c>
      <c r="K1068" s="18">
        <v>117.83999633789062</v>
      </c>
      <c r="L1068" s="18">
        <v>0</v>
      </c>
      <c r="M1068" s="7">
        <v>0</v>
      </c>
      <c r="N1068" s="7">
        <v>-158</v>
      </c>
      <c r="O1068" s="7">
        <v>-40.159999847412109</v>
      </c>
      <c r="P1068" s="7" t="s">
        <v>186</v>
      </c>
      <c r="Q1068" s="7" t="s">
        <v>2223</v>
      </c>
      <c r="R1068" s="7">
        <v>8.1000003814697266</v>
      </c>
      <c r="S1068" s="7">
        <v>26</v>
      </c>
      <c r="T1068" s="7">
        <v>117.83999633789062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2176</v>
      </c>
      <c r="C1069" s="18" t="s">
        <v>2177</v>
      </c>
      <c r="D1069" s="18" t="s">
        <v>2178</v>
      </c>
      <c r="E1069" s="18" t="s">
        <v>2224</v>
      </c>
      <c r="F1069" s="18" t="s">
        <v>193</v>
      </c>
      <c r="G1069" s="18">
        <v>368</v>
      </c>
      <c r="H1069" s="18">
        <v>0</v>
      </c>
      <c r="I1069" s="18">
        <v>246.80000305175781</v>
      </c>
      <c r="J1069" s="18">
        <v>0</v>
      </c>
      <c r="K1069" s="18">
        <v>246.80000305175781</v>
      </c>
      <c r="L1069" s="18">
        <v>0</v>
      </c>
      <c r="M1069" s="7">
        <v>0</v>
      </c>
      <c r="N1069" s="7">
        <v>-368</v>
      </c>
      <c r="O1069" s="7">
        <v>-121.19999694824219</v>
      </c>
      <c r="P1069" s="7" t="s">
        <v>176</v>
      </c>
      <c r="Q1069" s="7" t="s">
        <v>927</v>
      </c>
      <c r="R1069" s="7">
        <v>17.899999618530273</v>
      </c>
      <c r="S1069" s="7">
        <v>52</v>
      </c>
      <c r="T1069" s="7">
        <v>246.80000305175781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2189</v>
      </c>
      <c r="C1070" s="18" t="s">
        <v>2190</v>
      </c>
      <c r="D1070" s="18" t="s">
        <v>2191</v>
      </c>
      <c r="E1070" s="18" t="s">
        <v>2225</v>
      </c>
      <c r="F1070" s="18" t="s">
        <v>193</v>
      </c>
      <c r="G1070" s="18">
        <v>236</v>
      </c>
      <c r="H1070" s="18">
        <v>0</v>
      </c>
      <c r="I1070" s="18">
        <v>175.32000732421875</v>
      </c>
      <c r="J1070" s="18">
        <v>0</v>
      </c>
      <c r="K1070" s="18">
        <v>175.32000732421875</v>
      </c>
      <c r="L1070" s="18">
        <v>0</v>
      </c>
      <c r="M1070" s="7">
        <v>0</v>
      </c>
      <c r="N1070" s="7">
        <v>-236</v>
      </c>
      <c r="O1070" s="7">
        <v>-60.680000305175781</v>
      </c>
      <c r="P1070" s="7" t="s">
        <v>186</v>
      </c>
      <c r="Q1070" s="7" t="s">
        <v>373</v>
      </c>
      <c r="R1070" s="7">
        <v>13.800000190734863</v>
      </c>
      <c r="S1070" s="7">
        <v>47</v>
      </c>
      <c r="T1070" s="7">
        <v>175.32000732421875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2189</v>
      </c>
      <c r="C1071" s="18" t="s">
        <v>2190</v>
      </c>
      <c r="D1071" s="18" t="s">
        <v>2191</v>
      </c>
      <c r="E1071" s="18" t="s">
        <v>2226</v>
      </c>
      <c r="F1071" s="18" t="s">
        <v>193</v>
      </c>
      <c r="G1071" s="18">
        <v>295</v>
      </c>
      <c r="H1071" s="18">
        <v>0</v>
      </c>
      <c r="I1071" s="18">
        <v>218.16000366210937</v>
      </c>
      <c r="J1071" s="18">
        <v>96.959999084472656</v>
      </c>
      <c r="K1071" s="18">
        <v>218.16000366210937</v>
      </c>
      <c r="L1071" s="18">
        <v>0</v>
      </c>
      <c r="M1071" s="7">
        <v>0</v>
      </c>
      <c r="N1071" s="7">
        <v>-295</v>
      </c>
      <c r="O1071" s="7">
        <v>-76.839996337890625</v>
      </c>
      <c r="P1071" s="7" t="s">
        <v>176</v>
      </c>
      <c r="Q1071" s="7" t="s">
        <v>2167</v>
      </c>
      <c r="R1071" s="7">
        <v>6.9000000953674316</v>
      </c>
      <c r="S1071" s="7">
        <v>26</v>
      </c>
      <c r="T1071" s="7">
        <v>121.19999694824219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2181</v>
      </c>
      <c r="C1072" s="18" t="s">
        <v>2182</v>
      </c>
      <c r="D1072" s="18" t="s">
        <v>2183</v>
      </c>
      <c r="E1072" s="18" t="s">
        <v>2227</v>
      </c>
      <c r="F1072" s="18" t="s">
        <v>193</v>
      </c>
      <c r="G1072" s="18">
        <v>498</v>
      </c>
      <c r="H1072" s="18">
        <v>0</v>
      </c>
      <c r="I1072" s="18">
        <v>370.58999633789062</v>
      </c>
      <c r="J1072" s="18">
        <v>3.4300000667572021</v>
      </c>
      <c r="K1072" s="18">
        <v>370.58999633789062</v>
      </c>
      <c r="L1072" s="18">
        <v>0</v>
      </c>
      <c r="M1072" s="7">
        <v>0</v>
      </c>
      <c r="N1072" s="7">
        <v>-498</v>
      </c>
      <c r="O1072" s="7">
        <v>-127.41000366210937</v>
      </c>
      <c r="P1072" s="7" t="s">
        <v>186</v>
      </c>
      <c r="Q1072" s="7" t="s">
        <v>1957</v>
      </c>
      <c r="R1072" s="7">
        <v>29.299999237060547</v>
      </c>
      <c r="S1072" s="7">
        <v>71</v>
      </c>
      <c r="T1072" s="7">
        <v>367.16000366210937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2176</v>
      </c>
      <c r="C1073" s="18" t="s">
        <v>2177</v>
      </c>
      <c r="D1073" s="18" t="s">
        <v>2178</v>
      </c>
      <c r="E1073" s="18" t="s">
        <v>2228</v>
      </c>
      <c r="F1073" s="18" t="s">
        <v>193</v>
      </c>
      <c r="G1073" s="18">
        <v>190</v>
      </c>
      <c r="H1073" s="18">
        <v>0</v>
      </c>
      <c r="I1073" s="18">
        <v>129.19000244140625</v>
      </c>
      <c r="J1073" s="18">
        <v>35.389999389648437</v>
      </c>
      <c r="K1073" s="18">
        <v>129.19000244140625</v>
      </c>
      <c r="L1073" s="18">
        <v>0</v>
      </c>
      <c r="M1073" s="7">
        <v>0</v>
      </c>
      <c r="N1073" s="7">
        <v>-190</v>
      </c>
      <c r="O1073" s="7">
        <v>-60.810001373291016</v>
      </c>
      <c r="P1073" s="7" t="s">
        <v>176</v>
      </c>
      <c r="Q1073" s="7" t="s">
        <v>1510</v>
      </c>
      <c r="R1073" s="7">
        <v>4.5999999046325684</v>
      </c>
      <c r="S1073" s="7">
        <v>17</v>
      </c>
      <c r="T1073" s="7">
        <v>93.800003051757813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2189</v>
      </c>
      <c r="C1074" s="18" t="s">
        <v>2190</v>
      </c>
      <c r="D1074" s="18" t="s">
        <v>2191</v>
      </c>
      <c r="E1074" s="18" t="s">
        <v>2229</v>
      </c>
      <c r="F1074" s="18" t="s">
        <v>193</v>
      </c>
      <c r="G1074" s="18">
        <v>175</v>
      </c>
      <c r="H1074" s="18">
        <v>0</v>
      </c>
      <c r="I1074" s="18">
        <v>117.19999694824219</v>
      </c>
      <c r="J1074" s="18">
        <v>0</v>
      </c>
      <c r="K1074" s="18">
        <v>117.19999694824219</v>
      </c>
      <c r="L1074" s="18">
        <v>0</v>
      </c>
      <c r="M1074" s="7">
        <v>0</v>
      </c>
      <c r="N1074" s="7">
        <v>-175</v>
      </c>
      <c r="O1074" s="7">
        <v>-57.799999237060547</v>
      </c>
      <c r="P1074" s="7" t="s">
        <v>176</v>
      </c>
      <c r="Q1074" s="7" t="s">
        <v>2230</v>
      </c>
      <c r="R1074" s="7">
        <v>6.9000000953674316</v>
      </c>
      <c r="S1074" s="7">
        <v>22</v>
      </c>
      <c r="T1074" s="7">
        <v>117.19999694824219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2189</v>
      </c>
      <c r="C1075" s="18" t="s">
        <v>2190</v>
      </c>
      <c r="D1075" s="18" t="s">
        <v>2191</v>
      </c>
      <c r="E1075" s="18" t="s">
        <v>2231</v>
      </c>
      <c r="F1075" s="18" t="s">
        <v>193</v>
      </c>
      <c r="G1075" s="18">
        <v>104</v>
      </c>
      <c r="H1075" s="18">
        <v>0</v>
      </c>
      <c r="I1075" s="18">
        <v>70.459999084472656</v>
      </c>
      <c r="J1075" s="18">
        <v>6.4600000381469727</v>
      </c>
      <c r="K1075" s="18">
        <v>70.459999084472656</v>
      </c>
      <c r="L1075" s="18">
        <v>0</v>
      </c>
      <c r="M1075" s="7">
        <v>0</v>
      </c>
      <c r="N1075" s="7">
        <v>-104</v>
      </c>
      <c r="O1075" s="7">
        <v>-33.540000915527344</v>
      </c>
      <c r="P1075" s="7" t="s">
        <v>176</v>
      </c>
      <c r="Q1075" s="7" t="s">
        <v>2232</v>
      </c>
      <c r="R1075" s="7">
        <v>2.0999999046325684</v>
      </c>
      <c r="S1075" s="7">
        <v>7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2176</v>
      </c>
      <c r="C1076" s="18" t="s">
        <v>2177</v>
      </c>
      <c r="D1076" s="18" t="s">
        <v>2178</v>
      </c>
      <c r="E1076" s="18" t="s">
        <v>2233</v>
      </c>
      <c r="F1076" s="18" t="s">
        <v>193</v>
      </c>
      <c r="G1076" s="18">
        <v>311</v>
      </c>
      <c r="H1076" s="18">
        <v>0</v>
      </c>
      <c r="I1076" s="18">
        <v>215.67999267578125</v>
      </c>
      <c r="J1076" s="18">
        <v>95.080001831054687</v>
      </c>
      <c r="K1076" s="18">
        <v>215.67999267578125</v>
      </c>
      <c r="L1076" s="18">
        <v>0</v>
      </c>
      <c r="M1076" s="7">
        <v>0</v>
      </c>
      <c r="N1076" s="7">
        <v>-311</v>
      </c>
      <c r="O1076" s="7">
        <v>-95.319999694824219</v>
      </c>
      <c r="P1076" s="7" t="s">
        <v>176</v>
      </c>
      <c r="Q1076" s="7" t="s">
        <v>524</v>
      </c>
      <c r="R1076" s="7">
        <v>7.1999998092651367</v>
      </c>
      <c r="S1076" s="7">
        <v>23</v>
      </c>
      <c r="T1076" s="7">
        <v>120.59999847412109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2181</v>
      </c>
      <c r="C1077" s="18" t="s">
        <v>2182</v>
      </c>
      <c r="D1077" s="18" t="s">
        <v>2183</v>
      </c>
      <c r="E1077" s="18" t="s">
        <v>2234</v>
      </c>
      <c r="F1077" s="18" t="s">
        <v>193</v>
      </c>
      <c r="G1077" s="18">
        <v>202</v>
      </c>
      <c r="H1077" s="18">
        <v>0</v>
      </c>
      <c r="I1077" s="18">
        <v>142.39999389648437</v>
      </c>
      <c r="J1077" s="18">
        <v>71.199996948242187</v>
      </c>
      <c r="K1077" s="18">
        <v>142.39999389648437</v>
      </c>
      <c r="L1077" s="18">
        <v>0</v>
      </c>
      <c r="M1077" s="7">
        <v>0</v>
      </c>
      <c r="N1077" s="7">
        <v>-202</v>
      </c>
      <c r="O1077" s="7">
        <v>-59.599998474121094</v>
      </c>
      <c r="P1077" s="7" t="s">
        <v>176</v>
      </c>
      <c r="Q1077" s="7" t="s">
        <v>268</v>
      </c>
      <c r="R1077" s="7">
        <v>2.9000000953674316</v>
      </c>
      <c r="S1077" s="7">
        <v>8</v>
      </c>
      <c r="T1077" s="7">
        <v>71.199996948242187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2189</v>
      </c>
      <c r="C1078" s="18" t="s">
        <v>2190</v>
      </c>
      <c r="D1078" s="18" t="s">
        <v>2191</v>
      </c>
      <c r="E1078" s="18" t="s">
        <v>2235</v>
      </c>
      <c r="F1078" s="18" t="s">
        <v>193</v>
      </c>
      <c r="G1078" s="18">
        <v>341</v>
      </c>
      <c r="H1078" s="18">
        <v>0</v>
      </c>
      <c r="I1078" s="18">
        <v>239.47000122070312</v>
      </c>
      <c r="J1078" s="18">
        <v>107.87000274658203</v>
      </c>
      <c r="K1078" s="18">
        <v>239.47000122070312</v>
      </c>
      <c r="L1078" s="18">
        <v>0</v>
      </c>
      <c r="M1078" s="7">
        <v>0</v>
      </c>
      <c r="N1078" s="7">
        <v>-341</v>
      </c>
      <c r="O1078" s="7">
        <v>-101.52999877929687</v>
      </c>
      <c r="P1078" s="7" t="s">
        <v>176</v>
      </c>
      <c r="Q1078" s="7" t="s">
        <v>959</v>
      </c>
      <c r="R1078" s="7">
        <v>8.1999998092651367</v>
      </c>
      <c r="S1078" s="7">
        <v>26</v>
      </c>
      <c r="T1078" s="7">
        <v>131.60000610351562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2181</v>
      </c>
      <c r="C1079" s="18" t="s">
        <v>2182</v>
      </c>
      <c r="D1079" s="18" t="s">
        <v>2183</v>
      </c>
      <c r="E1079" s="18" t="s">
        <v>2236</v>
      </c>
      <c r="F1079" s="18" t="s">
        <v>193</v>
      </c>
      <c r="G1079" s="18">
        <v>189</v>
      </c>
      <c r="H1079" s="18">
        <v>0</v>
      </c>
      <c r="I1079" s="18">
        <v>140.57000732421875</v>
      </c>
      <c r="J1079" s="18">
        <v>5.4099998474121094</v>
      </c>
      <c r="K1079" s="18">
        <v>140.57000732421875</v>
      </c>
      <c r="L1079" s="18">
        <v>0</v>
      </c>
      <c r="M1079" s="7">
        <v>0</v>
      </c>
      <c r="N1079" s="7">
        <v>-189</v>
      </c>
      <c r="O1079" s="7">
        <v>-48.430000305175781</v>
      </c>
      <c r="P1079" s="7" t="s">
        <v>224</v>
      </c>
      <c r="Q1079" s="7" t="s">
        <v>1171</v>
      </c>
      <c r="R1079" s="7">
        <v>11.899999618530273</v>
      </c>
      <c r="S1079" s="7">
        <v>31</v>
      </c>
      <c r="T1079" s="7">
        <v>135.16000366210937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2189</v>
      </c>
      <c r="C1080" s="18" t="s">
        <v>2190</v>
      </c>
      <c r="D1080" s="18" t="s">
        <v>2191</v>
      </c>
      <c r="E1080" s="18" t="s">
        <v>2237</v>
      </c>
      <c r="F1080" s="18" t="s">
        <v>193</v>
      </c>
      <c r="G1080" s="18">
        <v>261</v>
      </c>
      <c r="H1080" s="18">
        <v>261</v>
      </c>
      <c r="I1080" s="18">
        <v>175.94999694824219</v>
      </c>
      <c r="J1080" s="18">
        <v>10.550000190734863</v>
      </c>
      <c r="K1080" s="18">
        <v>175.94999694824219</v>
      </c>
      <c r="L1080" s="18">
        <v>0</v>
      </c>
      <c r="M1080" s="7">
        <v>0</v>
      </c>
      <c r="N1080" s="7">
        <v>0</v>
      </c>
      <c r="O1080" s="7">
        <v>175.94999694824219</v>
      </c>
      <c r="P1080" s="7" t="s">
        <v>176</v>
      </c>
      <c r="Q1080" s="7" t="s">
        <v>2238</v>
      </c>
      <c r="R1080" s="7">
        <v>11.800000190734863</v>
      </c>
      <c r="S1080" s="7">
        <v>31</v>
      </c>
      <c r="T1080" s="7">
        <v>165.39999389648437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2189</v>
      </c>
      <c r="C1081" s="18" t="s">
        <v>2190</v>
      </c>
      <c r="D1081" s="18" t="s">
        <v>2191</v>
      </c>
      <c r="E1081" s="18" t="s">
        <v>2239</v>
      </c>
      <c r="F1081" s="18" t="s">
        <v>193</v>
      </c>
      <c r="G1081" s="18">
        <v>112</v>
      </c>
      <c r="H1081" s="18">
        <v>0</v>
      </c>
      <c r="I1081" s="18">
        <v>73.879997253417969</v>
      </c>
      <c r="J1081" s="18">
        <v>0</v>
      </c>
      <c r="K1081" s="18">
        <v>73.879997253417969</v>
      </c>
      <c r="L1081" s="18">
        <v>-9.9999997764825821E-3</v>
      </c>
      <c r="M1081" s="7">
        <v>0</v>
      </c>
      <c r="N1081" s="7">
        <v>-112</v>
      </c>
      <c r="O1081" s="7">
        <v>-38.130001068115234</v>
      </c>
      <c r="P1081" s="7" t="s">
        <v>176</v>
      </c>
      <c r="Q1081" s="7" t="s">
        <v>679</v>
      </c>
      <c r="R1081" s="7">
        <v>3.0999999046325684</v>
      </c>
      <c r="S1081" s="7">
        <v>8</v>
      </c>
      <c r="T1081" s="7">
        <v>73.879997253417969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2176</v>
      </c>
      <c r="C1082" s="18" t="s">
        <v>2177</v>
      </c>
      <c r="D1082" s="18" t="s">
        <v>2178</v>
      </c>
      <c r="E1082" s="18" t="s">
        <v>2240</v>
      </c>
      <c r="F1082" s="18" t="s">
        <v>193</v>
      </c>
      <c r="G1082" s="18">
        <v>828</v>
      </c>
      <c r="H1082" s="18">
        <v>0</v>
      </c>
      <c r="I1082" s="18">
        <v>541.260009765625</v>
      </c>
      <c r="J1082" s="18">
        <v>16.860000610351563</v>
      </c>
      <c r="K1082" s="18">
        <v>541.260009765625</v>
      </c>
      <c r="L1082" s="18">
        <v>0</v>
      </c>
      <c r="M1082" s="7">
        <v>95</v>
      </c>
      <c r="N1082" s="7">
        <v>-828</v>
      </c>
      <c r="O1082" s="7">
        <v>-191.74000549316406</v>
      </c>
      <c r="P1082" s="7" t="s">
        <v>186</v>
      </c>
      <c r="Q1082" s="7" t="s">
        <v>2241</v>
      </c>
      <c r="R1082" s="7">
        <v>44.5</v>
      </c>
      <c r="S1082" s="7">
        <v>58</v>
      </c>
      <c r="T1082" s="7">
        <v>524.4000244140625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2181</v>
      </c>
      <c r="C1083" s="18" t="s">
        <v>2182</v>
      </c>
      <c r="D1083" s="18" t="s">
        <v>2183</v>
      </c>
      <c r="E1083" s="18" t="s">
        <v>2242</v>
      </c>
      <c r="F1083" s="18" t="s">
        <v>193</v>
      </c>
      <c r="G1083" s="18">
        <v>144</v>
      </c>
      <c r="H1083" s="18">
        <v>0</v>
      </c>
      <c r="I1083" s="18">
        <v>106.76000213623047</v>
      </c>
      <c r="J1083" s="18">
        <v>6.3600001335144043</v>
      </c>
      <c r="K1083" s="18">
        <v>106.76000213623047</v>
      </c>
      <c r="L1083" s="18">
        <v>0</v>
      </c>
      <c r="M1083" s="7">
        <v>0</v>
      </c>
      <c r="N1083" s="7">
        <v>-144</v>
      </c>
      <c r="O1083" s="7">
        <v>-37.240001678466797</v>
      </c>
      <c r="P1083" s="7" t="s">
        <v>224</v>
      </c>
      <c r="Q1083" s="7" t="s">
        <v>2243</v>
      </c>
      <c r="R1083" s="7">
        <v>8.5</v>
      </c>
      <c r="S1083" s="7">
        <v>18</v>
      </c>
      <c r="T1083" s="7">
        <v>100.40000152587891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2189</v>
      </c>
      <c r="C1084" s="18" t="s">
        <v>2190</v>
      </c>
      <c r="D1084" s="18" t="s">
        <v>2191</v>
      </c>
      <c r="E1084" s="18" t="s">
        <v>2244</v>
      </c>
      <c r="F1084" s="18" t="s">
        <v>193</v>
      </c>
      <c r="G1084" s="18">
        <v>139</v>
      </c>
      <c r="H1084" s="18">
        <v>0</v>
      </c>
      <c r="I1084" s="18">
        <v>103.44000244140625</v>
      </c>
      <c r="J1084" s="18">
        <v>0</v>
      </c>
      <c r="K1084" s="18">
        <v>103.44000244140625</v>
      </c>
      <c r="L1084" s="18">
        <v>0</v>
      </c>
      <c r="M1084" s="7">
        <v>0</v>
      </c>
      <c r="N1084" s="7">
        <v>-139</v>
      </c>
      <c r="O1084" s="7">
        <v>-35.560001373291016</v>
      </c>
      <c r="P1084" s="7" t="s">
        <v>186</v>
      </c>
      <c r="Q1084" s="7" t="s">
        <v>2245</v>
      </c>
      <c r="R1084" s="7">
        <v>7.0999999046325684</v>
      </c>
      <c r="S1084" s="7">
        <v>18</v>
      </c>
      <c r="T1084" s="7">
        <v>103.44000244140625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2189</v>
      </c>
      <c r="C1085" s="18" t="s">
        <v>2190</v>
      </c>
      <c r="D1085" s="18" t="s">
        <v>2191</v>
      </c>
      <c r="E1085" s="18" t="s">
        <v>2246</v>
      </c>
      <c r="F1085" s="18" t="s">
        <v>193</v>
      </c>
      <c r="G1085" s="18">
        <v>531</v>
      </c>
      <c r="H1085" s="18">
        <v>0</v>
      </c>
      <c r="I1085" s="18">
        <v>331.20001220703125</v>
      </c>
      <c r="J1085" s="18">
        <v>0</v>
      </c>
      <c r="K1085" s="18">
        <v>331.20001220703125</v>
      </c>
      <c r="L1085" s="18">
        <v>0</v>
      </c>
      <c r="M1085" s="7">
        <v>35</v>
      </c>
      <c r="N1085" s="7">
        <v>-531</v>
      </c>
      <c r="O1085" s="7">
        <v>-164.80000305175781</v>
      </c>
      <c r="P1085" s="7" t="s">
        <v>176</v>
      </c>
      <c r="Q1085" s="7" t="s">
        <v>973</v>
      </c>
      <c r="R1085" s="7">
        <v>25.600000381469727</v>
      </c>
      <c r="S1085" s="7">
        <v>44</v>
      </c>
      <c r="T1085" s="7">
        <v>331.20001220703125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2189</v>
      </c>
      <c r="C1086" s="18" t="s">
        <v>2190</v>
      </c>
      <c r="D1086" s="18" t="s">
        <v>2191</v>
      </c>
      <c r="E1086" s="18" t="s">
        <v>2247</v>
      </c>
      <c r="F1086" s="18" t="s">
        <v>193</v>
      </c>
      <c r="G1086" s="18">
        <v>218</v>
      </c>
      <c r="H1086" s="18">
        <v>0</v>
      </c>
      <c r="I1086" s="18">
        <v>146.19999694824219</v>
      </c>
      <c r="J1086" s="18">
        <v>0</v>
      </c>
      <c r="K1086" s="18">
        <v>146.19999694824219</v>
      </c>
      <c r="L1086" s="18">
        <v>0</v>
      </c>
      <c r="M1086" s="7">
        <v>0</v>
      </c>
      <c r="N1086" s="7">
        <v>-218</v>
      </c>
      <c r="O1086" s="7">
        <v>-71.800003051757813</v>
      </c>
      <c r="P1086" s="7" t="s">
        <v>176</v>
      </c>
      <c r="Q1086" s="7" t="s">
        <v>2248</v>
      </c>
      <c r="R1086" s="7">
        <v>10.899999618530273</v>
      </c>
      <c r="S1086" s="7">
        <v>19</v>
      </c>
      <c r="T1086" s="7">
        <v>146.19999694824219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2176</v>
      </c>
      <c r="C1087" s="18" t="s">
        <v>2177</v>
      </c>
      <c r="D1087" s="18" t="s">
        <v>2178</v>
      </c>
      <c r="E1087" s="18" t="s">
        <v>2249</v>
      </c>
      <c r="F1087" s="18" t="s">
        <v>193</v>
      </c>
      <c r="G1087" s="18">
        <v>307</v>
      </c>
      <c r="H1087" s="18">
        <v>0</v>
      </c>
      <c r="I1087" s="18">
        <v>182.39999389648437</v>
      </c>
      <c r="J1087" s="18">
        <v>2.809999942779541</v>
      </c>
      <c r="K1087" s="18">
        <v>182.39999389648437</v>
      </c>
      <c r="L1087" s="18">
        <v>-2.9999999329447746E-2</v>
      </c>
      <c r="M1087" s="7">
        <v>0</v>
      </c>
      <c r="N1087" s="7">
        <v>-307</v>
      </c>
      <c r="O1087" s="7">
        <v>-124.62999725341797</v>
      </c>
      <c r="P1087" s="7" t="s">
        <v>176</v>
      </c>
      <c r="Q1087" s="7" t="s">
        <v>2250</v>
      </c>
      <c r="R1087" s="7">
        <v>14.100000381469727</v>
      </c>
      <c r="S1087" s="7">
        <v>24</v>
      </c>
      <c r="T1087" s="7">
        <v>179.58999633789062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2189</v>
      </c>
      <c r="C1088" s="18" t="s">
        <v>2190</v>
      </c>
      <c r="D1088" s="18" t="s">
        <v>2191</v>
      </c>
      <c r="E1088" s="18" t="s">
        <v>2251</v>
      </c>
      <c r="F1088" s="18" t="s">
        <v>193</v>
      </c>
      <c r="G1088" s="18">
        <v>255</v>
      </c>
      <c r="H1088" s="18">
        <v>0</v>
      </c>
      <c r="I1088" s="18">
        <v>169.19999694824219</v>
      </c>
      <c r="J1088" s="18">
        <v>0</v>
      </c>
      <c r="K1088" s="18">
        <v>169.19999694824219</v>
      </c>
      <c r="L1088" s="18">
        <v>0</v>
      </c>
      <c r="M1088" s="7">
        <v>0</v>
      </c>
      <c r="N1088" s="7">
        <v>-255</v>
      </c>
      <c r="O1088" s="7">
        <v>-85.800003051757812</v>
      </c>
      <c r="P1088" s="7" t="s">
        <v>176</v>
      </c>
      <c r="Q1088" s="7" t="s">
        <v>613</v>
      </c>
      <c r="R1088" s="7">
        <v>13.399999618530273</v>
      </c>
      <c r="S1088" s="7">
        <v>22</v>
      </c>
      <c r="T1088" s="7">
        <v>169.19999694824219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2176</v>
      </c>
      <c r="C1089" s="18" t="s">
        <v>2177</v>
      </c>
      <c r="D1089" s="18" t="s">
        <v>2178</v>
      </c>
      <c r="E1089" s="18" t="s">
        <v>2252</v>
      </c>
      <c r="F1089" s="18" t="s">
        <v>193</v>
      </c>
      <c r="G1089" s="18">
        <v>284</v>
      </c>
      <c r="H1089" s="18">
        <v>0</v>
      </c>
      <c r="I1089" s="18">
        <v>161</v>
      </c>
      <c r="J1089" s="18">
        <v>0</v>
      </c>
      <c r="K1089" s="18">
        <v>161</v>
      </c>
      <c r="L1089" s="18">
        <v>0</v>
      </c>
      <c r="M1089" s="7">
        <v>40</v>
      </c>
      <c r="N1089" s="7">
        <v>-284</v>
      </c>
      <c r="O1089" s="7">
        <v>-83</v>
      </c>
      <c r="P1089" s="7" t="s">
        <v>176</v>
      </c>
      <c r="Q1089" s="7" t="s">
        <v>2253</v>
      </c>
      <c r="R1089" s="7">
        <v>12.5</v>
      </c>
      <c r="S1089" s="7">
        <v>21</v>
      </c>
      <c r="T1089" s="7">
        <v>161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2254</v>
      </c>
      <c r="C1090" s="18" t="s">
        <v>2255</v>
      </c>
      <c r="D1090" s="18" t="s">
        <v>2256</v>
      </c>
      <c r="E1090" s="18" t="s">
        <v>2257</v>
      </c>
      <c r="F1090" s="18" t="s">
        <v>175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176</v>
      </c>
      <c r="Q1090" s="7" t="s">
        <v>2258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2259</v>
      </c>
      <c r="C1091" s="18" t="s">
        <v>2260</v>
      </c>
      <c r="D1091" s="18" t="s">
        <v>2261</v>
      </c>
      <c r="E1091" s="18" t="s">
        <v>2262</v>
      </c>
      <c r="F1091" s="18" t="s">
        <v>175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176</v>
      </c>
      <c r="Q1091" s="7" t="s">
        <v>1368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2254</v>
      </c>
      <c r="C1092" s="18" t="s">
        <v>2255</v>
      </c>
      <c r="D1092" s="18" t="s">
        <v>2256</v>
      </c>
      <c r="E1092" s="18" t="s">
        <v>2263</v>
      </c>
      <c r="F1092" s="18" t="s">
        <v>175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176</v>
      </c>
      <c r="Q1092" s="7" t="s">
        <v>2264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2259</v>
      </c>
      <c r="C1093" s="18" t="s">
        <v>2260</v>
      </c>
      <c r="D1093" s="18" t="s">
        <v>2261</v>
      </c>
      <c r="E1093" s="18" t="s">
        <v>2265</v>
      </c>
      <c r="F1093" s="18" t="s">
        <v>175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186</v>
      </c>
      <c r="Q1093" s="7" t="s">
        <v>1377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2259</v>
      </c>
      <c r="C1094" s="18" t="s">
        <v>2260</v>
      </c>
      <c r="D1094" s="18" t="s">
        <v>2261</v>
      </c>
      <c r="E1094" s="18" t="s">
        <v>2266</v>
      </c>
      <c r="F1094" s="18" t="s">
        <v>175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176</v>
      </c>
      <c r="Q1094" s="7" t="s">
        <v>2267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2254</v>
      </c>
      <c r="C1095" s="18" t="s">
        <v>2255</v>
      </c>
      <c r="D1095" s="18" t="s">
        <v>2256</v>
      </c>
      <c r="E1095" s="18" t="s">
        <v>2268</v>
      </c>
      <c r="F1095" s="18" t="s">
        <v>175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176</v>
      </c>
      <c r="Q1095" s="7" t="s">
        <v>2269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2254</v>
      </c>
      <c r="C1096" s="18" t="s">
        <v>2255</v>
      </c>
      <c r="D1096" s="18" t="s">
        <v>2256</v>
      </c>
      <c r="E1096" s="18" t="s">
        <v>2270</v>
      </c>
      <c r="F1096" s="18" t="s">
        <v>175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186</v>
      </c>
      <c r="Q1096" s="7" t="s">
        <v>403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2254</v>
      </c>
      <c r="C1097" s="18" t="s">
        <v>2255</v>
      </c>
      <c r="D1097" s="18" t="s">
        <v>2256</v>
      </c>
      <c r="E1097" s="18" t="s">
        <v>2271</v>
      </c>
      <c r="F1097" s="18" t="s">
        <v>175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186</v>
      </c>
      <c r="Q1097" s="7" t="s">
        <v>2272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2273</v>
      </c>
      <c r="C1098" s="18" t="s">
        <v>2274</v>
      </c>
      <c r="D1098" s="18" t="s">
        <v>2275</v>
      </c>
      <c r="E1098" s="18" t="s">
        <v>2276</v>
      </c>
      <c r="F1098" s="18" t="s">
        <v>193</v>
      </c>
      <c r="G1098" s="18">
        <v>409</v>
      </c>
      <c r="H1098" s="18">
        <v>0</v>
      </c>
      <c r="I1098" s="18">
        <v>281.39999389648437</v>
      </c>
      <c r="J1098" s="18">
        <v>0</v>
      </c>
      <c r="K1098" s="18">
        <v>281.39999389648437</v>
      </c>
      <c r="L1098" s="18">
        <v>0</v>
      </c>
      <c r="M1098" s="7">
        <v>27</v>
      </c>
      <c r="N1098" s="7">
        <v>-409</v>
      </c>
      <c r="O1098" s="7">
        <v>-100.59999847412109</v>
      </c>
      <c r="P1098" s="7" t="s">
        <v>202</v>
      </c>
      <c r="Q1098" s="7" t="s">
        <v>2277</v>
      </c>
      <c r="R1098" s="7">
        <v>19.200000762939453</v>
      </c>
      <c r="S1098" s="7">
        <v>71</v>
      </c>
      <c r="T1098" s="7">
        <v>281.39999389648437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2273</v>
      </c>
      <c r="C1099" s="18" t="s">
        <v>2274</v>
      </c>
      <c r="D1099" s="18" t="s">
        <v>2275</v>
      </c>
      <c r="E1099" s="18" t="s">
        <v>2278</v>
      </c>
      <c r="F1099" s="18" t="s">
        <v>193</v>
      </c>
      <c r="G1099" s="18">
        <v>474</v>
      </c>
      <c r="H1099" s="18">
        <v>0</v>
      </c>
      <c r="I1099" s="18">
        <v>236.10000610351562</v>
      </c>
      <c r="J1099" s="18">
        <v>6.3000001907348633</v>
      </c>
      <c r="K1099" s="18">
        <v>236.10000610351562</v>
      </c>
      <c r="L1099" s="18">
        <v>0</v>
      </c>
      <c r="M1099" s="7">
        <v>67</v>
      </c>
      <c r="N1099" s="7">
        <v>-474</v>
      </c>
      <c r="O1099" s="7">
        <v>-170.89999389648437</v>
      </c>
      <c r="P1099" s="7" t="s">
        <v>176</v>
      </c>
      <c r="Q1099" s="7" t="s">
        <v>2279</v>
      </c>
      <c r="R1099" s="7">
        <v>16.899999618530273</v>
      </c>
      <c r="S1099" s="7">
        <v>47</v>
      </c>
      <c r="T1099" s="7">
        <v>229.80000305175781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2254</v>
      </c>
      <c r="C1100" s="18" t="s">
        <v>2255</v>
      </c>
      <c r="D1100" s="18" t="s">
        <v>2256</v>
      </c>
      <c r="E1100" s="18" t="s">
        <v>2280</v>
      </c>
      <c r="F1100" s="18" t="s">
        <v>193</v>
      </c>
      <c r="G1100" s="18">
        <v>321</v>
      </c>
      <c r="H1100" s="18">
        <v>0</v>
      </c>
      <c r="I1100" s="18">
        <v>236.83000183105469</v>
      </c>
      <c r="J1100" s="18">
        <v>54.229999542236328</v>
      </c>
      <c r="K1100" s="18">
        <v>236.83000183105469</v>
      </c>
      <c r="L1100" s="18">
        <v>0</v>
      </c>
      <c r="M1100" s="7">
        <v>0</v>
      </c>
      <c r="N1100" s="7">
        <v>-321</v>
      </c>
      <c r="O1100" s="7">
        <v>-84.169998168945313</v>
      </c>
      <c r="P1100" s="7" t="s">
        <v>202</v>
      </c>
      <c r="Q1100" s="7" t="s">
        <v>2281</v>
      </c>
      <c r="R1100" s="7">
        <v>12.699999809265137</v>
      </c>
      <c r="S1100" s="7">
        <v>41</v>
      </c>
      <c r="T1100" s="7">
        <v>182.60000610351562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2254</v>
      </c>
      <c r="C1101" s="18" t="s">
        <v>2255</v>
      </c>
      <c r="D1101" s="18" t="s">
        <v>2256</v>
      </c>
      <c r="E1101" s="18" t="s">
        <v>2282</v>
      </c>
      <c r="F1101" s="18" t="s">
        <v>193</v>
      </c>
      <c r="G1101" s="18">
        <v>389</v>
      </c>
      <c r="H1101" s="18">
        <v>0</v>
      </c>
      <c r="I1101" s="18">
        <v>230.19999694824219</v>
      </c>
      <c r="J1101" s="18">
        <v>0</v>
      </c>
      <c r="K1101" s="18">
        <v>230.19999694824219</v>
      </c>
      <c r="L1101" s="18">
        <v>0</v>
      </c>
      <c r="M1101" s="7">
        <v>40</v>
      </c>
      <c r="N1101" s="7">
        <v>-389</v>
      </c>
      <c r="O1101" s="7">
        <v>-118.80000305175781</v>
      </c>
      <c r="P1101" s="7" t="s">
        <v>176</v>
      </c>
      <c r="Q1101" s="7" t="s">
        <v>1493</v>
      </c>
      <c r="R1101" s="7">
        <v>17.600000381469727</v>
      </c>
      <c r="S1101" s="7">
        <v>39</v>
      </c>
      <c r="T1101" s="7">
        <v>230.19999694824219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2259</v>
      </c>
      <c r="C1102" s="18" t="s">
        <v>2260</v>
      </c>
      <c r="D1102" s="18" t="s">
        <v>2261</v>
      </c>
      <c r="E1102" s="18" t="s">
        <v>2283</v>
      </c>
      <c r="F1102" s="18" t="s">
        <v>193</v>
      </c>
      <c r="G1102" s="18">
        <v>250</v>
      </c>
      <c r="H1102" s="18">
        <v>187</v>
      </c>
      <c r="I1102" s="18">
        <v>178.5</v>
      </c>
      <c r="J1102" s="18">
        <v>8.8999996185302734</v>
      </c>
      <c r="K1102" s="18">
        <v>178.5</v>
      </c>
      <c r="L1102" s="18">
        <v>0</v>
      </c>
      <c r="M1102" s="7">
        <v>0</v>
      </c>
      <c r="N1102" s="7">
        <v>-63</v>
      </c>
      <c r="O1102" s="7">
        <v>115.5</v>
      </c>
      <c r="P1102" s="7" t="s">
        <v>202</v>
      </c>
      <c r="Q1102" s="7" t="s">
        <v>789</v>
      </c>
      <c r="R1102" s="7">
        <v>11.199999809265137</v>
      </c>
      <c r="S1102" s="7">
        <v>40</v>
      </c>
      <c r="T1102" s="7">
        <v>169.60000610351562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2254</v>
      </c>
      <c r="C1103" s="18" t="s">
        <v>2255</v>
      </c>
      <c r="D1103" s="18" t="s">
        <v>2256</v>
      </c>
      <c r="E1103" s="18" t="s">
        <v>2284</v>
      </c>
      <c r="F1103" s="18" t="s">
        <v>193</v>
      </c>
      <c r="G1103" s="18">
        <v>170</v>
      </c>
      <c r="H1103" s="18">
        <v>0</v>
      </c>
      <c r="I1103" s="18">
        <v>86</v>
      </c>
      <c r="J1103" s="18">
        <v>0</v>
      </c>
      <c r="K1103" s="18">
        <v>86</v>
      </c>
      <c r="L1103" s="18">
        <v>0</v>
      </c>
      <c r="M1103" s="7">
        <v>40</v>
      </c>
      <c r="N1103" s="7">
        <v>-170</v>
      </c>
      <c r="O1103" s="7">
        <v>-44</v>
      </c>
      <c r="P1103" s="7" t="s">
        <v>176</v>
      </c>
      <c r="Q1103" s="7" t="s">
        <v>449</v>
      </c>
      <c r="R1103" s="7">
        <v>4</v>
      </c>
      <c r="S1103" s="7">
        <v>14</v>
      </c>
      <c r="T1103" s="7">
        <v>86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2259</v>
      </c>
      <c r="C1104" s="18" t="s">
        <v>2260</v>
      </c>
      <c r="D1104" s="18" t="s">
        <v>2261</v>
      </c>
      <c r="E1104" s="18" t="s">
        <v>2285</v>
      </c>
      <c r="F1104" s="18" t="s">
        <v>193</v>
      </c>
      <c r="G1104" s="18">
        <v>246</v>
      </c>
      <c r="H1104" s="18">
        <v>246</v>
      </c>
      <c r="I1104" s="18">
        <v>163.80000305175781</v>
      </c>
      <c r="J1104" s="18">
        <v>0</v>
      </c>
      <c r="K1104" s="18">
        <v>163.80000305175781</v>
      </c>
      <c r="L1104" s="18">
        <v>0</v>
      </c>
      <c r="M1104" s="7">
        <v>0</v>
      </c>
      <c r="N1104" s="7">
        <v>0</v>
      </c>
      <c r="O1104" s="7">
        <v>163.80000305175781</v>
      </c>
      <c r="P1104" s="7" t="s">
        <v>176</v>
      </c>
      <c r="Q1104" s="7" t="s">
        <v>341</v>
      </c>
      <c r="R1104" s="7">
        <v>11.600000381469727</v>
      </c>
      <c r="S1104" s="7">
        <v>31</v>
      </c>
      <c r="T1104" s="7">
        <v>163.80000305175781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2286</v>
      </c>
      <c r="C1105" s="18" t="s">
        <v>2287</v>
      </c>
      <c r="D1105" s="18" t="s">
        <v>2288</v>
      </c>
      <c r="E1105" s="18" t="s">
        <v>2289</v>
      </c>
      <c r="F1105" s="18" t="s">
        <v>193</v>
      </c>
      <c r="G1105" s="18">
        <v>897</v>
      </c>
      <c r="H1105" s="18">
        <v>0</v>
      </c>
      <c r="I1105" s="18">
        <v>614.8800048828125</v>
      </c>
      <c r="J1105" s="18">
        <v>0</v>
      </c>
      <c r="K1105" s="18">
        <v>614.8800048828125</v>
      </c>
      <c r="L1105" s="18">
        <v>0</v>
      </c>
      <c r="M1105" s="7">
        <v>35</v>
      </c>
      <c r="N1105" s="7">
        <v>-897</v>
      </c>
      <c r="O1105" s="7">
        <v>-247.1199951171875</v>
      </c>
      <c r="P1105" s="7" t="s">
        <v>186</v>
      </c>
      <c r="Q1105" s="7" t="s">
        <v>2290</v>
      </c>
      <c r="R1105" s="7">
        <v>45.799999237060547</v>
      </c>
      <c r="S1105" s="7">
        <v>144</v>
      </c>
      <c r="T1105" s="7">
        <v>614.8800048828125</v>
      </c>
      <c r="U1105" s="7"/>
      <c r="V1105" s="7"/>
      <c r="W1105" s="18">
        <v>1</v>
      </c>
      <c r="X1105" t="s">
        <v>180</v>
      </c>
    </row>
    <row r="1106" spans="1:24" ht="15" customHeight="1">
      <c r="A1106" s="18" t="s">
        <v>74</v>
      </c>
      <c r="B1106" s="18" t="s">
        <v>2254</v>
      </c>
      <c r="C1106" s="18" t="s">
        <v>2255</v>
      </c>
      <c r="D1106" s="18" t="s">
        <v>2256</v>
      </c>
      <c r="E1106" s="18" t="s">
        <v>2291</v>
      </c>
      <c r="F1106" s="18" t="s">
        <v>193</v>
      </c>
      <c r="G1106" s="18">
        <v>205</v>
      </c>
      <c r="H1106" s="18">
        <v>0</v>
      </c>
      <c r="I1106" s="18">
        <v>151.91999816894531</v>
      </c>
      <c r="J1106" s="18">
        <v>0</v>
      </c>
      <c r="K1106" s="18">
        <v>151.91999816894531</v>
      </c>
      <c r="L1106" s="18">
        <v>0</v>
      </c>
      <c r="M1106" s="7">
        <v>0</v>
      </c>
      <c r="N1106" s="7">
        <v>-205</v>
      </c>
      <c r="O1106" s="7">
        <v>-53.080001831054687</v>
      </c>
      <c r="P1106" s="7" t="s">
        <v>186</v>
      </c>
      <c r="Q1106" s="7" t="s">
        <v>1070</v>
      </c>
      <c r="R1106" s="7">
        <v>12.800000190734863</v>
      </c>
      <c r="S1106" s="7">
        <v>30</v>
      </c>
      <c r="T1106" s="7">
        <v>151.91999816894531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2259</v>
      </c>
      <c r="C1107" s="18" t="s">
        <v>2260</v>
      </c>
      <c r="D1107" s="18" t="s">
        <v>2261</v>
      </c>
      <c r="E1107" s="18" t="s">
        <v>2292</v>
      </c>
      <c r="F1107" s="18" t="s">
        <v>193</v>
      </c>
      <c r="G1107" s="18">
        <v>459</v>
      </c>
      <c r="H1107" s="18">
        <v>459</v>
      </c>
      <c r="I1107" s="18">
        <v>319.8800048828125</v>
      </c>
      <c r="J1107" s="18">
        <v>0</v>
      </c>
      <c r="K1107" s="18">
        <v>319.8800048828125</v>
      </c>
      <c r="L1107" s="18">
        <v>0</v>
      </c>
      <c r="M1107" s="7">
        <v>27</v>
      </c>
      <c r="N1107" s="7">
        <v>0</v>
      </c>
      <c r="O1107" s="7">
        <v>346.8800048828125</v>
      </c>
      <c r="P1107" s="7" t="s">
        <v>186</v>
      </c>
      <c r="Q1107" s="7" t="s">
        <v>1822</v>
      </c>
      <c r="R1107" s="7">
        <v>24.899999618530273</v>
      </c>
      <c r="S1107" s="7">
        <v>73</v>
      </c>
      <c r="T1107" s="7">
        <v>319.8800048828125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2259</v>
      </c>
      <c r="C1108" s="18" t="s">
        <v>2260</v>
      </c>
      <c r="D1108" s="18" t="s">
        <v>2261</v>
      </c>
      <c r="E1108" s="18" t="s">
        <v>2293</v>
      </c>
      <c r="F1108" s="18" t="s">
        <v>193</v>
      </c>
      <c r="G1108" s="18">
        <v>213</v>
      </c>
      <c r="H1108" s="18">
        <v>0</v>
      </c>
      <c r="I1108" s="18">
        <v>142.75999450683594</v>
      </c>
      <c r="J1108" s="18">
        <v>0.36000001430511475</v>
      </c>
      <c r="K1108" s="18">
        <v>142.75999450683594</v>
      </c>
      <c r="L1108" s="18">
        <v>0</v>
      </c>
      <c r="M1108" s="7">
        <v>0</v>
      </c>
      <c r="N1108" s="7">
        <v>-213</v>
      </c>
      <c r="O1108" s="7">
        <v>-70.239997863769531</v>
      </c>
      <c r="P1108" s="7" t="s">
        <v>176</v>
      </c>
      <c r="Q1108" s="7" t="s">
        <v>667</v>
      </c>
      <c r="R1108" s="7">
        <v>8.3000001907348633</v>
      </c>
      <c r="S1108" s="7">
        <v>36</v>
      </c>
      <c r="T1108" s="7">
        <v>142.39999389648437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2254</v>
      </c>
      <c r="C1109" s="18" t="s">
        <v>2255</v>
      </c>
      <c r="D1109" s="18" t="s">
        <v>2256</v>
      </c>
      <c r="E1109" s="18" t="s">
        <v>2294</v>
      </c>
      <c r="F1109" s="18" t="s">
        <v>193</v>
      </c>
      <c r="G1109" s="18">
        <v>175</v>
      </c>
      <c r="H1109" s="18">
        <v>0</v>
      </c>
      <c r="I1109" s="18">
        <v>130.19999694824219</v>
      </c>
      <c r="J1109" s="18">
        <v>0</v>
      </c>
      <c r="K1109" s="18">
        <v>130.19999694824219</v>
      </c>
      <c r="L1109" s="18">
        <v>0</v>
      </c>
      <c r="M1109" s="7">
        <v>0</v>
      </c>
      <c r="N1109" s="7">
        <v>-175</v>
      </c>
      <c r="O1109" s="7">
        <v>-44.799999237060547</v>
      </c>
      <c r="P1109" s="7" t="s">
        <v>186</v>
      </c>
      <c r="Q1109" s="7" t="s">
        <v>1860</v>
      </c>
      <c r="R1109" s="7">
        <v>10.5</v>
      </c>
      <c r="S1109" s="7">
        <v>23</v>
      </c>
      <c r="T1109" s="7">
        <v>130.19999694824219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2254</v>
      </c>
      <c r="C1110" s="18" t="s">
        <v>2255</v>
      </c>
      <c r="D1110" s="18" t="s">
        <v>2256</v>
      </c>
      <c r="E1110" s="18" t="s">
        <v>2295</v>
      </c>
      <c r="F1110" s="18" t="s">
        <v>193</v>
      </c>
      <c r="G1110" s="18">
        <v>200</v>
      </c>
      <c r="H1110" s="18">
        <v>0</v>
      </c>
      <c r="I1110" s="18">
        <v>148.97999572753906</v>
      </c>
      <c r="J1110" s="18">
        <v>1.7400000095367432</v>
      </c>
      <c r="K1110" s="18">
        <v>148.97999572753906</v>
      </c>
      <c r="L1110" s="18">
        <v>0</v>
      </c>
      <c r="M1110" s="7">
        <v>0</v>
      </c>
      <c r="N1110" s="7">
        <v>-200</v>
      </c>
      <c r="O1110" s="7">
        <v>-51.020000457763672</v>
      </c>
      <c r="P1110" s="7" t="s">
        <v>186</v>
      </c>
      <c r="Q1110" s="7" t="s">
        <v>550</v>
      </c>
      <c r="R1110" s="7">
        <v>11.600000381469727</v>
      </c>
      <c r="S1110" s="7">
        <v>33</v>
      </c>
      <c r="T1110" s="7">
        <v>147.24000549316406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2259</v>
      </c>
      <c r="C1111" s="18" t="s">
        <v>2260</v>
      </c>
      <c r="D1111" s="18" t="s">
        <v>2261</v>
      </c>
      <c r="E1111" s="18" t="s">
        <v>2296</v>
      </c>
      <c r="F1111" s="18" t="s">
        <v>193</v>
      </c>
      <c r="G1111" s="18">
        <v>288</v>
      </c>
      <c r="H1111" s="18">
        <v>0</v>
      </c>
      <c r="I1111" s="18">
        <v>164.80000305175781</v>
      </c>
      <c r="J1111" s="18">
        <v>0</v>
      </c>
      <c r="K1111" s="18">
        <v>164.80000305175781</v>
      </c>
      <c r="L1111" s="18">
        <v>0</v>
      </c>
      <c r="M1111" s="7">
        <v>40</v>
      </c>
      <c r="N1111" s="7">
        <v>-288</v>
      </c>
      <c r="O1111" s="7">
        <v>-83.199996948242187</v>
      </c>
      <c r="P1111" s="7" t="s">
        <v>176</v>
      </c>
      <c r="Q1111" s="7" t="s">
        <v>1306</v>
      </c>
      <c r="R1111" s="7">
        <v>11.100000381469727</v>
      </c>
      <c r="S1111" s="7">
        <v>36</v>
      </c>
      <c r="T1111" s="7">
        <v>164.80000305175781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2273</v>
      </c>
      <c r="C1112" s="18" t="s">
        <v>2274</v>
      </c>
      <c r="D1112" s="18" t="s">
        <v>2275</v>
      </c>
      <c r="E1112" s="18" t="s">
        <v>2297</v>
      </c>
      <c r="F1112" s="18" t="s">
        <v>193</v>
      </c>
      <c r="G1112" s="18">
        <v>1868</v>
      </c>
      <c r="H1112" s="18">
        <v>1868</v>
      </c>
      <c r="I1112" s="18">
        <v>1359.199951171875</v>
      </c>
      <c r="J1112" s="18">
        <v>0</v>
      </c>
      <c r="K1112" s="18">
        <v>1359.199951171875</v>
      </c>
      <c r="L1112" s="18">
        <v>0</v>
      </c>
      <c r="M1112" s="7">
        <v>0</v>
      </c>
      <c r="N1112" s="7">
        <v>0</v>
      </c>
      <c r="O1112" s="7">
        <v>1359.199951171875</v>
      </c>
      <c r="P1112" s="7" t="s">
        <v>186</v>
      </c>
      <c r="Q1112" s="7" t="s">
        <v>954</v>
      </c>
      <c r="R1112" s="7">
        <v>85.099998474121094</v>
      </c>
      <c r="S1112" s="7">
        <v>595</v>
      </c>
      <c r="T1112" s="7">
        <v>1359.199951171875</v>
      </c>
      <c r="U1112" s="7"/>
      <c r="V1112" s="7"/>
      <c r="W1112" s="18">
        <v>1</v>
      </c>
      <c r="X1112" t="s">
        <v>180</v>
      </c>
    </row>
    <row r="1113" spans="1:24" ht="15" customHeight="1">
      <c r="A1113" s="18" t="s">
        <v>74</v>
      </c>
      <c r="B1113" s="18" t="s">
        <v>2259</v>
      </c>
      <c r="C1113" s="18" t="s">
        <v>2260</v>
      </c>
      <c r="D1113" s="18" t="s">
        <v>2261</v>
      </c>
      <c r="E1113" s="18" t="s">
        <v>2298</v>
      </c>
      <c r="F1113" s="18" t="s">
        <v>193</v>
      </c>
      <c r="G1113" s="18">
        <v>178</v>
      </c>
      <c r="H1113" s="18">
        <v>0</v>
      </c>
      <c r="I1113" s="18">
        <v>121.83999633789062</v>
      </c>
      <c r="J1113" s="18">
        <v>23.440000534057617</v>
      </c>
      <c r="K1113" s="18">
        <v>121.83999633789062</v>
      </c>
      <c r="L1113" s="18">
        <v>0</v>
      </c>
      <c r="M1113" s="7">
        <v>0</v>
      </c>
      <c r="N1113" s="7">
        <v>-178</v>
      </c>
      <c r="O1113" s="7">
        <v>-56.159999847412109</v>
      </c>
      <c r="P1113" s="7" t="s">
        <v>176</v>
      </c>
      <c r="Q1113" s="7" t="s">
        <v>2299</v>
      </c>
      <c r="R1113" s="7">
        <v>6</v>
      </c>
      <c r="S1113" s="7">
        <v>13</v>
      </c>
      <c r="T1113" s="7">
        <v>98.400001525878906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2254</v>
      </c>
      <c r="C1114" s="18" t="s">
        <v>2255</v>
      </c>
      <c r="D1114" s="18" t="s">
        <v>2256</v>
      </c>
      <c r="E1114" s="18" t="s">
        <v>2300</v>
      </c>
      <c r="F1114" s="18" t="s">
        <v>193</v>
      </c>
      <c r="G1114" s="18">
        <v>752</v>
      </c>
      <c r="H1114" s="18">
        <v>752</v>
      </c>
      <c r="I1114" s="18">
        <v>532.760009765625</v>
      </c>
      <c r="J1114" s="18">
        <v>0</v>
      </c>
      <c r="K1114" s="18">
        <v>532.760009765625</v>
      </c>
      <c r="L1114" s="18">
        <v>-0.5</v>
      </c>
      <c r="M1114" s="7">
        <v>0</v>
      </c>
      <c r="N1114" s="7">
        <v>0</v>
      </c>
      <c r="O1114" s="7">
        <v>532.260009765625</v>
      </c>
      <c r="P1114" s="7" t="s">
        <v>202</v>
      </c>
      <c r="Q1114" s="7" t="s">
        <v>969</v>
      </c>
      <c r="R1114" s="7">
        <v>36.799999237060547</v>
      </c>
      <c r="S1114" s="7">
        <v>61</v>
      </c>
      <c r="T1114" s="7">
        <v>532.760009765625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72</v>
      </c>
      <c r="C1115" s="18" t="s">
        <v>2301</v>
      </c>
      <c r="D1115" s="18" t="s">
        <v>2302</v>
      </c>
      <c r="E1115" s="18" t="s">
        <v>2303</v>
      </c>
      <c r="F1115" s="18" t="s">
        <v>175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176</v>
      </c>
      <c r="Q1115" s="7" t="s">
        <v>2304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  <c r="X1115" t="s">
        <v>522</v>
      </c>
    </row>
    <row r="1116" spans="1:24" ht="15" customHeight="1">
      <c r="A1116" s="18" t="s">
        <v>74</v>
      </c>
      <c r="B1116" s="18" t="s">
        <v>2305</v>
      </c>
      <c r="C1116" s="18" t="s">
        <v>2306</v>
      </c>
      <c r="D1116" s="18" t="s">
        <v>2307</v>
      </c>
      <c r="E1116" s="18" t="s">
        <v>2308</v>
      </c>
      <c r="F1116" s="18" t="s">
        <v>175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189</v>
      </c>
      <c r="Q1116" s="7" t="s">
        <v>2309</v>
      </c>
      <c r="R1116" s="7">
        <v>0</v>
      </c>
      <c r="S1116" s="7">
        <v>0</v>
      </c>
      <c r="T1116" s="7">
        <v>0</v>
      </c>
      <c r="U1116" s="7" t="s">
        <v>2310</v>
      </c>
      <c r="V1116" s="7">
        <v>0</v>
      </c>
      <c r="W1116" s="18">
        <v>0</v>
      </c>
    </row>
    <row r="1117" spans="1:24" ht="15" customHeight="1">
      <c r="A1117" s="18" t="s">
        <v>74</v>
      </c>
      <c r="B1117" s="18" t="s">
        <v>72</v>
      </c>
      <c r="C1117" s="18" t="s">
        <v>2301</v>
      </c>
      <c r="D1117" s="18" t="s">
        <v>2302</v>
      </c>
      <c r="E1117" s="18" t="s">
        <v>2311</v>
      </c>
      <c r="F1117" s="18" t="s">
        <v>175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176</v>
      </c>
      <c r="Q1117" s="7" t="s">
        <v>1217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72</v>
      </c>
      <c r="C1118" s="18" t="s">
        <v>2301</v>
      </c>
      <c r="D1118" s="18" t="s">
        <v>2302</v>
      </c>
      <c r="E1118" s="18" t="s">
        <v>2312</v>
      </c>
      <c r="F1118" s="18" t="s">
        <v>175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176</v>
      </c>
      <c r="Q1118" s="7" t="s">
        <v>1099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72</v>
      </c>
      <c r="C1119" s="18" t="s">
        <v>2301</v>
      </c>
      <c r="D1119" s="18" t="s">
        <v>2302</v>
      </c>
      <c r="E1119" s="18" t="s">
        <v>2313</v>
      </c>
      <c r="F1119" s="18" t="s">
        <v>175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176</v>
      </c>
      <c r="Q1119" s="7" t="s">
        <v>1204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72</v>
      </c>
      <c r="C1120" s="18" t="s">
        <v>2301</v>
      </c>
      <c r="D1120" s="18" t="s">
        <v>2302</v>
      </c>
      <c r="E1120" s="18" t="s">
        <v>2314</v>
      </c>
      <c r="F1120" s="18" t="s">
        <v>175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176</v>
      </c>
      <c r="Q1120" s="7" t="s">
        <v>1187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72</v>
      </c>
      <c r="C1121" s="18" t="s">
        <v>2301</v>
      </c>
      <c r="D1121" s="18" t="s">
        <v>2302</v>
      </c>
      <c r="E1121" s="18" t="s">
        <v>2315</v>
      </c>
      <c r="F1121" s="18" t="s">
        <v>193</v>
      </c>
      <c r="G1121" s="18">
        <v>380</v>
      </c>
      <c r="H1121" s="18">
        <v>0</v>
      </c>
      <c r="I1121" s="18">
        <v>282.39999389648438</v>
      </c>
      <c r="J1121" s="18">
        <v>0</v>
      </c>
      <c r="K1121" s="18">
        <v>282.39999389648438</v>
      </c>
      <c r="L1121" s="18">
        <v>0</v>
      </c>
      <c r="M1121" s="7">
        <v>0</v>
      </c>
      <c r="N1121" s="7">
        <v>-380</v>
      </c>
      <c r="O1121" s="7">
        <v>-97.599998474121094</v>
      </c>
      <c r="P1121" s="7" t="s">
        <v>186</v>
      </c>
      <c r="Q1121" s="7" t="s">
        <v>2316</v>
      </c>
      <c r="R1121" s="7">
        <v>24.5</v>
      </c>
      <c r="S1121" s="7">
        <v>40</v>
      </c>
      <c r="T1121" s="7">
        <v>282.39999389648438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2305</v>
      </c>
      <c r="C1122" s="18" t="s">
        <v>2306</v>
      </c>
      <c r="D1122" s="18" t="s">
        <v>2307</v>
      </c>
      <c r="E1122" s="18" t="s">
        <v>2317</v>
      </c>
      <c r="F1122" s="18" t="s">
        <v>193</v>
      </c>
      <c r="G1122" s="18">
        <v>323</v>
      </c>
      <c r="H1122" s="18">
        <v>0</v>
      </c>
      <c r="I1122" s="18">
        <v>216.19999694824219</v>
      </c>
      <c r="J1122" s="18">
        <v>0</v>
      </c>
      <c r="K1122" s="18">
        <v>216.19999694824219</v>
      </c>
      <c r="L1122" s="18">
        <v>0</v>
      </c>
      <c r="M1122" s="7">
        <v>0</v>
      </c>
      <c r="N1122" s="7">
        <v>-323</v>
      </c>
      <c r="O1122" s="7">
        <v>-106.80000305175781</v>
      </c>
      <c r="P1122" s="7" t="s">
        <v>176</v>
      </c>
      <c r="Q1122" s="7" t="s">
        <v>2318</v>
      </c>
      <c r="R1122" s="7">
        <v>17.100000381469727</v>
      </c>
      <c r="S1122" s="7">
        <v>31</v>
      </c>
      <c r="T1122" s="7">
        <v>216.19999694824219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2305</v>
      </c>
      <c r="C1123" s="18" t="s">
        <v>2306</v>
      </c>
      <c r="D1123" s="18" t="s">
        <v>2307</v>
      </c>
      <c r="E1123" s="18" t="s">
        <v>2319</v>
      </c>
      <c r="F1123" s="18" t="s">
        <v>193</v>
      </c>
      <c r="G1123" s="18">
        <v>165</v>
      </c>
      <c r="H1123" s="18">
        <v>165</v>
      </c>
      <c r="I1123" s="18">
        <v>111.30999755859375</v>
      </c>
      <c r="J1123" s="18">
        <v>1.9999999552965164E-2</v>
      </c>
      <c r="K1123" s="18">
        <v>111.30999755859375</v>
      </c>
      <c r="L1123" s="18">
        <v>-7.0000000298023224E-2</v>
      </c>
      <c r="M1123" s="7">
        <v>0</v>
      </c>
      <c r="N1123" s="7">
        <v>0</v>
      </c>
      <c r="O1123" s="7">
        <v>111.23999786376953</v>
      </c>
      <c r="P1123" s="7" t="s">
        <v>176</v>
      </c>
      <c r="Q1123" s="7" t="s">
        <v>824</v>
      </c>
      <c r="R1123" s="7">
        <v>6.0999999046325684</v>
      </c>
      <c r="S1123" s="7">
        <v>15</v>
      </c>
      <c r="T1123" s="7">
        <v>111.29000091552734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72</v>
      </c>
      <c r="C1124" s="18" t="s">
        <v>2301</v>
      </c>
      <c r="D1124" s="18" t="s">
        <v>2302</v>
      </c>
      <c r="E1124" s="18" t="s">
        <v>2320</v>
      </c>
      <c r="F1124" s="18" t="s">
        <v>193</v>
      </c>
      <c r="G1124" s="18">
        <v>82</v>
      </c>
      <c r="H1124" s="18">
        <v>0</v>
      </c>
      <c r="I1124" s="18">
        <v>60.759998321533203</v>
      </c>
      <c r="J1124" s="18">
        <v>0</v>
      </c>
      <c r="K1124" s="18">
        <v>60.759998321533203</v>
      </c>
      <c r="L1124" s="18">
        <v>0</v>
      </c>
      <c r="M1124" s="7">
        <v>0</v>
      </c>
      <c r="N1124" s="7">
        <v>-82</v>
      </c>
      <c r="O1124" s="7">
        <v>-21.239999771118164</v>
      </c>
      <c r="P1124" s="7" t="s">
        <v>224</v>
      </c>
      <c r="Q1124" s="7" t="s">
        <v>1080</v>
      </c>
      <c r="R1124" s="7">
        <v>3.4000000953674316</v>
      </c>
      <c r="S1124" s="7">
        <v>11</v>
      </c>
      <c r="T1124" s="7">
        <v>60.759998321533203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2305</v>
      </c>
      <c r="C1125" s="18" t="s">
        <v>2306</v>
      </c>
      <c r="D1125" s="18" t="s">
        <v>2307</v>
      </c>
      <c r="E1125" s="18" t="s">
        <v>2321</v>
      </c>
      <c r="F1125" s="18" t="s">
        <v>193</v>
      </c>
      <c r="G1125" s="18">
        <v>243</v>
      </c>
      <c r="H1125" s="18">
        <v>0</v>
      </c>
      <c r="I1125" s="18">
        <v>171.03999328613281</v>
      </c>
      <c r="J1125" s="18">
        <v>81.919998168945313</v>
      </c>
      <c r="K1125" s="18">
        <v>171.03999328613281</v>
      </c>
      <c r="L1125" s="18">
        <v>-9.9999997764825821E-3</v>
      </c>
      <c r="M1125" s="7">
        <v>0</v>
      </c>
      <c r="N1125" s="7">
        <v>-243</v>
      </c>
      <c r="O1125" s="7">
        <v>-71.970001220703125</v>
      </c>
      <c r="P1125" s="7" t="s">
        <v>176</v>
      </c>
      <c r="Q1125" s="7" t="s">
        <v>830</v>
      </c>
      <c r="R1125" s="7">
        <v>4.3000001907348633</v>
      </c>
      <c r="S1125" s="7">
        <v>14</v>
      </c>
      <c r="T1125" s="7">
        <v>89.120002746582031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72</v>
      </c>
      <c r="C1126" s="18" t="s">
        <v>2301</v>
      </c>
      <c r="D1126" s="18" t="s">
        <v>2302</v>
      </c>
      <c r="E1126" s="18" t="s">
        <v>2322</v>
      </c>
      <c r="F1126" s="18" t="s">
        <v>193</v>
      </c>
      <c r="G1126" s="18">
        <v>206</v>
      </c>
      <c r="H1126" s="18">
        <v>0</v>
      </c>
      <c r="I1126" s="18">
        <v>138.19999694824219</v>
      </c>
      <c r="J1126" s="18">
        <v>0</v>
      </c>
      <c r="K1126" s="18">
        <v>138.19999694824219</v>
      </c>
      <c r="L1126" s="18">
        <v>0</v>
      </c>
      <c r="M1126" s="7">
        <v>0</v>
      </c>
      <c r="N1126" s="7">
        <v>-206</v>
      </c>
      <c r="O1126" s="7">
        <v>-67.800003051757813</v>
      </c>
      <c r="P1126" s="7" t="s">
        <v>176</v>
      </c>
      <c r="Q1126" s="7" t="s">
        <v>581</v>
      </c>
      <c r="R1126" s="7">
        <v>9.3999996185302734</v>
      </c>
      <c r="S1126" s="7">
        <v>23</v>
      </c>
      <c r="T1126" s="7">
        <v>138.19999694824219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2305</v>
      </c>
      <c r="C1127" s="18" t="s">
        <v>2306</v>
      </c>
      <c r="D1127" s="18" t="s">
        <v>2307</v>
      </c>
      <c r="E1127" s="18" t="s">
        <v>2323</v>
      </c>
      <c r="F1127" s="18" t="s">
        <v>193</v>
      </c>
      <c r="G1127" s="18">
        <v>333</v>
      </c>
      <c r="H1127" s="18">
        <v>0</v>
      </c>
      <c r="I1127" s="18">
        <v>246.1199951171875</v>
      </c>
      <c r="J1127" s="18">
        <v>0</v>
      </c>
      <c r="K1127" s="18">
        <v>246.1199951171875</v>
      </c>
      <c r="L1127" s="18">
        <v>0</v>
      </c>
      <c r="M1127" s="7">
        <v>0</v>
      </c>
      <c r="N1127" s="7">
        <v>-333</v>
      </c>
      <c r="O1127" s="7">
        <v>-86.879997253417969</v>
      </c>
      <c r="P1127" s="7" t="s">
        <v>186</v>
      </c>
      <c r="Q1127" s="7" t="s">
        <v>2146</v>
      </c>
      <c r="R1127" s="7">
        <v>20.100000381469727</v>
      </c>
      <c r="S1127" s="7">
        <v>53</v>
      </c>
      <c r="T1127" s="7">
        <v>246.1199951171875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72</v>
      </c>
      <c r="C1128" s="18" t="s">
        <v>2301</v>
      </c>
      <c r="D1128" s="18" t="s">
        <v>2302</v>
      </c>
      <c r="E1128" s="18" t="s">
        <v>2324</v>
      </c>
      <c r="F1128" s="18" t="s">
        <v>193</v>
      </c>
      <c r="G1128" s="18">
        <v>471</v>
      </c>
      <c r="H1128" s="18">
        <v>0</v>
      </c>
      <c r="I1128" s="18">
        <v>348.55999755859375</v>
      </c>
      <c r="J1128" s="18">
        <v>0</v>
      </c>
      <c r="K1128" s="18">
        <v>348.55999755859375</v>
      </c>
      <c r="L1128" s="18">
        <v>-0.10999999940395355</v>
      </c>
      <c r="M1128" s="7">
        <v>0</v>
      </c>
      <c r="N1128" s="7">
        <v>-471</v>
      </c>
      <c r="O1128" s="7">
        <v>-122.55000305175781</v>
      </c>
      <c r="P1128" s="7" t="s">
        <v>202</v>
      </c>
      <c r="Q1128" s="7" t="s">
        <v>2325</v>
      </c>
      <c r="R1128" s="7">
        <v>25</v>
      </c>
      <c r="S1128" s="7">
        <v>58</v>
      </c>
      <c r="T1128" s="7">
        <v>348.55999755859375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2305</v>
      </c>
      <c r="C1129" s="18" t="s">
        <v>2306</v>
      </c>
      <c r="D1129" s="18" t="s">
        <v>2307</v>
      </c>
      <c r="E1129" s="18" t="s">
        <v>2326</v>
      </c>
      <c r="F1129" s="18" t="s">
        <v>193</v>
      </c>
      <c r="G1129" s="18">
        <v>141</v>
      </c>
      <c r="H1129" s="18">
        <v>0</v>
      </c>
      <c r="I1129" s="18">
        <v>105</v>
      </c>
      <c r="J1129" s="18">
        <v>0</v>
      </c>
      <c r="K1129" s="18">
        <v>105</v>
      </c>
      <c r="L1129" s="18">
        <v>-7.0000000298023224E-2</v>
      </c>
      <c r="M1129" s="7">
        <v>0</v>
      </c>
      <c r="N1129" s="7">
        <v>-141</v>
      </c>
      <c r="O1129" s="7">
        <v>-36.069999694824219</v>
      </c>
      <c r="P1129" s="7" t="s">
        <v>202</v>
      </c>
      <c r="Q1129" s="7" t="s">
        <v>1411</v>
      </c>
      <c r="R1129" s="7">
        <v>4.8000001907348633</v>
      </c>
      <c r="S1129" s="7">
        <v>20</v>
      </c>
      <c r="T1129" s="7">
        <v>105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72</v>
      </c>
      <c r="C1130" s="18" t="s">
        <v>2301</v>
      </c>
      <c r="D1130" s="18" t="s">
        <v>2302</v>
      </c>
      <c r="E1130" s="18" t="s">
        <v>2327</v>
      </c>
      <c r="F1130" s="18" t="s">
        <v>193</v>
      </c>
      <c r="G1130" s="18">
        <v>167</v>
      </c>
      <c r="H1130" s="18">
        <v>167</v>
      </c>
      <c r="I1130" s="18">
        <v>111.80000305175781</v>
      </c>
      <c r="J1130" s="18">
        <v>0</v>
      </c>
      <c r="K1130" s="18">
        <v>111.80000305175781</v>
      </c>
      <c r="L1130" s="18">
        <v>0</v>
      </c>
      <c r="M1130" s="7">
        <v>0</v>
      </c>
      <c r="N1130" s="7">
        <v>0</v>
      </c>
      <c r="O1130" s="7">
        <v>111.80000305175781</v>
      </c>
      <c r="P1130" s="7" t="s">
        <v>176</v>
      </c>
      <c r="Q1130" s="7" t="s">
        <v>1694</v>
      </c>
      <c r="R1130" s="7">
        <v>6.0999999046325684</v>
      </c>
      <c r="S1130" s="7">
        <v>23</v>
      </c>
      <c r="T1130" s="7">
        <v>111.80000305175781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2305</v>
      </c>
      <c r="C1131" s="18" t="s">
        <v>2306</v>
      </c>
      <c r="D1131" s="18" t="s">
        <v>2307</v>
      </c>
      <c r="E1131" s="18" t="s">
        <v>2328</v>
      </c>
      <c r="F1131" s="18" t="s">
        <v>193</v>
      </c>
      <c r="G1131" s="18">
        <v>245</v>
      </c>
      <c r="H1131" s="18">
        <v>0</v>
      </c>
      <c r="I1131" s="18">
        <v>181.80000305175781</v>
      </c>
      <c r="J1131" s="18">
        <v>68.879997253417969</v>
      </c>
      <c r="K1131" s="18">
        <v>181.80000305175781</v>
      </c>
      <c r="L1131" s="18">
        <v>0</v>
      </c>
      <c r="M1131" s="7">
        <v>0</v>
      </c>
      <c r="N1131" s="7">
        <v>-245</v>
      </c>
      <c r="O1131" s="7">
        <v>-63.200000762939453</v>
      </c>
      <c r="P1131" s="7" t="s">
        <v>186</v>
      </c>
      <c r="Q1131" s="7" t="s">
        <v>1788</v>
      </c>
      <c r="R1131" s="7">
        <v>7.8000001907348633</v>
      </c>
      <c r="S1131" s="7">
        <v>23</v>
      </c>
      <c r="T1131" s="7">
        <v>112.91999816894531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2305</v>
      </c>
      <c r="C1132" s="18" t="s">
        <v>2306</v>
      </c>
      <c r="D1132" s="18" t="s">
        <v>2307</v>
      </c>
      <c r="E1132" s="18" t="s">
        <v>2329</v>
      </c>
      <c r="F1132" s="18" t="s">
        <v>193</v>
      </c>
      <c r="G1132" s="18">
        <v>189</v>
      </c>
      <c r="H1132" s="18">
        <v>0</v>
      </c>
      <c r="I1132" s="18">
        <v>93.199996948242188</v>
      </c>
      <c r="J1132" s="18">
        <v>0</v>
      </c>
      <c r="K1132" s="18">
        <v>93.199996948242188</v>
      </c>
      <c r="L1132" s="18">
        <v>0</v>
      </c>
      <c r="M1132" s="7">
        <v>0</v>
      </c>
      <c r="N1132" s="7">
        <v>-189</v>
      </c>
      <c r="O1132" s="7">
        <v>-95.800003051757813</v>
      </c>
      <c r="P1132" s="7" t="s">
        <v>176</v>
      </c>
      <c r="Q1132" s="7" t="s">
        <v>1605</v>
      </c>
      <c r="R1132" s="7">
        <v>4.9000000953674316</v>
      </c>
      <c r="S1132" s="7">
        <v>14</v>
      </c>
      <c r="T1132" s="7">
        <v>93.199996948242188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72</v>
      </c>
      <c r="C1133" s="18" t="s">
        <v>2301</v>
      </c>
      <c r="D1133" s="18" t="s">
        <v>2302</v>
      </c>
      <c r="E1133" s="18" t="s">
        <v>2330</v>
      </c>
      <c r="F1133" s="18" t="s">
        <v>193</v>
      </c>
      <c r="G1133" s="18">
        <v>567</v>
      </c>
      <c r="H1133" s="18">
        <v>0</v>
      </c>
      <c r="I1133" s="18">
        <v>421.92001342773437</v>
      </c>
      <c r="J1133" s="18">
        <v>155.52000427246094</v>
      </c>
      <c r="K1133" s="18">
        <v>421.92001342773437</v>
      </c>
      <c r="L1133" s="18">
        <v>0</v>
      </c>
      <c r="M1133" s="7">
        <v>0</v>
      </c>
      <c r="N1133" s="7">
        <v>-567</v>
      </c>
      <c r="O1133" s="7">
        <v>-145.08000183105469</v>
      </c>
      <c r="P1133" s="7" t="s">
        <v>202</v>
      </c>
      <c r="Q1133" s="7" t="s">
        <v>308</v>
      </c>
      <c r="R1133" s="7">
        <v>18.700000762939453</v>
      </c>
      <c r="S1133" s="7">
        <v>62</v>
      </c>
      <c r="T1133" s="7">
        <v>266.39999389648437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72</v>
      </c>
      <c r="C1134" s="18" t="s">
        <v>2301</v>
      </c>
      <c r="D1134" s="18" t="s">
        <v>2302</v>
      </c>
      <c r="E1134" s="18" t="s">
        <v>2331</v>
      </c>
      <c r="F1134" s="18" t="s">
        <v>193</v>
      </c>
      <c r="G1134" s="18">
        <v>223</v>
      </c>
      <c r="H1134" s="18">
        <v>0</v>
      </c>
      <c r="I1134" s="18">
        <v>138.19999694824219</v>
      </c>
      <c r="J1134" s="18">
        <v>0</v>
      </c>
      <c r="K1134" s="18">
        <v>138.19999694824219</v>
      </c>
      <c r="L1134" s="18">
        <v>0</v>
      </c>
      <c r="M1134" s="7">
        <v>0</v>
      </c>
      <c r="N1134" s="7">
        <v>-223</v>
      </c>
      <c r="O1134" s="7">
        <v>-84.800003051757813</v>
      </c>
      <c r="P1134" s="7" t="s">
        <v>202</v>
      </c>
      <c r="Q1134" s="7" t="s">
        <v>489</v>
      </c>
      <c r="R1134" s="7">
        <v>8.3999996185302734</v>
      </c>
      <c r="S1134" s="7">
        <v>31</v>
      </c>
      <c r="T1134" s="7">
        <v>138.19999694824219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72</v>
      </c>
      <c r="C1135" s="18" t="s">
        <v>2301</v>
      </c>
      <c r="D1135" s="18" t="s">
        <v>2302</v>
      </c>
      <c r="E1135" s="18" t="s">
        <v>2332</v>
      </c>
      <c r="F1135" s="18" t="s">
        <v>193</v>
      </c>
      <c r="G1135" s="18">
        <v>311</v>
      </c>
      <c r="H1135" s="18">
        <v>0</v>
      </c>
      <c r="I1135" s="18">
        <v>208.39999389648437</v>
      </c>
      <c r="J1135" s="18">
        <v>0</v>
      </c>
      <c r="K1135" s="18">
        <v>208.39999389648437</v>
      </c>
      <c r="L1135" s="18">
        <v>0</v>
      </c>
      <c r="M1135" s="7">
        <v>0</v>
      </c>
      <c r="N1135" s="7">
        <v>-311</v>
      </c>
      <c r="O1135" s="7">
        <v>-102.59999847412109</v>
      </c>
      <c r="P1135" s="7" t="s">
        <v>176</v>
      </c>
      <c r="Q1135" s="7" t="s">
        <v>1054</v>
      </c>
      <c r="R1135" s="7">
        <v>15.699999809265137</v>
      </c>
      <c r="S1135" s="7">
        <v>40</v>
      </c>
      <c r="T1135" s="7">
        <v>208.39999389648437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2305</v>
      </c>
      <c r="C1136" s="18" t="s">
        <v>2306</v>
      </c>
      <c r="D1136" s="18" t="s">
        <v>2307</v>
      </c>
      <c r="E1136" s="18" t="s">
        <v>2333</v>
      </c>
      <c r="F1136" s="18" t="s">
        <v>193</v>
      </c>
      <c r="G1136" s="18">
        <v>601</v>
      </c>
      <c r="H1136" s="18">
        <v>0</v>
      </c>
      <c r="I1136" s="18">
        <v>403</v>
      </c>
      <c r="J1136" s="18">
        <v>0</v>
      </c>
      <c r="K1136" s="18">
        <v>403</v>
      </c>
      <c r="L1136" s="18">
        <v>0</v>
      </c>
      <c r="M1136" s="7">
        <v>0</v>
      </c>
      <c r="N1136" s="7">
        <v>-601</v>
      </c>
      <c r="O1136" s="7">
        <v>-198</v>
      </c>
      <c r="P1136" s="7" t="s">
        <v>176</v>
      </c>
      <c r="Q1136" s="7" t="s">
        <v>2334</v>
      </c>
      <c r="R1136" s="7">
        <v>28</v>
      </c>
      <c r="S1136" s="7">
        <v>87</v>
      </c>
      <c r="T1136" s="7">
        <v>403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2305</v>
      </c>
      <c r="C1137" s="18" t="s">
        <v>2306</v>
      </c>
      <c r="D1137" s="18" t="s">
        <v>2307</v>
      </c>
      <c r="E1137" s="18" t="s">
        <v>2335</v>
      </c>
      <c r="F1137" s="18" t="s">
        <v>193</v>
      </c>
      <c r="G1137" s="18">
        <v>242</v>
      </c>
      <c r="H1137" s="18">
        <v>0</v>
      </c>
      <c r="I1137" s="18">
        <v>179.72999572753906</v>
      </c>
      <c r="J1137" s="18">
        <v>17.170000076293945</v>
      </c>
      <c r="K1137" s="18">
        <v>179.72999572753906</v>
      </c>
      <c r="L1137" s="18">
        <v>0</v>
      </c>
      <c r="M1137" s="7">
        <v>0</v>
      </c>
      <c r="N1137" s="7">
        <v>-242</v>
      </c>
      <c r="O1137" s="7">
        <v>-62.270000457763672</v>
      </c>
      <c r="P1137" s="7" t="s">
        <v>186</v>
      </c>
      <c r="Q1137" s="7" t="s">
        <v>1034</v>
      </c>
      <c r="R1137" s="7">
        <v>12.899999618530273</v>
      </c>
      <c r="S1137" s="7">
        <v>40</v>
      </c>
      <c r="T1137" s="7">
        <v>162.55999755859375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72</v>
      </c>
      <c r="C1138" s="18" t="s">
        <v>2301</v>
      </c>
      <c r="D1138" s="18" t="s">
        <v>2302</v>
      </c>
      <c r="E1138" s="18" t="s">
        <v>2336</v>
      </c>
      <c r="F1138" s="18" t="s">
        <v>193</v>
      </c>
      <c r="G1138" s="18">
        <v>290</v>
      </c>
      <c r="H1138" s="18">
        <v>290</v>
      </c>
      <c r="I1138" s="18">
        <v>213.99000549316406</v>
      </c>
      <c r="J1138" s="18">
        <v>5.190000057220459</v>
      </c>
      <c r="K1138" s="18">
        <v>213.99000549316406</v>
      </c>
      <c r="L1138" s="18">
        <v>0</v>
      </c>
      <c r="M1138" s="7">
        <v>0</v>
      </c>
      <c r="N1138" s="7">
        <v>0</v>
      </c>
      <c r="O1138" s="7">
        <v>213.99000549316406</v>
      </c>
      <c r="P1138" s="7" t="s">
        <v>202</v>
      </c>
      <c r="Q1138" s="7" t="s">
        <v>791</v>
      </c>
      <c r="R1138" s="7">
        <v>16.399999618530273</v>
      </c>
      <c r="S1138" s="7">
        <v>32</v>
      </c>
      <c r="T1138" s="7">
        <v>208.80000305175781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72</v>
      </c>
      <c r="C1139" s="18" t="s">
        <v>2301</v>
      </c>
      <c r="D1139" s="18" t="s">
        <v>2302</v>
      </c>
      <c r="E1139" s="18" t="s">
        <v>2337</v>
      </c>
      <c r="F1139" s="18" t="s">
        <v>193</v>
      </c>
      <c r="G1139" s="18">
        <v>214</v>
      </c>
      <c r="H1139" s="18">
        <v>0</v>
      </c>
      <c r="I1139" s="18">
        <v>150.08000183105469</v>
      </c>
      <c r="J1139" s="18">
        <v>82.599998474121094</v>
      </c>
      <c r="K1139" s="18">
        <v>150.08000183105469</v>
      </c>
      <c r="L1139" s="18">
        <v>0</v>
      </c>
      <c r="M1139" s="7">
        <v>0</v>
      </c>
      <c r="N1139" s="7">
        <v>-214</v>
      </c>
      <c r="O1139" s="7">
        <v>-63.919998168945313</v>
      </c>
      <c r="P1139" s="7" t="s">
        <v>176</v>
      </c>
      <c r="Q1139" s="7" t="s">
        <v>2073</v>
      </c>
      <c r="R1139" s="7">
        <v>3.2000000476837158</v>
      </c>
      <c r="S1139" s="7">
        <v>17</v>
      </c>
      <c r="T1139" s="7">
        <v>67.480003356933594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72</v>
      </c>
      <c r="C1140" s="18" t="s">
        <v>2301</v>
      </c>
      <c r="D1140" s="18" t="s">
        <v>2302</v>
      </c>
      <c r="E1140" s="18" t="s">
        <v>2338</v>
      </c>
      <c r="F1140" s="18" t="s">
        <v>193</v>
      </c>
      <c r="G1140" s="18">
        <v>165</v>
      </c>
      <c r="H1140" s="18">
        <v>0</v>
      </c>
      <c r="I1140" s="18">
        <v>109.19999694824219</v>
      </c>
      <c r="J1140" s="18">
        <v>0</v>
      </c>
      <c r="K1140" s="18">
        <v>109.19999694824219</v>
      </c>
      <c r="L1140" s="18">
        <v>0</v>
      </c>
      <c r="M1140" s="7">
        <v>0</v>
      </c>
      <c r="N1140" s="7">
        <v>-165</v>
      </c>
      <c r="O1140" s="7">
        <v>-55.799999237060547</v>
      </c>
      <c r="P1140" s="7" t="s">
        <v>176</v>
      </c>
      <c r="Q1140" s="7" t="s">
        <v>2339</v>
      </c>
      <c r="R1140" s="7">
        <v>6.4000000953674316</v>
      </c>
      <c r="S1140" s="7">
        <v>18</v>
      </c>
      <c r="T1140" s="7">
        <v>109.19999694824219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72</v>
      </c>
      <c r="C1141" s="18" t="s">
        <v>2301</v>
      </c>
      <c r="D1141" s="18" t="s">
        <v>2302</v>
      </c>
      <c r="E1141" s="18" t="s">
        <v>2340</v>
      </c>
      <c r="F1141" s="18" t="s">
        <v>193</v>
      </c>
      <c r="G1141" s="18">
        <v>199</v>
      </c>
      <c r="H1141" s="18">
        <v>0</v>
      </c>
      <c r="I1141" s="18">
        <v>139.03999328613281</v>
      </c>
      <c r="J1141" s="18">
        <v>68.239997863769531</v>
      </c>
      <c r="K1141" s="18">
        <v>139.03999328613281</v>
      </c>
      <c r="L1141" s="18">
        <v>0</v>
      </c>
      <c r="M1141" s="7">
        <v>0</v>
      </c>
      <c r="N1141" s="7">
        <v>-199</v>
      </c>
      <c r="O1141" s="7">
        <v>-59.959999084472656</v>
      </c>
      <c r="P1141" s="7" t="s">
        <v>176</v>
      </c>
      <c r="Q1141" s="7" t="s">
        <v>796</v>
      </c>
      <c r="R1141" s="7">
        <v>2.5999999046325684</v>
      </c>
      <c r="S1141" s="7">
        <v>10</v>
      </c>
      <c r="T1141" s="7">
        <v>70.800003051757813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2305</v>
      </c>
      <c r="C1142" s="18" t="s">
        <v>2306</v>
      </c>
      <c r="D1142" s="18" t="s">
        <v>2307</v>
      </c>
      <c r="E1142" s="18" t="s">
        <v>2341</v>
      </c>
      <c r="F1142" s="18" t="s">
        <v>193</v>
      </c>
      <c r="G1142" s="18">
        <v>220</v>
      </c>
      <c r="H1142" s="18">
        <v>0</v>
      </c>
      <c r="I1142" s="18">
        <v>163.61000061035156</v>
      </c>
      <c r="J1142" s="18">
        <v>74.25</v>
      </c>
      <c r="K1142" s="18">
        <v>163.61000061035156</v>
      </c>
      <c r="L1142" s="18">
        <v>0</v>
      </c>
      <c r="M1142" s="7">
        <v>0</v>
      </c>
      <c r="N1142" s="7">
        <v>-220</v>
      </c>
      <c r="O1142" s="7">
        <v>-56.389999389648438</v>
      </c>
      <c r="P1142" s="7" t="s">
        <v>186</v>
      </c>
      <c r="Q1142" s="7" t="s">
        <v>2342</v>
      </c>
      <c r="R1142" s="7">
        <v>4.9000000953674316</v>
      </c>
      <c r="S1142" s="7">
        <v>18</v>
      </c>
      <c r="T1142" s="7">
        <v>89.360000610351563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72</v>
      </c>
      <c r="C1143" s="18" t="s">
        <v>2301</v>
      </c>
      <c r="D1143" s="18" t="s">
        <v>2302</v>
      </c>
      <c r="E1143" s="18" t="s">
        <v>2343</v>
      </c>
      <c r="F1143" s="18" t="s">
        <v>193</v>
      </c>
      <c r="G1143" s="18">
        <v>211</v>
      </c>
      <c r="H1143" s="18">
        <v>0</v>
      </c>
      <c r="I1143" s="18">
        <v>119.94000244140625</v>
      </c>
      <c r="J1143" s="18">
        <v>36.180000305175781</v>
      </c>
      <c r="K1143" s="18">
        <v>119.94000244140625</v>
      </c>
      <c r="L1143" s="18">
        <v>0</v>
      </c>
      <c r="M1143" s="7">
        <v>0</v>
      </c>
      <c r="N1143" s="7">
        <v>-211</v>
      </c>
      <c r="O1143" s="7">
        <v>-91.05999755859375</v>
      </c>
      <c r="P1143" s="7" t="s">
        <v>224</v>
      </c>
      <c r="Q1143" s="7" t="s">
        <v>451</v>
      </c>
      <c r="R1143" s="7">
        <v>5.9000000953674316</v>
      </c>
      <c r="S1143" s="7">
        <v>18</v>
      </c>
      <c r="T1143" s="7">
        <v>83.760002136230469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2305</v>
      </c>
      <c r="C1144" s="18" t="s">
        <v>2306</v>
      </c>
      <c r="D1144" s="18" t="s">
        <v>2307</v>
      </c>
      <c r="E1144" s="18" t="s">
        <v>2344</v>
      </c>
      <c r="F1144" s="18" t="s">
        <v>193</v>
      </c>
      <c r="G1144" s="18">
        <v>262</v>
      </c>
      <c r="H1144" s="18">
        <v>0</v>
      </c>
      <c r="I1144" s="18">
        <v>175.80000305175781</v>
      </c>
      <c r="J1144" s="18">
        <v>0</v>
      </c>
      <c r="K1144" s="18">
        <v>175.80000305175781</v>
      </c>
      <c r="L1144" s="18">
        <v>0</v>
      </c>
      <c r="M1144" s="7">
        <v>0</v>
      </c>
      <c r="N1144" s="7">
        <v>-262</v>
      </c>
      <c r="O1144" s="7">
        <v>-86.199996948242188</v>
      </c>
      <c r="P1144" s="7" t="s">
        <v>176</v>
      </c>
      <c r="Q1144" s="7" t="s">
        <v>919</v>
      </c>
      <c r="R1144" s="7">
        <v>13.100000381469727</v>
      </c>
      <c r="S1144" s="7">
        <v>31</v>
      </c>
      <c r="T1144" s="7">
        <v>175.80000305175781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72</v>
      </c>
      <c r="C1145" s="18" t="s">
        <v>2301</v>
      </c>
      <c r="D1145" s="18" t="s">
        <v>2302</v>
      </c>
      <c r="E1145" s="18" t="s">
        <v>2345</v>
      </c>
      <c r="F1145" s="18" t="s">
        <v>193</v>
      </c>
      <c r="G1145" s="18">
        <v>0</v>
      </c>
      <c r="H1145" s="18">
        <v>0</v>
      </c>
      <c r="I1145" s="18">
        <v>124.61000061035156</v>
      </c>
      <c r="J1145" s="18">
        <v>0</v>
      </c>
      <c r="K1145" s="18">
        <v>124.61000061035156</v>
      </c>
      <c r="L1145" s="18">
        <v>-0.46000000834465027</v>
      </c>
      <c r="M1145" s="7">
        <v>0</v>
      </c>
      <c r="N1145" s="7">
        <v>-105</v>
      </c>
      <c r="O1145" s="7">
        <v>19.149999618530273</v>
      </c>
      <c r="P1145" s="7" t="s">
        <v>189</v>
      </c>
      <c r="Q1145" s="7" t="s">
        <v>739</v>
      </c>
      <c r="R1145" s="7">
        <v>10.350000381469727</v>
      </c>
      <c r="S1145" s="7">
        <v>23</v>
      </c>
      <c r="T1145" s="7">
        <v>124.61000061035156</v>
      </c>
      <c r="U1145" s="7" t="s">
        <v>2346</v>
      </c>
      <c r="V1145" s="7">
        <v>1</v>
      </c>
      <c r="W1145" s="18">
        <v>1</v>
      </c>
    </row>
    <row r="1146" spans="1:23" ht="15" customHeight="1">
      <c r="A1146" s="18" t="s">
        <v>74</v>
      </c>
      <c r="B1146" s="18" t="s">
        <v>2305</v>
      </c>
      <c r="C1146" s="18" t="s">
        <v>2306</v>
      </c>
      <c r="D1146" s="18" t="s">
        <v>2307</v>
      </c>
      <c r="E1146" s="18" t="s">
        <v>2347</v>
      </c>
      <c r="F1146" s="18" t="s">
        <v>193</v>
      </c>
      <c r="G1146" s="18">
        <v>182</v>
      </c>
      <c r="H1146" s="18">
        <v>0</v>
      </c>
      <c r="I1146" s="18">
        <v>124.26999664306641</v>
      </c>
      <c r="J1146" s="18">
        <v>10.180000305175781</v>
      </c>
      <c r="K1146" s="18">
        <v>124.26999664306641</v>
      </c>
      <c r="L1146" s="18">
        <v>-0.11999999731779099</v>
      </c>
      <c r="M1146" s="7">
        <v>0</v>
      </c>
      <c r="N1146" s="7">
        <v>-182</v>
      </c>
      <c r="O1146" s="7">
        <v>-57.849998474121094</v>
      </c>
      <c r="P1146" s="7" t="s">
        <v>176</v>
      </c>
      <c r="Q1146" s="7" t="s">
        <v>1950</v>
      </c>
      <c r="R1146" s="7">
        <v>5.0999999046325684</v>
      </c>
      <c r="S1146" s="7">
        <v>21</v>
      </c>
      <c r="T1146" s="7">
        <v>114.08999633789063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72</v>
      </c>
      <c r="C1147" s="18" t="s">
        <v>2301</v>
      </c>
      <c r="D1147" s="18" t="s">
        <v>2302</v>
      </c>
      <c r="E1147" s="18" t="s">
        <v>2348</v>
      </c>
      <c r="F1147" s="18" t="s">
        <v>193</v>
      </c>
      <c r="G1147" s="18">
        <v>190</v>
      </c>
      <c r="H1147" s="18">
        <v>0</v>
      </c>
      <c r="I1147" s="18">
        <v>127.65000152587891</v>
      </c>
      <c r="J1147" s="18">
        <v>0.85000002384185791</v>
      </c>
      <c r="K1147" s="18">
        <v>127.65000152587891</v>
      </c>
      <c r="L1147" s="18">
        <v>0</v>
      </c>
      <c r="M1147" s="7">
        <v>0</v>
      </c>
      <c r="N1147" s="7">
        <v>-190</v>
      </c>
      <c r="O1147" s="7">
        <v>-62.349998474121094</v>
      </c>
      <c r="P1147" s="7" t="s">
        <v>176</v>
      </c>
      <c r="Q1147" s="7" t="s">
        <v>1882</v>
      </c>
      <c r="R1147" s="7">
        <v>7.0999999046325684</v>
      </c>
      <c r="S1147" s="7">
        <v>30</v>
      </c>
      <c r="T1147" s="7">
        <v>126.80000305175781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72</v>
      </c>
      <c r="C1148" s="18" t="s">
        <v>2301</v>
      </c>
      <c r="D1148" s="18" t="s">
        <v>2302</v>
      </c>
      <c r="E1148" s="18" t="s">
        <v>2349</v>
      </c>
      <c r="F1148" s="18" t="s">
        <v>193</v>
      </c>
      <c r="G1148" s="18">
        <v>179</v>
      </c>
      <c r="H1148" s="18">
        <v>0</v>
      </c>
      <c r="I1148" s="18">
        <v>131.55999755859375</v>
      </c>
      <c r="J1148" s="18">
        <v>0</v>
      </c>
      <c r="K1148" s="18">
        <v>131.55999755859375</v>
      </c>
      <c r="L1148" s="18">
        <v>0</v>
      </c>
      <c r="M1148" s="7">
        <v>0</v>
      </c>
      <c r="N1148" s="7">
        <v>-179</v>
      </c>
      <c r="O1148" s="7">
        <v>-47.439998626708984</v>
      </c>
      <c r="P1148" s="7" t="s">
        <v>224</v>
      </c>
      <c r="Q1148" s="7" t="s">
        <v>1507</v>
      </c>
      <c r="R1148" s="7">
        <v>10.399999618530273</v>
      </c>
      <c r="S1148" s="7">
        <v>37</v>
      </c>
      <c r="T1148" s="7">
        <v>131.55999755859375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72</v>
      </c>
      <c r="C1149" s="18" t="s">
        <v>2301</v>
      </c>
      <c r="D1149" s="18" t="s">
        <v>2302</v>
      </c>
      <c r="E1149" s="18" t="s">
        <v>2350</v>
      </c>
      <c r="F1149" s="18" t="s">
        <v>193</v>
      </c>
      <c r="G1149" s="18">
        <v>248</v>
      </c>
      <c r="H1149" s="18">
        <v>0</v>
      </c>
      <c r="I1149" s="18">
        <v>172.16000366210937</v>
      </c>
      <c r="J1149" s="18">
        <v>80.959999084472656</v>
      </c>
      <c r="K1149" s="18">
        <v>172.16000366210937</v>
      </c>
      <c r="L1149" s="18">
        <v>0</v>
      </c>
      <c r="M1149" s="7">
        <v>0</v>
      </c>
      <c r="N1149" s="7">
        <v>-248</v>
      </c>
      <c r="O1149" s="7">
        <v>-75.839996337890625</v>
      </c>
      <c r="P1149" s="7" t="s">
        <v>176</v>
      </c>
      <c r="Q1149" s="7" t="s">
        <v>1885</v>
      </c>
      <c r="R1149" s="7">
        <v>4.4000000953674316</v>
      </c>
      <c r="S1149" s="7">
        <v>16</v>
      </c>
      <c r="T1149" s="7">
        <v>91.199996948242188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72</v>
      </c>
      <c r="C1150" s="18" t="s">
        <v>2301</v>
      </c>
      <c r="D1150" s="18" t="s">
        <v>2302</v>
      </c>
      <c r="E1150" s="18" t="s">
        <v>2351</v>
      </c>
      <c r="F1150" s="18" t="s">
        <v>193</v>
      </c>
      <c r="G1150" s="18">
        <v>204</v>
      </c>
      <c r="H1150" s="18">
        <v>204</v>
      </c>
      <c r="I1150" s="18">
        <v>151.8800048828125</v>
      </c>
      <c r="J1150" s="18">
        <v>0</v>
      </c>
      <c r="K1150" s="18">
        <v>151.8800048828125</v>
      </c>
      <c r="L1150" s="18">
        <v>0</v>
      </c>
      <c r="M1150" s="7">
        <v>0</v>
      </c>
      <c r="N1150" s="7">
        <v>0</v>
      </c>
      <c r="O1150" s="7">
        <v>151.8800048828125</v>
      </c>
      <c r="P1150" s="7" t="s">
        <v>186</v>
      </c>
      <c r="Q1150" s="7" t="s">
        <v>950</v>
      </c>
      <c r="R1150" s="7">
        <v>11.699999809265137</v>
      </c>
      <c r="S1150" s="7">
        <v>37</v>
      </c>
      <c r="T1150" s="7">
        <v>151.8800048828125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2305</v>
      </c>
      <c r="C1151" s="18" t="s">
        <v>2306</v>
      </c>
      <c r="D1151" s="18" t="s">
        <v>2307</v>
      </c>
      <c r="E1151" s="18" t="s">
        <v>2352</v>
      </c>
      <c r="F1151" s="18" t="s">
        <v>193</v>
      </c>
      <c r="G1151" s="18">
        <v>283</v>
      </c>
      <c r="H1151" s="18">
        <v>0</v>
      </c>
      <c r="I1151" s="18">
        <v>240.16000366210937</v>
      </c>
      <c r="J1151" s="18">
        <v>3.9999999105930328E-2</v>
      </c>
      <c r="K1151" s="18">
        <v>240.16000366210937</v>
      </c>
      <c r="L1151" s="18">
        <v>0</v>
      </c>
      <c r="M1151" s="7">
        <v>0</v>
      </c>
      <c r="N1151" s="7">
        <v>-283</v>
      </c>
      <c r="O1151" s="7">
        <v>-42.840000152587891</v>
      </c>
      <c r="P1151" s="7" t="s">
        <v>186</v>
      </c>
      <c r="Q1151" s="7" t="s">
        <v>2353</v>
      </c>
      <c r="R1151" s="7">
        <v>20.100000381469727</v>
      </c>
      <c r="S1151" s="7">
        <v>47</v>
      </c>
      <c r="T1151" s="7">
        <v>240.1199951171875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72</v>
      </c>
      <c r="C1152" s="18" t="s">
        <v>2301</v>
      </c>
      <c r="D1152" s="18" t="s">
        <v>2302</v>
      </c>
      <c r="E1152" s="18" t="s">
        <v>2354</v>
      </c>
      <c r="F1152" s="18" t="s">
        <v>193</v>
      </c>
      <c r="G1152" s="18">
        <v>199</v>
      </c>
      <c r="H1152" s="18">
        <v>199</v>
      </c>
      <c r="I1152" s="18">
        <v>148.30000305175781</v>
      </c>
      <c r="J1152" s="18">
        <v>33.299999237060547</v>
      </c>
      <c r="K1152" s="18">
        <v>148.30000305175781</v>
      </c>
      <c r="L1152" s="18">
        <v>0</v>
      </c>
      <c r="M1152" s="7">
        <v>0</v>
      </c>
      <c r="N1152" s="7">
        <v>0</v>
      </c>
      <c r="O1152" s="7">
        <v>148.30000305175781</v>
      </c>
      <c r="P1152" s="7" t="s">
        <v>202</v>
      </c>
      <c r="Q1152" s="7" t="s">
        <v>2355</v>
      </c>
      <c r="R1152" s="7">
        <v>7</v>
      </c>
      <c r="S1152" s="7">
        <v>19</v>
      </c>
      <c r="T1152" s="7">
        <v>115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72</v>
      </c>
      <c r="C1153" s="18" t="s">
        <v>2301</v>
      </c>
      <c r="D1153" s="18" t="s">
        <v>2302</v>
      </c>
      <c r="E1153" s="18" t="s">
        <v>2356</v>
      </c>
      <c r="F1153" s="18" t="s">
        <v>193</v>
      </c>
      <c r="G1153" s="18">
        <v>143</v>
      </c>
      <c r="H1153" s="18">
        <v>143</v>
      </c>
      <c r="I1153" s="18">
        <v>94</v>
      </c>
      <c r="J1153" s="18">
        <v>0</v>
      </c>
      <c r="K1153" s="18">
        <v>94</v>
      </c>
      <c r="L1153" s="18">
        <v>0</v>
      </c>
      <c r="M1153" s="7">
        <v>0</v>
      </c>
      <c r="N1153" s="7">
        <v>0</v>
      </c>
      <c r="O1153" s="7">
        <v>94</v>
      </c>
      <c r="P1153" s="7" t="s">
        <v>176</v>
      </c>
      <c r="Q1153" s="7" t="s">
        <v>1659</v>
      </c>
      <c r="R1153" s="7">
        <v>5.5</v>
      </c>
      <c r="S1153" s="7">
        <v>10</v>
      </c>
      <c r="T1153" s="7">
        <v>94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72</v>
      </c>
      <c r="C1154" s="18" t="s">
        <v>2301</v>
      </c>
      <c r="D1154" s="18" t="s">
        <v>2302</v>
      </c>
      <c r="E1154" s="18" t="s">
        <v>2357</v>
      </c>
      <c r="F1154" s="18" t="s">
        <v>193</v>
      </c>
      <c r="G1154" s="18">
        <v>200</v>
      </c>
      <c r="H1154" s="18">
        <v>0</v>
      </c>
      <c r="I1154" s="18">
        <v>134</v>
      </c>
      <c r="J1154" s="18">
        <v>0</v>
      </c>
      <c r="K1154" s="18">
        <v>134</v>
      </c>
      <c r="L1154" s="18">
        <v>0</v>
      </c>
      <c r="M1154" s="7">
        <v>0</v>
      </c>
      <c r="N1154" s="7">
        <v>-200</v>
      </c>
      <c r="O1154" s="7">
        <v>-66</v>
      </c>
      <c r="P1154" s="7" t="s">
        <v>176</v>
      </c>
      <c r="Q1154" s="7" t="s">
        <v>2358</v>
      </c>
      <c r="R1154" s="7">
        <v>9.5</v>
      </c>
      <c r="S1154" s="7">
        <v>18</v>
      </c>
      <c r="T1154" s="7">
        <v>134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72</v>
      </c>
      <c r="C1155" s="18" t="s">
        <v>2301</v>
      </c>
      <c r="D1155" s="18" t="s">
        <v>2302</v>
      </c>
      <c r="E1155" s="18" t="s">
        <v>2359</v>
      </c>
      <c r="F1155" s="18" t="s">
        <v>193</v>
      </c>
      <c r="G1155" s="18">
        <v>305</v>
      </c>
      <c r="H1155" s="18">
        <v>0</v>
      </c>
      <c r="I1155" s="18">
        <v>176.28999328613281</v>
      </c>
      <c r="J1155" s="18">
        <v>14.890000343322754</v>
      </c>
      <c r="K1155" s="18">
        <v>176.28999328613281</v>
      </c>
      <c r="L1155" s="18">
        <v>0</v>
      </c>
      <c r="M1155" s="7">
        <v>40</v>
      </c>
      <c r="N1155" s="7">
        <v>-305</v>
      </c>
      <c r="O1155" s="7">
        <v>-88.709999084472656</v>
      </c>
      <c r="P1155" s="7" t="s">
        <v>176</v>
      </c>
      <c r="Q1155" s="7" t="s">
        <v>2360</v>
      </c>
      <c r="R1155" s="7">
        <v>13.300000190734863</v>
      </c>
      <c r="S1155" s="7">
        <v>15</v>
      </c>
      <c r="T1155" s="7">
        <v>161.39999389648437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72</v>
      </c>
      <c r="C1156" s="18" t="s">
        <v>2301</v>
      </c>
      <c r="D1156" s="18" t="s">
        <v>2302</v>
      </c>
      <c r="E1156" s="18" t="s">
        <v>2361</v>
      </c>
      <c r="F1156" s="18" t="s">
        <v>193</v>
      </c>
      <c r="G1156" s="18">
        <v>87</v>
      </c>
      <c r="H1156" s="18">
        <v>0</v>
      </c>
      <c r="I1156" s="18">
        <v>64.800003051757812</v>
      </c>
      <c r="J1156" s="18">
        <v>0</v>
      </c>
      <c r="K1156" s="18">
        <v>64.800003051757812</v>
      </c>
      <c r="L1156" s="18">
        <v>0</v>
      </c>
      <c r="M1156" s="7">
        <v>0</v>
      </c>
      <c r="N1156" s="7">
        <v>-87</v>
      </c>
      <c r="O1156" s="7">
        <v>-22.200000762939453</v>
      </c>
      <c r="P1156" s="7" t="s">
        <v>186</v>
      </c>
      <c r="Q1156" s="7" t="s">
        <v>2362</v>
      </c>
      <c r="R1156" s="7">
        <v>3</v>
      </c>
      <c r="S1156" s="7">
        <v>7</v>
      </c>
      <c r="T1156" s="7">
        <v>64.800003051757812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2305</v>
      </c>
      <c r="C1157" s="18" t="s">
        <v>2306</v>
      </c>
      <c r="D1157" s="18" t="s">
        <v>2307</v>
      </c>
      <c r="E1157" s="18" t="s">
        <v>2363</v>
      </c>
      <c r="F1157" s="18" t="s">
        <v>193</v>
      </c>
      <c r="G1157" s="18">
        <v>304</v>
      </c>
      <c r="H1157" s="18">
        <v>0</v>
      </c>
      <c r="I1157" s="18">
        <v>195.1199951171875</v>
      </c>
      <c r="J1157" s="18">
        <v>0</v>
      </c>
      <c r="K1157" s="18">
        <v>195.1199951171875</v>
      </c>
      <c r="L1157" s="18">
        <v>0</v>
      </c>
      <c r="M1157" s="7">
        <v>40</v>
      </c>
      <c r="N1157" s="7">
        <v>-304</v>
      </c>
      <c r="O1157" s="7">
        <v>-68.879997253417969</v>
      </c>
      <c r="P1157" s="7" t="s">
        <v>186</v>
      </c>
      <c r="Q1157" s="7" t="s">
        <v>1975</v>
      </c>
      <c r="R1157" s="7">
        <v>17.600000381469727</v>
      </c>
      <c r="S1157" s="7">
        <v>30</v>
      </c>
      <c r="T1157" s="7">
        <v>195.1199951171875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72</v>
      </c>
      <c r="C1158" s="18" t="s">
        <v>2301</v>
      </c>
      <c r="D1158" s="18" t="s">
        <v>2302</v>
      </c>
      <c r="E1158" s="18" t="s">
        <v>2364</v>
      </c>
      <c r="F1158" s="18" t="s">
        <v>193</v>
      </c>
      <c r="G1158" s="18">
        <v>444</v>
      </c>
      <c r="H1158" s="18">
        <v>0</v>
      </c>
      <c r="I1158" s="18">
        <v>328.79998779296875</v>
      </c>
      <c r="J1158" s="18">
        <v>0</v>
      </c>
      <c r="K1158" s="18">
        <v>328.79998779296875</v>
      </c>
      <c r="L1158" s="18">
        <v>0</v>
      </c>
      <c r="M1158" s="7">
        <v>0</v>
      </c>
      <c r="N1158" s="7">
        <v>-444</v>
      </c>
      <c r="O1158" s="7">
        <v>-115.19999694824219</v>
      </c>
      <c r="P1158" s="7" t="s">
        <v>202</v>
      </c>
      <c r="Q1158" s="7" t="s">
        <v>2365</v>
      </c>
      <c r="R1158" s="7">
        <v>26.600000381469727</v>
      </c>
      <c r="S1158" s="7">
        <v>30</v>
      </c>
      <c r="T1158" s="7">
        <v>328.79998779296875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2305</v>
      </c>
      <c r="C1159" s="18" t="s">
        <v>2306</v>
      </c>
      <c r="D1159" s="18" t="s">
        <v>2307</v>
      </c>
      <c r="E1159" s="18" t="s">
        <v>2366</v>
      </c>
      <c r="F1159" s="18" t="s">
        <v>193</v>
      </c>
      <c r="G1159" s="18">
        <v>324</v>
      </c>
      <c r="H1159" s="18">
        <v>324</v>
      </c>
      <c r="I1159" s="18">
        <v>218.19999694824219</v>
      </c>
      <c r="J1159" s="18">
        <v>33.200000762939453</v>
      </c>
      <c r="K1159" s="18">
        <v>218.19999694824219</v>
      </c>
      <c r="L1159" s="18">
        <v>0</v>
      </c>
      <c r="M1159" s="7">
        <v>0</v>
      </c>
      <c r="N1159" s="7">
        <v>0</v>
      </c>
      <c r="O1159" s="7">
        <v>218.19999694824219</v>
      </c>
      <c r="P1159" s="7" t="s">
        <v>176</v>
      </c>
      <c r="Q1159" s="7" t="s">
        <v>2367</v>
      </c>
      <c r="R1159" s="7">
        <v>14.5</v>
      </c>
      <c r="S1159" s="7">
        <v>29</v>
      </c>
      <c r="T1159" s="7">
        <v>185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2368</v>
      </c>
      <c r="C1160" s="18" t="s">
        <v>2369</v>
      </c>
      <c r="D1160" s="18" t="s">
        <v>2370</v>
      </c>
      <c r="E1160" s="18" t="s">
        <v>2371</v>
      </c>
      <c r="F1160" s="18" t="s">
        <v>175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189</v>
      </c>
      <c r="Q1160" s="7" t="s">
        <v>723</v>
      </c>
      <c r="R1160" s="7">
        <v>0</v>
      </c>
      <c r="S1160" s="7">
        <v>0</v>
      </c>
      <c r="T1160" s="7">
        <v>0</v>
      </c>
      <c r="U1160" s="7" t="s">
        <v>2372</v>
      </c>
      <c r="V1160" s="7">
        <v>0</v>
      </c>
      <c r="W1160" s="18">
        <v>0</v>
      </c>
    </row>
    <row r="1161" spans="1:23" ht="15" customHeight="1">
      <c r="A1161" s="18" t="s">
        <v>74</v>
      </c>
      <c r="B1161" s="18" t="s">
        <v>2368</v>
      </c>
      <c r="C1161" s="18" t="s">
        <v>2369</v>
      </c>
      <c r="D1161" s="18" t="s">
        <v>2370</v>
      </c>
      <c r="E1161" s="18" t="s">
        <v>2373</v>
      </c>
      <c r="F1161" s="18" t="s">
        <v>175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176</v>
      </c>
      <c r="Q1161" s="7" t="s">
        <v>2209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2374</v>
      </c>
      <c r="C1162" s="18" t="s">
        <v>2375</v>
      </c>
      <c r="D1162" s="18" t="s">
        <v>2376</v>
      </c>
      <c r="E1162" s="18" t="s">
        <v>2377</v>
      </c>
      <c r="F1162" s="18" t="s">
        <v>175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189</v>
      </c>
      <c r="Q1162" s="7" t="s">
        <v>2378</v>
      </c>
      <c r="R1162" s="7">
        <v>0</v>
      </c>
      <c r="S1162" s="7">
        <v>0</v>
      </c>
      <c r="T1162" s="7">
        <v>0</v>
      </c>
      <c r="U1162" s="7" t="s">
        <v>2379</v>
      </c>
      <c r="V1162" s="7">
        <v>0</v>
      </c>
      <c r="W1162" s="18">
        <v>0</v>
      </c>
    </row>
    <row r="1163" spans="1:23" ht="15" customHeight="1">
      <c r="A1163" s="18" t="s">
        <v>74</v>
      </c>
      <c r="B1163" s="18" t="s">
        <v>2374</v>
      </c>
      <c r="C1163" s="18" t="s">
        <v>2375</v>
      </c>
      <c r="D1163" s="18" t="s">
        <v>2376</v>
      </c>
      <c r="E1163" s="18" t="s">
        <v>2380</v>
      </c>
      <c r="F1163" s="18" t="s">
        <v>175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186</v>
      </c>
      <c r="Q1163" s="7" t="s">
        <v>743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2368</v>
      </c>
      <c r="C1164" s="18" t="s">
        <v>2369</v>
      </c>
      <c r="D1164" s="18" t="s">
        <v>2370</v>
      </c>
      <c r="E1164" s="18" t="s">
        <v>2381</v>
      </c>
      <c r="F1164" s="18" t="s">
        <v>175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176</v>
      </c>
      <c r="Q1164" s="7" t="s">
        <v>1166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2374</v>
      </c>
      <c r="C1165" s="18" t="s">
        <v>2375</v>
      </c>
      <c r="D1165" s="18" t="s">
        <v>2376</v>
      </c>
      <c r="E1165" s="18" t="s">
        <v>2382</v>
      </c>
      <c r="F1165" s="18" t="s">
        <v>193</v>
      </c>
      <c r="G1165" s="18">
        <v>298</v>
      </c>
      <c r="H1165" s="18">
        <v>0</v>
      </c>
      <c r="I1165" s="18">
        <v>195.3800048828125</v>
      </c>
      <c r="J1165" s="18">
        <v>0.69999998807907104</v>
      </c>
      <c r="K1165" s="18">
        <v>195.3800048828125</v>
      </c>
      <c r="L1165" s="18">
        <v>0</v>
      </c>
      <c r="M1165" s="7">
        <v>0</v>
      </c>
      <c r="N1165" s="7">
        <v>-298</v>
      </c>
      <c r="O1165" s="7">
        <v>-102.62000274658203</v>
      </c>
      <c r="P1165" s="7" t="s">
        <v>224</v>
      </c>
      <c r="Q1165" s="7" t="s">
        <v>1869</v>
      </c>
      <c r="R1165" s="7">
        <v>18.899999618530273</v>
      </c>
      <c r="S1165" s="7">
        <v>43</v>
      </c>
      <c r="T1165" s="7">
        <v>194.67999267578125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2368</v>
      </c>
      <c r="C1166" s="18" t="s">
        <v>2369</v>
      </c>
      <c r="D1166" s="18" t="s">
        <v>2370</v>
      </c>
      <c r="E1166" s="18" t="s">
        <v>2383</v>
      </c>
      <c r="F1166" s="18" t="s">
        <v>193</v>
      </c>
      <c r="G1166" s="18">
        <v>208</v>
      </c>
      <c r="H1166" s="18">
        <v>208</v>
      </c>
      <c r="I1166" s="18">
        <v>133.39999389648437</v>
      </c>
      <c r="J1166" s="18">
        <v>0</v>
      </c>
      <c r="K1166" s="18">
        <v>133.39999389648437</v>
      </c>
      <c r="L1166" s="18">
        <v>0</v>
      </c>
      <c r="M1166" s="7">
        <v>27</v>
      </c>
      <c r="N1166" s="7">
        <v>0</v>
      </c>
      <c r="O1166" s="7">
        <v>160.39999389648437</v>
      </c>
      <c r="P1166" s="7" t="s">
        <v>202</v>
      </c>
      <c r="Q1166" s="7" t="s">
        <v>855</v>
      </c>
      <c r="R1166" s="7">
        <v>8.8000001907348633</v>
      </c>
      <c r="S1166" s="7">
        <v>23</v>
      </c>
      <c r="T1166" s="7">
        <v>133.39999389648437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2374</v>
      </c>
      <c r="C1167" s="18" t="s">
        <v>2375</v>
      </c>
      <c r="D1167" s="18" t="s">
        <v>2376</v>
      </c>
      <c r="E1167" s="18" t="s">
        <v>2384</v>
      </c>
      <c r="F1167" s="18" t="s">
        <v>193</v>
      </c>
      <c r="G1167" s="18">
        <v>230</v>
      </c>
      <c r="H1167" s="18">
        <v>230</v>
      </c>
      <c r="I1167" s="18">
        <v>169.47999572753906</v>
      </c>
      <c r="J1167" s="18">
        <v>0</v>
      </c>
      <c r="K1167" s="18">
        <v>169.47999572753906</v>
      </c>
      <c r="L1167" s="18">
        <v>0</v>
      </c>
      <c r="M1167" s="7">
        <v>0</v>
      </c>
      <c r="N1167" s="7">
        <v>0</v>
      </c>
      <c r="O1167" s="7">
        <v>169.47999572753906</v>
      </c>
      <c r="P1167" s="7" t="s">
        <v>186</v>
      </c>
      <c r="Q1167" s="7" t="s">
        <v>595</v>
      </c>
      <c r="R1167" s="7">
        <v>13.199999809265137</v>
      </c>
      <c r="S1167" s="7">
        <v>45</v>
      </c>
      <c r="T1167" s="7">
        <v>169.47999572753906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2374</v>
      </c>
      <c r="C1168" s="18" t="s">
        <v>2375</v>
      </c>
      <c r="D1168" s="18" t="s">
        <v>2376</v>
      </c>
      <c r="E1168" s="18" t="s">
        <v>2385</v>
      </c>
      <c r="F1168" s="18" t="s">
        <v>193</v>
      </c>
      <c r="G1168" s="18">
        <v>183</v>
      </c>
      <c r="H1168" s="18">
        <v>0</v>
      </c>
      <c r="I1168" s="18">
        <v>134.27000427246094</v>
      </c>
      <c r="J1168" s="18">
        <v>19.469999313354492</v>
      </c>
      <c r="K1168" s="18">
        <v>134.27000427246094</v>
      </c>
      <c r="L1168" s="18">
        <v>0</v>
      </c>
      <c r="M1168" s="7">
        <v>0</v>
      </c>
      <c r="N1168" s="7">
        <v>-183</v>
      </c>
      <c r="O1168" s="7">
        <v>-48.729999542236328</v>
      </c>
      <c r="P1168" s="7" t="s">
        <v>224</v>
      </c>
      <c r="Q1168" s="7" t="s">
        <v>2386</v>
      </c>
      <c r="R1168" s="7">
        <v>9.5</v>
      </c>
      <c r="S1168" s="7">
        <v>26</v>
      </c>
      <c r="T1168" s="7">
        <v>114.80000305175781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2374</v>
      </c>
      <c r="C1169" s="18" t="s">
        <v>2375</v>
      </c>
      <c r="D1169" s="18" t="s">
        <v>2376</v>
      </c>
      <c r="E1169" s="18" t="s">
        <v>2387</v>
      </c>
      <c r="F1169" s="18" t="s">
        <v>193</v>
      </c>
      <c r="G1169" s="18">
        <v>326</v>
      </c>
      <c r="H1169" s="18">
        <v>0</v>
      </c>
      <c r="I1169" s="18">
        <v>242.02999877929687</v>
      </c>
      <c r="J1169" s="18">
        <v>6.619999885559082</v>
      </c>
      <c r="K1169" s="18">
        <v>242.02999877929687</v>
      </c>
      <c r="L1169" s="18">
        <v>-1.9999999552965164E-2</v>
      </c>
      <c r="M1169" s="7">
        <v>0</v>
      </c>
      <c r="N1169" s="7">
        <v>-326</v>
      </c>
      <c r="O1169" s="7">
        <v>-83.989997863769531</v>
      </c>
      <c r="P1169" s="7" t="s">
        <v>224</v>
      </c>
      <c r="Q1169" s="7" t="s">
        <v>2388</v>
      </c>
      <c r="R1169" s="7">
        <v>18.299999237060547</v>
      </c>
      <c r="S1169" s="7">
        <v>72</v>
      </c>
      <c r="T1169" s="7">
        <v>235.41000366210937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2368</v>
      </c>
      <c r="C1170" s="18" t="s">
        <v>2369</v>
      </c>
      <c r="D1170" s="18" t="s">
        <v>2370</v>
      </c>
      <c r="E1170" s="18" t="s">
        <v>2389</v>
      </c>
      <c r="F1170" s="18" t="s">
        <v>193</v>
      </c>
      <c r="G1170" s="18">
        <v>1113</v>
      </c>
      <c r="H1170" s="18">
        <v>0</v>
      </c>
      <c r="I1170" s="18">
        <v>749.91998291015625</v>
      </c>
      <c r="J1170" s="18">
        <v>249.32000732421875</v>
      </c>
      <c r="K1170" s="18">
        <v>749.91998291015625</v>
      </c>
      <c r="L1170" s="18">
        <v>0</v>
      </c>
      <c r="M1170" s="7">
        <v>27</v>
      </c>
      <c r="N1170" s="7">
        <v>-1113</v>
      </c>
      <c r="O1170" s="7">
        <v>-336.07998657226562</v>
      </c>
      <c r="P1170" s="7" t="s">
        <v>176</v>
      </c>
      <c r="Q1170" s="7" t="s">
        <v>2390</v>
      </c>
      <c r="R1170" s="7">
        <v>35.799999237060547</v>
      </c>
      <c r="S1170" s="7">
        <v>91</v>
      </c>
      <c r="T1170" s="7">
        <v>500.60000610351562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2374</v>
      </c>
      <c r="C1171" s="18" t="s">
        <v>2375</v>
      </c>
      <c r="D1171" s="18" t="s">
        <v>2376</v>
      </c>
      <c r="E1171" s="18" t="s">
        <v>2391</v>
      </c>
      <c r="F1171" s="18" t="s">
        <v>193</v>
      </c>
      <c r="G1171" s="18">
        <v>160</v>
      </c>
      <c r="H1171" s="18">
        <v>0</v>
      </c>
      <c r="I1171" s="18">
        <v>118.73999786376953</v>
      </c>
      <c r="J1171" s="18">
        <v>8.1400003433227539</v>
      </c>
      <c r="K1171" s="18">
        <v>118.73999786376953</v>
      </c>
      <c r="L1171" s="18">
        <v>0</v>
      </c>
      <c r="M1171" s="7">
        <v>0</v>
      </c>
      <c r="N1171" s="7">
        <v>-160</v>
      </c>
      <c r="O1171" s="7">
        <v>-41.259998321533203</v>
      </c>
      <c r="P1171" s="7" t="s">
        <v>202</v>
      </c>
      <c r="Q1171" s="7" t="s">
        <v>1416</v>
      </c>
      <c r="R1171" s="7">
        <v>5.6999998092651367</v>
      </c>
      <c r="S1171" s="7">
        <v>25</v>
      </c>
      <c r="T1171" s="7">
        <v>110.59999847412109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2368</v>
      </c>
      <c r="C1172" s="18" t="s">
        <v>2369</v>
      </c>
      <c r="D1172" s="18" t="s">
        <v>2370</v>
      </c>
      <c r="E1172" s="18" t="s">
        <v>2392</v>
      </c>
      <c r="F1172" s="18" t="s">
        <v>193</v>
      </c>
      <c r="G1172" s="18">
        <v>253</v>
      </c>
      <c r="H1172" s="18">
        <v>0</v>
      </c>
      <c r="I1172" s="18">
        <v>174.46000671386719</v>
      </c>
      <c r="J1172" s="18">
        <v>66.05999755859375</v>
      </c>
      <c r="K1172" s="18">
        <v>174.46000671386719</v>
      </c>
      <c r="L1172" s="18">
        <v>0</v>
      </c>
      <c r="M1172" s="7">
        <v>0</v>
      </c>
      <c r="N1172" s="7">
        <v>-253</v>
      </c>
      <c r="O1172" s="7">
        <v>-78.540000915527344</v>
      </c>
      <c r="P1172" s="7" t="s">
        <v>176</v>
      </c>
      <c r="Q1172" s="7" t="s">
        <v>2393</v>
      </c>
      <c r="R1172" s="7">
        <v>5.8000001907348633</v>
      </c>
      <c r="S1172" s="7">
        <v>22</v>
      </c>
      <c r="T1172" s="7">
        <v>108.40000152587891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2374</v>
      </c>
      <c r="C1173" s="18" t="s">
        <v>2375</v>
      </c>
      <c r="D1173" s="18" t="s">
        <v>2376</v>
      </c>
      <c r="E1173" s="18" t="s">
        <v>2394</v>
      </c>
      <c r="F1173" s="18" t="s">
        <v>193</v>
      </c>
      <c r="G1173" s="18">
        <v>0</v>
      </c>
      <c r="H1173" s="18">
        <v>0</v>
      </c>
      <c r="I1173" s="18">
        <v>82.80999755859375</v>
      </c>
      <c r="J1173" s="18">
        <v>0</v>
      </c>
      <c r="K1173" s="18">
        <v>82.80999755859375</v>
      </c>
      <c r="L1173" s="18">
        <v>-0.10000000149011612</v>
      </c>
      <c r="M1173" s="7">
        <v>0</v>
      </c>
      <c r="N1173" s="7">
        <v>-98</v>
      </c>
      <c r="O1173" s="7">
        <v>-15.289999961853027</v>
      </c>
      <c r="P1173" s="7" t="s">
        <v>189</v>
      </c>
      <c r="Q1173" s="7" t="s">
        <v>644</v>
      </c>
      <c r="R1173" s="7">
        <v>4.9099998474121094</v>
      </c>
      <c r="S1173" s="7">
        <v>22</v>
      </c>
      <c r="T1173" s="7">
        <v>82.80999755859375</v>
      </c>
      <c r="U1173" s="7" t="s">
        <v>2395</v>
      </c>
      <c r="V1173" s="7">
        <v>1</v>
      </c>
      <c r="W1173" s="18">
        <v>1</v>
      </c>
    </row>
    <row r="1174" spans="1:23" ht="15" customHeight="1">
      <c r="A1174" s="18" t="s">
        <v>74</v>
      </c>
      <c r="B1174" s="18" t="s">
        <v>2374</v>
      </c>
      <c r="C1174" s="18" t="s">
        <v>2375</v>
      </c>
      <c r="D1174" s="18" t="s">
        <v>2376</v>
      </c>
      <c r="E1174" s="18" t="s">
        <v>2396</v>
      </c>
      <c r="F1174" s="18" t="s">
        <v>193</v>
      </c>
      <c r="G1174" s="18">
        <v>151</v>
      </c>
      <c r="H1174" s="18">
        <v>0</v>
      </c>
      <c r="I1174" s="18">
        <v>102.36000061035156</v>
      </c>
      <c r="J1174" s="18">
        <v>27.959999084472656</v>
      </c>
      <c r="K1174" s="18">
        <v>102.36000061035156</v>
      </c>
      <c r="L1174" s="18">
        <v>0</v>
      </c>
      <c r="M1174" s="7">
        <v>0</v>
      </c>
      <c r="N1174" s="7">
        <v>-151</v>
      </c>
      <c r="O1174" s="7">
        <v>-48.639999389648438</v>
      </c>
      <c r="P1174" s="7" t="s">
        <v>176</v>
      </c>
      <c r="Q1174" s="7" t="s">
        <v>1934</v>
      </c>
      <c r="R1174" s="7">
        <v>2.7999999523162842</v>
      </c>
      <c r="S1174" s="7">
        <v>12</v>
      </c>
      <c r="T1174" s="7">
        <v>74.400001525878906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2368</v>
      </c>
      <c r="C1175" s="18" t="s">
        <v>2369</v>
      </c>
      <c r="D1175" s="18" t="s">
        <v>2370</v>
      </c>
      <c r="E1175" s="18" t="s">
        <v>2397</v>
      </c>
      <c r="F1175" s="18" t="s">
        <v>193</v>
      </c>
      <c r="G1175" s="18">
        <v>155</v>
      </c>
      <c r="H1175" s="18">
        <v>0</v>
      </c>
      <c r="I1175" s="18">
        <v>128.24000549316406</v>
      </c>
      <c r="J1175" s="18">
        <v>0</v>
      </c>
      <c r="K1175" s="18">
        <v>128.24000549316406</v>
      </c>
      <c r="L1175" s="18">
        <v>0</v>
      </c>
      <c r="M1175" s="7">
        <v>0</v>
      </c>
      <c r="N1175" s="7">
        <v>-155</v>
      </c>
      <c r="O1175" s="7">
        <v>-26.760000228881836</v>
      </c>
      <c r="P1175" s="7" t="s">
        <v>186</v>
      </c>
      <c r="Q1175" s="7" t="s">
        <v>440</v>
      </c>
      <c r="R1175" s="7">
        <v>9.1000003814697266</v>
      </c>
      <c r="S1175" s="7">
        <v>30</v>
      </c>
      <c r="T1175" s="7">
        <v>128.24000549316406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2368</v>
      </c>
      <c r="C1176" s="18" t="s">
        <v>2369</v>
      </c>
      <c r="D1176" s="18" t="s">
        <v>2370</v>
      </c>
      <c r="E1176" s="18" t="s">
        <v>2398</v>
      </c>
      <c r="F1176" s="18" t="s">
        <v>193</v>
      </c>
      <c r="G1176" s="18">
        <v>399</v>
      </c>
      <c r="H1176" s="18">
        <v>187</v>
      </c>
      <c r="I1176" s="18">
        <v>267</v>
      </c>
      <c r="J1176" s="18">
        <v>0</v>
      </c>
      <c r="K1176" s="18">
        <v>267</v>
      </c>
      <c r="L1176" s="18">
        <v>0</v>
      </c>
      <c r="M1176" s="7">
        <v>0</v>
      </c>
      <c r="N1176" s="7">
        <v>-212</v>
      </c>
      <c r="O1176" s="7">
        <v>55</v>
      </c>
      <c r="P1176" s="7" t="s">
        <v>176</v>
      </c>
      <c r="Q1176" s="7" t="s">
        <v>1130</v>
      </c>
      <c r="R1176" s="7">
        <v>19.5</v>
      </c>
      <c r="S1176" s="7">
        <v>53</v>
      </c>
      <c r="T1176" s="7">
        <v>267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2374</v>
      </c>
      <c r="C1177" s="18" t="s">
        <v>2375</v>
      </c>
      <c r="D1177" s="18" t="s">
        <v>2376</v>
      </c>
      <c r="E1177" s="18" t="s">
        <v>2399</v>
      </c>
      <c r="F1177" s="18" t="s">
        <v>193</v>
      </c>
      <c r="G1177" s="18">
        <v>251</v>
      </c>
      <c r="H1177" s="18">
        <v>0</v>
      </c>
      <c r="I1177" s="18">
        <v>168.75</v>
      </c>
      <c r="J1177" s="18">
        <v>19.75</v>
      </c>
      <c r="K1177" s="18">
        <v>168.75</v>
      </c>
      <c r="L1177" s="18">
        <v>0</v>
      </c>
      <c r="M1177" s="7">
        <v>0</v>
      </c>
      <c r="N1177" s="7">
        <v>-251</v>
      </c>
      <c r="O1177" s="7">
        <v>-82.25</v>
      </c>
      <c r="P1177" s="7" t="s">
        <v>176</v>
      </c>
      <c r="Q1177" s="7" t="s">
        <v>2400</v>
      </c>
      <c r="R1177" s="7">
        <v>10</v>
      </c>
      <c r="S1177" s="7">
        <v>29</v>
      </c>
      <c r="T1177" s="7">
        <v>149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2374</v>
      </c>
      <c r="C1178" s="18" t="s">
        <v>2375</v>
      </c>
      <c r="D1178" s="18" t="s">
        <v>2376</v>
      </c>
      <c r="E1178" s="18" t="s">
        <v>2401</v>
      </c>
      <c r="F1178" s="18" t="s">
        <v>193</v>
      </c>
      <c r="G1178" s="18">
        <v>236</v>
      </c>
      <c r="H1178" s="18">
        <v>0</v>
      </c>
      <c r="I1178" s="18">
        <v>173.80000305175781</v>
      </c>
      <c r="J1178" s="18">
        <v>0</v>
      </c>
      <c r="K1178" s="18">
        <v>173.80000305175781</v>
      </c>
      <c r="L1178" s="18">
        <v>0</v>
      </c>
      <c r="M1178" s="7">
        <v>0</v>
      </c>
      <c r="N1178" s="7">
        <v>-236</v>
      </c>
      <c r="O1178" s="7">
        <v>-62.200000762939453</v>
      </c>
      <c r="P1178" s="7" t="s">
        <v>186</v>
      </c>
      <c r="Q1178" s="7" t="s">
        <v>2185</v>
      </c>
      <c r="R1178" s="7">
        <v>12</v>
      </c>
      <c r="S1178" s="7">
        <v>57</v>
      </c>
      <c r="T1178" s="7">
        <v>173.80000305175781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2368</v>
      </c>
      <c r="C1179" s="18" t="s">
        <v>2369</v>
      </c>
      <c r="D1179" s="18" t="s">
        <v>2370</v>
      </c>
      <c r="E1179" s="18" t="s">
        <v>2402</v>
      </c>
      <c r="F1179" s="18" t="s">
        <v>193</v>
      </c>
      <c r="G1179" s="18">
        <v>153</v>
      </c>
      <c r="H1179" s="18">
        <v>0</v>
      </c>
      <c r="I1179" s="18">
        <v>113.55999755859375</v>
      </c>
      <c r="J1179" s="18">
        <v>0</v>
      </c>
      <c r="K1179" s="18">
        <v>113.55999755859375</v>
      </c>
      <c r="L1179" s="18">
        <v>0</v>
      </c>
      <c r="M1179" s="7">
        <v>0</v>
      </c>
      <c r="N1179" s="7">
        <v>-153</v>
      </c>
      <c r="O1179" s="7">
        <v>-39.439998626708984</v>
      </c>
      <c r="P1179" s="7" t="s">
        <v>186</v>
      </c>
      <c r="Q1179" s="7" t="s">
        <v>2403</v>
      </c>
      <c r="R1179" s="7">
        <v>7.9000000953674316</v>
      </c>
      <c r="S1179" s="7">
        <v>23</v>
      </c>
      <c r="T1179" s="7">
        <v>113.55999755859375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2368</v>
      </c>
      <c r="C1180" s="18" t="s">
        <v>2369</v>
      </c>
      <c r="D1180" s="18" t="s">
        <v>2370</v>
      </c>
      <c r="E1180" s="18" t="s">
        <v>2404</v>
      </c>
      <c r="F1180" s="18" t="s">
        <v>193</v>
      </c>
      <c r="G1180" s="18">
        <v>194</v>
      </c>
      <c r="H1180" s="18">
        <v>194</v>
      </c>
      <c r="I1180" s="18">
        <v>142.69999694824219</v>
      </c>
      <c r="J1180" s="18">
        <v>1.9999999552965164E-2</v>
      </c>
      <c r="K1180" s="18">
        <v>142.69999694824219</v>
      </c>
      <c r="L1180" s="18">
        <v>0</v>
      </c>
      <c r="M1180" s="7">
        <v>0</v>
      </c>
      <c r="N1180" s="7">
        <v>0</v>
      </c>
      <c r="O1180" s="7">
        <v>142.69999694824219</v>
      </c>
      <c r="P1180" s="7" t="s">
        <v>186</v>
      </c>
      <c r="Q1180" s="7" t="s">
        <v>2405</v>
      </c>
      <c r="R1180" s="7">
        <v>11.199999809265137</v>
      </c>
      <c r="S1180" s="7">
        <v>31</v>
      </c>
      <c r="T1180" s="7">
        <v>142.67999267578125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2374</v>
      </c>
      <c r="C1181" s="18" t="s">
        <v>2375</v>
      </c>
      <c r="D1181" s="18" t="s">
        <v>2376</v>
      </c>
      <c r="E1181" s="18" t="s">
        <v>2406</v>
      </c>
      <c r="F1181" s="18" t="s">
        <v>193</v>
      </c>
      <c r="G1181" s="18">
        <v>260</v>
      </c>
      <c r="H1181" s="18">
        <v>0</v>
      </c>
      <c r="I1181" s="18">
        <v>191.80000305175781</v>
      </c>
      <c r="J1181" s="18">
        <v>0</v>
      </c>
      <c r="K1181" s="18">
        <v>191.80000305175781</v>
      </c>
      <c r="L1181" s="18">
        <v>0</v>
      </c>
      <c r="M1181" s="7">
        <v>0</v>
      </c>
      <c r="N1181" s="7">
        <v>-260</v>
      </c>
      <c r="O1181" s="7">
        <v>-68.199996948242188</v>
      </c>
      <c r="P1181" s="7" t="s">
        <v>224</v>
      </c>
      <c r="Q1181" s="7" t="s">
        <v>2407</v>
      </c>
      <c r="R1181" s="7">
        <v>16.5</v>
      </c>
      <c r="S1181" s="7">
        <v>51</v>
      </c>
      <c r="T1181" s="7">
        <v>191.80000305175781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2374</v>
      </c>
      <c r="C1182" s="18" t="s">
        <v>2375</v>
      </c>
      <c r="D1182" s="18" t="s">
        <v>2376</v>
      </c>
      <c r="E1182" s="18" t="s">
        <v>2408</v>
      </c>
      <c r="F1182" s="18" t="s">
        <v>193</v>
      </c>
      <c r="G1182" s="18">
        <v>148</v>
      </c>
      <c r="H1182" s="18">
        <v>148</v>
      </c>
      <c r="I1182" s="18">
        <v>110.12000274658203</v>
      </c>
      <c r="J1182" s="18">
        <v>27.719999313354492</v>
      </c>
      <c r="K1182" s="18">
        <v>110.12000274658203</v>
      </c>
      <c r="L1182" s="18">
        <v>0</v>
      </c>
      <c r="M1182" s="7">
        <v>0</v>
      </c>
      <c r="N1182" s="7">
        <v>0</v>
      </c>
      <c r="O1182" s="7">
        <v>110.12000274658203</v>
      </c>
      <c r="P1182" s="7" t="s">
        <v>224</v>
      </c>
      <c r="Q1182" s="7" t="s">
        <v>2409</v>
      </c>
      <c r="R1182" s="7">
        <v>6</v>
      </c>
      <c r="S1182" s="7">
        <v>16</v>
      </c>
      <c r="T1182" s="7">
        <v>82.400001525878906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2368</v>
      </c>
      <c r="C1183" s="18" t="s">
        <v>2369</v>
      </c>
      <c r="D1183" s="18" t="s">
        <v>2370</v>
      </c>
      <c r="E1183" s="18" t="s">
        <v>2410</v>
      </c>
      <c r="F1183" s="18" t="s">
        <v>193</v>
      </c>
      <c r="G1183" s="18">
        <v>196</v>
      </c>
      <c r="H1183" s="18">
        <v>0</v>
      </c>
      <c r="I1183" s="18">
        <v>131.46000671386719</v>
      </c>
      <c r="J1183" s="18">
        <v>12.060000419616699</v>
      </c>
      <c r="K1183" s="18">
        <v>131.46000671386719</v>
      </c>
      <c r="L1183" s="18">
        <v>0</v>
      </c>
      <c r="M1183" s="7">
        <v>0</v>
      </c>
      <c r="N1183" s="7">
        <v>-196</v>
      </c>
      <c r="O1183" s="7">
        <v>-64.540000915527344</v>
      </c>
      <c r="P1183" s="7" t="s">
        <v>176</v>
      </c>
      <c r="Q1183" s="7" t="s">
        <v>1636</v>
      </c>
      <c r="R1183" s="7">
        <v>6.8000001907348633</v>
      </c>
      <c r="S1183" s="7">
        <v>25</v>
      </c>
      <c r="T1183" s="7">
        <v>119.40000152587891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2374</v>
      </c>
      <c r="C1184" s="18" t="s">
        <v>2375</v>
      </c>
      <c r="D1184" s="18" t="s">
        <v>2376</v>
      </c>
      <c r="E1184" s="18" t="s">
        <v>2411</v>
      </c>
      <c r="F1184" s="18" t="s">
        <v>193</v>
      </c>
      <c r="G1184" s="18">
        <v>205</v>
      </c>
      <c r="H1184" s="18">
        <v>0</v>
      </c>
      <c r="I1184" s="18">
        <v>151.25999450683594</v>
      </c>
      <c r="J1184" s="18">
        <v>32.060001373291016</v>
      </c>
      <c r="K1184" s="18">
        <v>151.25999450683594</v>
      </c>
      <c r="L1184" s="18">
        <v>0</v>
      </c>
      <c r="M1184" s="7">
        <v>0</v>
      </c>
      <c r="N1184" s="7">
        <v>-205</v>
      </c>
      <c r="O1184" s="7">
        <v>-53.740001678466797</v>
      </c>
      <c r="P1184" s="7" t="s">
        <v>186</v>
      </c>
      <c r="Q1184" s="7" t="s">
        <v>2412</v>
      </c>
      <c r="R1184" s="7">
        <v>8</v>
      </c>
      <c r="S1184" s="7">
        <v>28</v>
      </c>
      <c r="T1184" s="7">
        <v>119.19999694824219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2374</v>
      </c>
      <c r="C1185" s="18" t="s">
        <v>2375</v>
      </c>
      <c r="D1185" s="18" t="s">
        <v>2376</v>
      </c>
      <c r="E1185" s="18" t="s">
        <v>2413</v>
      </c>
      <c r="F1185" s="18" t="s">
        <v>193</v>
      </c>
      <c r="G1185" s="18">
        <v>283</v>
      </c>
      <c r="H1185" s="18">
        <v>0</v>
      </c>
      <c r="I1185" s="18">
        <v>210.72000122070312</v>
      </c>
      <c r="J1185" s="18">
        <v>117.09999847412109</v>
      </c>
      <c r="K1185" s="18">
        <v>210.72000122070312</v>
      </c>
      <c r="L1185" s="18">
        <v>0</v>
      </c>
      <c r="M1185" s="7">
        <v>0</v>
      </c>
      <c r="N1185" s="7">
        <v>-283</v>
      </c>
      <c r="O1185" s="7">
        <v>-72.279998779296875</v>
      </c>
      <c r="P1185" s="7" t="s">
        <v>224</v>
      </c>
      <c r="Q1185" s="7" t="s">
        <v>2132</v>
      </c>
      <c r="R1185" s="7">
        <v>8.3000001907348633</v>
      </c>
      <c r="S1185" s="7">
        <v>24</v>
      </c>
      <c r="T1185" s="7">
        <v>93.620002746582031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2414</v>
      </c>
      <c r="C1186" s="18" t="s">
        <v>2415</v>
      </c>
      <c r="D1186" s="18" t="s">
        <v>2416</v>
      </c>
      <c r="E1186" s="18" t="s">
        <v>2417</v>
      </c>
      <c r="F1186" s="18" t="s">
        <v>193</v>
      </c>
      <c r="G1186" s="18">
        <v>253</v>
      </c>
      <c r="H1186" s="18">
        <v>0</v>
      </c>
      <c r="I1186" s="18">
        <v>186.47999572753906</v>
      </c>
      <c r="J1186" s="18">
        <v>0</v>
      </c>
      <c r="K1186" s="18">
        <v>186.47999572753906</v>
      </c>
      <c r="L1186" s="18">
        <v>0</v>
      </c>
      <c r="M1186" s="7">
        <v>0</v>
      </c>
      <c r="N1186" s="7">
        <v>-253</v>
      </c>
      <c r="O1186" s="7">
        <v>-66.519996643066406</v>
      </c>
      <c r="P1186" s="7" t="s">
        <v>202</v>
      </c>
      <c r="Q1186" s="7" t="s">
        <v>1010</v>
      </c>
      <c r="R1186" s="7">
        <v>14.100000381469727</v>
      </c>
      <c r="S1186" s="7">
        <v>36</v>
      </c>
      <c r="T1186" s="7">
        <v>186.47999572753906</v>
      </c>
      <c r="U1186" s="7"/>
      <c r="V1186" s="7"/>
      <c r="W1186" s="18">
        <v>1</v>
      </c>
      <c r="X1186" t="s">
        <v>522</v>
      </c>
    </row>
    <row r="1187" spans="1:24" ht="15" customHeight="1">
      <c r="A1187" s="18" t="s">
        <v>74</v>
      </c>
      <c r="B1187" s="18" t="s">
        <v>2368</v>
      </c>
      <c r="C1187" s="18" t="s">
        <v>2369</v>
      </c>
      <c r="D1187" s="18" t="s">
        <v>2370</v>
      </c>
      <c r="E1187" s="18" t="s">
        <v>2418</v>
      </c>
      <c r="F1187" s="18" t="s">
        <v>193</v>
      </c>
      <c r="G1187" s="18">
        <v>240</v>
      </c>
      <c r="H1187" s="18">
        <v>0</v>
      </c>
      <c r="I1187" s="18">
        <v>162.50999450683594</v>
      </c>
      <c r="J1187" s="18">
        <v>31.319999694824219</v>
      </c>
      <c r="K1187" s="18">
        <v>162.50999450683594</v>
      </c>
      <c r="L1187" s="18">
        <v>-9.9999997764825821E-3</v>
      </c>
      <c r="M1187" s="7">
        <v>0</v>
      </c>
      <c r="N1187" s="7">
        <v>-240</v>
      </c>
      <c r="O1187" s="7">
        <v>-77.5</v>
      </c>
      <c r="P1187" s="7" t="s">
        <v>176</v>
      </c>
      <c r="Q1187" s="7" t="s">
        <v>2419</v>
      </c>
      <c r="R1187" s="7">
        <v>8.1000003814697266</v>
      </c>
      <c r="S1187" s="7">
        <v>25</v>
      </c>
      <c r="T1187" s="7">
        <v>131.19000244140625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2374</v>
      </c>
      <c r="C1188" s="18" t="s">
        <v>2375</v>
      </c>
      <c r="D1188" s="18" t="s">
        <v>2376</v>
      </c>
      <c r="E1188" s="18" t="s">
        <v>2420</v>
      </c>
      <c r="F1188" s="18" t="s">
        <v>193</v>
      </c>
      <c r="G1188" s="18">
        <v>161</v>
      </c>
      <c r="H1188" s="18">
        <v>0</v>
      </c>
      <c r="I1188" s="18">
        <v>118.44000244140625</v>
      </c>
      <c r="J1188" s="18">
        <v>0</v>
      </c>
      <c r="K1188" s="18">
        <v>118.44000244140625</v>
      </c>
      <c r="L1188" s="18">
        <v>0</v>
      </c>
      <c r="M1188" s="7">
        <v>0</v>
      </c>
      <c r="N1188" s="7">
        <v>-161</v>
      </c>
      <c r="O1188" s="7">
        <v>-42.560001373291016</v>
      </c>
      <c r="P1188" s="7" t="s">
        <v>224</v>
      </c>
      <c r="Q1188" s="7" t="s">
        <v>2421</v>
      </c>
      <c r="R1188" s="7">
        <v>9.6000003814697266</v>
      </c>
      <c r="S1188" s="7">
        <v>29</v>
      </c>
      <c r="T1188" s="7">
        <v>118.44000244140625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2368</v>
      </c>
      <c r="C1189" s="18" t="s">
        <v>2369</v>
      </c>
      <c r="D1189" s="18" t="s">
        <v>2370</v>
      </c>
      <c r="E1189" s="18" t="s">
        <v>2422</v>
      </c>
      <c r="F1189" s="18" t="s">
        <v>193</v>
      </c>
      <c r="G1189" s="18">
        <v>196</v>
      </c>
      <c r="H1189" s="18">
        <v>0</v>
      </c>
      <c r="I1189" s="18">
        <v>143.97999572753906</v>
      </c>
      <c r="J1189" s="18">
        <v>2.5799999237060547</v>
      </c>
      <c r="K1189" s="18">
        <v>143.97999572753906</v>
      </c>
      <c r="L1189" s="18">
        <v>0</v>
      </c>
      <c r="M1189" s="7">
        <v>0</v>
      </c>
      <c r="N1189" s="7">
        <v>-196</v>
      </c>
      <c r="O1189" s="7">
        <v>-52.020000457763672</v>
      </c>
      <c r="P1189" s="7" t="s">
        <v>202</v>
      </c>
      <c r="Q1189" s="7" t="s">
        <v>1259</v>
      </c>
      <c r="R1189" s="7">
        <v>8.8000001907348633</v>
      </c>
      <c r="S1189" s="7">
        <v>31</v>
      </c>
      <c r="T1189" s="7">
        <v>141.39999389648437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2368</v>
      </c>
      <c r="C1190" s="18" t="s">
        <v>2369</v>
      </c>
      <c r="D1190" s="18" t="s">
        <v>2370</v>
      </c>
      <c r="E1190" s="18" t="s">
        <v>2423</v>
      </c>
      <c r="F1190" s="18" t="s">
        <v>193</v>
      </c>
      <c r="G1190" s="18">
        <v>129</v>
      </c>
      <c r="H1190" s="18">
        <v>0</v>
      </c>
      <c r="I1190" s="18">
        <v>86.400001525878906</v>
      </c>
      <c r="J1190" s="18">
        <v>0</v>
      </c>
      <c r="K1190" s="18">
        <v>86.400001525878906</v>
      </c>
      <c r="L1190" s="18">
        <v>0</v>
      </c>
      <c r="M1190" s="7">
        <v>0</v>
      </c>
      <c r="N1190" s="7">
        <v>-129</v>
      </c>
      <c r="O1190" s="7">
        <v>-42.599998474121094</v>
      </c>
      <c r="P1190" s="7" t="s">
        <v>176</v>
      </c>
      <c r="Q1190" s="7" t="s">
        <v>2424</v>
      </c>
      <c r="R1190" s="7">
        <v>4.3000001907348633</v>
      </c>
      <c r="S1190" s="7">
        <v>12</v>
      </c>
      <c r="T1190" s="7">
        <v>86.400001525878906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2414</v>
      </c>
      <c r="C1191" s="18" t="s">
        <v>2415</v>
      </c>
      <c r="D1191" s="18" t="s">
        <v>2416</v>
      </c>
      <c r="E1191" s="18" t="s">
        <v>2425</v>
      </c>
      <c r="F1191" s="18" t="s">
        <v>193</v>
      </c>
      <c r="G1191" s="18">
        <v>283</v>
      </c>
      <c r="H1191" s="18">
        <v>0</v>
      </c>
      <c r="I1191" s="18">
        <v>208.96000671386719</v>
      </c>
      <c r="J1191" s="18">
        <v>0</v>
      </c>
      <c r="K1191" s="18">
        <v>208.96000671386719</v>
      </c>
      <c r="L1191" s="18">
        <v>0</v>
      </c>
      <c r="M1191" s="7">
        <v>0</v>
      </c>
      <c r="N1191" s="7">
        <v>-283</v>
      </c>
      <c r="O1191" s="7">
        <v>-74.040000915527344</v>
      </c>
      <c r="P1191" s="7" t="s">
        <v>224</v>
      </c>
      <c r="Q1191" s="7" t="s">
        <v>2426</v>
      </c>
      <c r="R1191" s="7">
        <v>18.299999237060547</v>
      </c>
      <c r="S1191" s="7">
        <v>48</v>
      </c>
      <c r="T1191" s="7">
        <v>208.96000671386719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2414</v>
      </c>
      <c r="C1192" s="18" t="s">
        <v>2415</v>
      </c>
      <c r="D1192" s="18" t="s">
        <v>2416</v>
      </c>
      <c r="E1192" s="18" t="s">
        <v>2427</v>
      </c>
      <c r="F1192" s="18" t="s">
        <v>193</v>
      </c>
      <c r="G1192" s="18">
        <v>228</v>
      </c>
      <c r="H1192" s="18">
        <v>0</v>
      </c>
      <c r="I1192" s="18">
        <v>169.72000122070312</v>
      </c>
      <c r="J1192" s="18">
        <v>0</v>
      </c>
      <c r="K1192" s="18">
        <v>169.72000122070312</v>
      </c>
      <c r="L1192" s="18">
        <v>0</v>
      </c>
      <c r="M1192" s="7">
        <v>0</v>
      </c>
      <c r="N1192" s="7">
        <v>-228</v>
      </c>
      <c r="O1192" s="7">
        <v>-58.279998779296875</v>
      </c>
      <c r="P1192" s="7" t="s">
        <v>224</v>
      </c>
      <c r="Q1192" s="7" t="s">
        <v>2428</v>
      </c>
      <c r="R1192" s="7">
        <v>15.600000381469727</v>
      </c>
      <c r="S1192" s="7">
        <v>39</v>
      </c>
      <c r="T1192" s="7">
        <v>169.72000122070312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2414</v>
      </c>
      <c r="C1193" s="18" t="s">
        <v>2415</v>
      </c>
      <c r="D1193" s="18" t="s">
        <v>2416</v>
      </c>
      <c r="E1193" s="18" t="s">
        <v>2429</v>
      </c>
      <c r="F1193" s="18" t="s">
        <v>193</v>
      </c>
      <c r="G1193" s="18">
        <v>221</v>
      </c>
      <c r="H1193" s="18">
        <v>0</v>
      </c>
      <c r="I1193" s="18">
        <v>146.60000610351562</v>
      </c>
      <c r="J1193" s="18">
        <v>0</v>
      </c>
      <c r="K1193" s="18">
        <v>146.60000610351562</v>
      </c>
      <c r="L1193" s="18">
        <v>0</v>
      </c>
      <c r="M1193" s="7">
        <v>0</v>
      </c>
      <c r="N1193" s="7">
        <v>-221</v>
      </c>
      <c r="O1193" s="7">
        <v>-74.400001525878906</v>
      </c>
      <c r="P1193" s="7" t="s">
        <v>176</v>
      </c>
      <c r="Q1193" s="7" t="s">
        <v>2430</v>
      </c>
      <c r="R1193" s="7">
        <v>10.699999809265137</v>
      </c>
      <c r="S1193" s="7">
        <v>21</v>
      </c>
      <c r="T1193" s="7">
        <v>146.60000610351562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2374</v>
      </c>
      <c r="C1194" s="18" t="s">
        <v>2375</v>
      </c>
      <c r="D1194" s="18" t="s">
        <v>2376</v>
      </c>
      <c r="E1194" s="18" t="s">
        <v>2431</v>
      </c>
      <c r="F1194" s="18" t="s">
        <v>193</v>
      </c>
      <c r="G1194" s="18">
        <v>87</v>
      </c>
      <c r="H1194" s="18">
        <v>0</v>
      </c>
      <c r="I1194" s="18">
        <v>64.879997253417969</v>
      </c>
      <c r="J1194" s="18">
        <v>0</v>
      </c>
      <c r="K1194" s="18">
        <v>64.879997253417969</v>
      </c>
      <c r="L1194" s="18">
        <v>0</v>
      </c>
      <c r="M1194" s="7">
        <v>0</v>
      </c>
      <c r="N1194" s="7">
        <v>-87</v>
      </c>
      <c r="O1194" s="7">
        <v>-22.120000839233398</v>
      </c>
      <c r="P1194" s="7" t="s">
        <v>224</v>
      </c>
      <c r="Q1194" s="7" t="s">
        <v>613</v>
      </c>
      <c r="R1194" s="7">
        <v>4.8000001907348633</v>
      </c>
      <c r="S1194" s="7">
        <v>14</v>
      </c>
      <c r="T1194" s="7">
        <v>64.879997253417969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2432</v>
      </c>
      <c r="C1195" s="18" t="s">
        <v>2433</v>
      </c>
      <c r="D1195" s="18" t="s">
        <v>2434</v>
      </c>
      <c r="E1195" s="18" t="s">
        <v>2435</v>
      </c>
      <c r="F1195" s="18" t="s">
        <v>175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186</v>
      </c>
      <c r="Q1195" s="7" t="s">
        <v>2436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2432</v>
      </c>
      <c r="C1196" s="18" t="s">
        <v>2433</v>
      </c>
      <c r="D1196" s="18" t="s">
        <v>2434</v>
      </c>
      <c r="E1196" s="18" t="s">
        <v>2437</v>
      </c>
      <c r="F1196" s="18" t="s">
        <v>175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202</v>
      </c>
      <c r="Q1196" s="7" t="s">
        <v>631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2438</v>
      </c>
      <c r="C1197" s="18" t="s">
        <v>2439</v>
      </c>
      <c r="D1197" s="18" t="s">
        <v>2440</v>
      </c>
      <c r="E1197" s="18" t="s">
        <v>2441</v>
      </c>
      <c r="F1197" s="18" t="s">
        <v>175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176</v>
      </c>
      <c r="Q1197" s="7" t="s">
        <v>2155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  <c r="X1197" t="s">
        <v>180</v>
      </c>
    </row>
    <row r="1198" spans="1:24" ht="15" customHeight="1">
      <c r="A1198" s="18" t="s">
        <v>74</v>
      </c>
      <c r="B1198" s="18" t="s">
        <v>2438</v>
      </c>
      <c r="C1198" s="18" t="s">
        <v>2439</v>
      </c>
      <c r="D1198" s="18" t="s">
        <v>2440</v>
      </c>
      <c r="E1198" s="18" t="s">
        <v>2442</v>
      </c>
      <c r="F1198" s="18" t="s">
        <v>175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176</v>
      </c>
      <c r="Q1198" s="7" t="s">
        <v>2443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74</v>
      </c>
      <c r="B1199" s="18" t="s">
        <v>2438</v>
      </c>
      <c r="C1199" s="18" t="s">
        <v>2439</v>
      </c>
      <c r="D1199" s="18" t="s">
        <v>2440</v>
      </c>
      <c r="E1199" s="18" t="s">
        <v>2444</v>
      </c>
      <c r="F1199" s="18" t="s">
        <v>175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176</v>
      </c>
      <c r="Q1199" s="7" t="s">
        <v>2445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2438</v>
      </c>
      <c r="C1200" s="18" t="s">
        <v>2439</v>
      </c>
      <c r="D1200" s="18" t="s">
        <v>2440</v>
      </c>
      <c r="E1200" s="18" t="s">
        <v>2446</v>
      </c>
      <c r="F1200" s="18" t="s">
        <v>175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176</v>
      </c>
      <c r="Q1200" s="7" t="s">
        <v>946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2432</v>
      </c>
      <c r="C1201" s="18" t="s">
        <v>2433</v>
      </c>
      <c r="D1201" s="18" t="s">
        <v>2434</v>
      </c>
      <c r="E1201" s="18" t="s">
        <v>2447</v>
      </c>
      <c r="F1201" s="18" t="s">
        <v>193</v>
      </c>
      <c r="G1201" s="18">
        <v>424</v>
      </c>
      <c r="H1201" s="18">
        <v>424</v>
      </c>
      <c r="I1201" s="18">
        <v>282.79998779296875</v>
      </c>
      <c r="J1201" s="18">
        <v>0</v>
      </c>
      <c r="K1201" s="18">
        <v>282.79998779296875</v>
      </c>
      <c r="L1201" s="18">
        <v>0</v>
      </c>
      <c r="M1201" s="7">
        <v>0</v>
      </c>
      <c r="N1201" s="7">
        <v>0</v>
      </c>
      <c r="O1201" s="7">
        <v>282.79998779296875</v>
      </c>
      <c r="P1201" s="7" t="s">
        <v>176</v>
      </c>
      <c r="Q1201" s="7" t="s">
        <v>423</v>
      </c>
      <c r="R1201" s="7">
        <v>18.899999618530273</v>
      </c>
      <c r="S1201" s="7">
        <v>76</v>
      </c>
      <c r="T1201" s="7">
        <v>282.79998779296875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2432</v>
      </c>
      <c r="C1202" s="18" t="s">
        <v>2433</v>
      </c>
      <c r="D1202" s="18" t="s">
        <v>2434</v>
      </c>
      <c r="E1202" s="18" t="s">
        <v>2448</v>
      </c>
      <c r="F1202" s="18" t="s">
        <v>193</v>
      </c>
      <c r="G1202" s="18">
        <v>125</v>
      </c>
      <c r="H1202" s="18">
        <v>0</v>
      </c>
      <c r="I1202" s="18">
        <v>84.110000610351563</v>
      </c>
      <c r="J1202" s="18">
        <v>20.110000610351563</v>
      </c>
      <c r="K1202" s="18">
        <v>84.110000610351563</v>
      </c>
      <c r="L1202" s="18">
        <v>0</v>
      </c>
      <c r="M1202" s="7">
        <v>0</v>
      </c>
      <c r="N1202" s="7">
        <v>-125</v>
      </c>
      <c r="O1202" s="7">
        <v>-40.889999389648438</v>
      </c>
      <c r="P1202" s="7" t="s">
        <v>176</v>
      </c>
      <c r="Q1202" s="7" t="s">
        <v>2449</v>
      </c>
      <c r="R1202" s="7">
        <v>2</v>
      </c>
      <c r="S1202" s="7">
        <v>8</v>
      </c>
      <c r="T1202" s="7">
        <v>64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2432</v>
      </c>
      <c r="C1203" s="18" t="s">
        <v>2433</v>
      </c>
      <c r="D1203" s="18" t="s">
        <v>2434</v>
      </c>
      <c r="E1203" s="18" t="s">
        <v>2450</v>
      </c>
      <c r="F1203" s="18" t="s">
        <v>193</v>
      </c>
      <c r="G1203" s="18">
        <v>417</v>
      </c>
      <c r="H1203" s="18">
        <v>417</v>
      </c>
      <c r="I1203" s="18">
        <v>279.20001220703125</v>
      </c>
      <c r="J1203" s="18">
        <v>0</v>
      </c>
      <c r="K1203" s="18">
        <v>279.20001220703125</v>
      </c>
      <c r="L1203" s="18">
        <v>0</v>
      </c>
      <c r="M1203" s="7">
        <v>0</v>
      </c>
      <c r="N1203" s="7">
        <v>0</v>
      </c>
      <c r="O1203" s="7">
        <v>279.20001220703125</v>
      </c>
      <c r="P1203" s="7" t="s">
        <v>176</v>
      </c>
      <c r="Q1203" s="7" t="s">
        <v>2451</v>
      </c>
      <c r="R1203" s="7">
        <v>20.100000381469727</v>
      </c>
      <c r="S1203" s="7">
        <v>58</v>
      </c>
      <c r="T1203" s="7">
        <v>279.20001220703125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2438</v>
      </c>
      <c r="C1204" s="18" t="s">
        <v>2439</v>
      </c>
      <c r="D1204" s="18" t="s">
        <v>2440</v>
      </c>
      <c r="E1204" s="18" t="s">
        <v>2452</v>
      </c>
      <c r="F1204" s="18" t="s">
        <v>193</v>
      </c>
      <c r="G1204" s="18">
        <v>107</v>
      </c>
      <c r="H1204" s="18">
        <v>107</v>
      </c>
      <c r="I1204" s="18">
        <v>79.599998474121094</v>
      </c>
      <c r="J1204" s="18">
        <v>0</v>
      </c>
      <c r="K1204" s="18">
        <v>79.599998474121094</v>
      </c>
      <c r="L1204" s="18">
        <v>0</v>
      </c>
      <c r="M1204" s="7">
        <v>0</v>
      </c>
      <c r="N1204" s="7">
        <v>0</v>
      </c>
      <c r="O1204" s="7">
        <v>79.599998474121094</v>
      </c>
      <c r="P1204" s="7" t="s">
        <v>202</v>
      </c>
      <c r="Q1204" s="7" t="s">
        <v>2453</v>
      </c>
      <c r="R1204" s="7">
        <v>3.2000000476837158</v>
      </c>
      <c r="S1204" s="7">
        <v>14</v>
      </c>
      <c r="T1204" s="7">
        <v>79.599998474121094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2438</v>
      </c>
      <c r="C1205" s="18" t="s">
        <v>2439</v>
      </c>
      <c r="D1205" s="18" t="s">
        <v>2440</v>
      </c>
      <c r="E1205" s="18" t="s">
        <v>2454</v>
      </c>
      <c r="F1205" s="18" t="s">
        <v>193</v>
      </c>
      <c r="G1205" s="18">
        <v>574</v>
      </c>
      <c r="H1205" s="18">
        <v>0</v>
      </c>
      <c r="I1205" s="18">
        <v>374.04000854492188</v>
      </c>
      <c r="J1205" s="18">
        <v>85.44000244140625</v>
      </c>
      <c r="K1205" s="18">
        <v>374.04000854492188</v>
      </c>
      <c r="L1205" s="18">
        <v>0</v>
      </c>
      <c r="M1205" s="7">
        <v>27</v>
      </c>
      <c r="N1205" s="7">
        <v>-574</v>
      </c>
      <c r="O1205" s="7">
        <v>-172.96000671386719</v>
      </c>
      <c r="P1205" s="7" t="s">
        <v>176</v>
      </c>
      <c r="Q1205" s="7" t="s">
        <v>1729</v>
      </c>
      <c r="R1205" s="7">
        <v>22.299999237060547</v>
      </c>
      <c r="S1205" s="7">
        <v>41</v>
      </c>
      <c r="T1205" s="7">
        <v>288.60000610351562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2438</v>
      </c>
      <c r="C1206" s="18" t="s">
        <v>2439</v>
      </c>
      <c r="D1206" s="18" t="s">
        <v>2440</v>
      </c>
      <c r="E1206" s="18" t="s">
        <v>2455</v>
      </c>
      <c r="F1206" s="18" t="s">
        <v>193</v>
      </c>
      <c r="G1206" s="18">
        <v>415</v>
      </c>
      <c r="H1206" s="18">
        <v>415</v>
      </c>
      <c r="I1206" s="18">
        <v>287.79998779296875</v>
      </c>
      <c r="J1206" s="18">
        <v>0</v>
      </c>
      <c r="K1206" s="18">
        <v>287.79998779296875</v>
      </c>
      <c r="L1206" s="18">
        <v>0</v>
      </c>
      <c r="M1206" s="7">
        <v>27</v>
      </c>
      <c r="N1206" s="7">
        <v>0</v>
      </c>
      <c r="O1206" s="7">
        <v>314.79998779296875</v>
      </c>
      <c r="P1206" s="7" t="s">
        <v>202</v>
      </c>
      <c r="Q1206" s="7" t="s">
        <v>897</v>
      </c>
      <c r="R1206" s="7">
        <v>20.899999618530273</v>
      </c>
      <c r="S1206" s="7">
        <v>57</v>
      </c>
      <c r="T1206" s="7">
        <v>287.79998779296875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2438</v>
      </c>
      <c r="C1207" s="18" t="s">
        <v>2439</v>
      </c>
      <c r="D1207" s="18" t="s">
        <v>2440</v>
      </c>
      <c r="E1207" s="18" t="s">
        <v>2456</v>
      </c>
      <c r="F1207" s="18" t="s">
        <v>193</v>
      </c>
      <c r="G1207" s="18">
        <v>206</v>
      </c>
      <c r="H1207" s="18">
        <v>0</v>
      </c>
      <c r="I1207" s="18">
        <v>137.80000305175781</v>
      </c>
      <c r="J1207" s="18">
        <v>0</v>
      </c>
      <c r="K1207" s="18">
        <v>137.80000305175781</v>
      </c>
      <c r="L1207" s="18">
        <v>0</v>
      </c>
      <c r="M1207" s="7">
        <v>0</v>
      </c>
      <c r="N1207" s="7">
        <v>-206</v>
      </c>
      <c r="O1207" s="7">
        <v>-68.199996948242188</v>
      </c>
      <c r="P1207" s="7" t="s">
        <v>176</v>
      </c>
      <c r="Q1207" s="7" t="s">
        <v>2457</v>
      </c>
      <c r="R1207" s="7">
        <v>8.1000003814697266</v>
      </c>
      <c r="S1207" s="7">
        <v>33</v>
      </c>
      <c r="T1207" s="7">
        <v>137.80000305175781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2438</v>
      </c>
      <c r="C1208" s="18" t="s">
        <v>2439</v>
      </c>
      <c r="D1208" s="18" t="s">
        <v>2440</v>
      </c>
      <c r="E1208" s="18" t="s">
        <v>2458</v>
      </c>
      <c r="F1208" s="18" t="s">
        <v>193</v>
      </c>
      <c r="G1208" s="18">
        <v>132</v>
      </c>
      <c r="H1208" s="18">
        <v>36</v>
      </c>
      <c r="I1208" s="18">
        <v>90.949996948242188</v>
      </c>
      <c r="J1208" s="18">
        <v>22.950000762939453</v>
      </c>
      <c r="K1208" s="18">
        <v>90.949996948242188</v>
      </c>
      <c r="L1208" s="18">
        <v>0</v>
      </c>
      <c r="M1208" s="7">
        <v>0</v>
      </c>
      <c r="N1208" s="7">
        <v>-96</v>
      </c>
      <c r="O1208" s="7">
        <v>-5.0500001907348633</v>
      </c>
      <c r="P1208" s="7" t="s">
        <v>176</v>
      </c>
      <c r="Q1208" s="7" t="s">
        <v>2459</v>
      </c>
      <c r="R1208" s="7">
        <v>2.5</v>
      </c>
      <c r="S1208" s="7">
        <v>8</v>
      </c>
      <c r="T1208" s="7">
        <v>68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2438</v>
      </c>
      <c r="C1209" s="18" t="s">
        <v>2439</v>
      </c>
      <c r="D1209" s="18" t="s">
        <v>2440</v>
      </c>
      <c r="E1209" s="18" t="s">
        <v>2460</v>
      </c>
      <c r="F1209" s="18" t="s">
        <v>193</v>
      </c>
      <c r="G1209" s="18">
        <v>121</v>
      </c>
      <c r="H1209" s="18">
        <v>0</v>
      </c>
      <c r="I1209" s="18">
        <v>88.599998474121094</v>
      </c>
      <c r="J1209" s="18">
        <v>0</v>
      </c>
      <c r="K1209" s="18">
        <v>88.599998474121094</v>
      </c>
      <c r="L1209" s="18">
        <v>0</v>
      </c>
      <c r="M1209" s="7">
        <v>0</v>
      </c>
      <c r="N1209" s="7">
        <v>-121</v>
      </c>
      <c r="O1209" s="7">
        <v>-32.400001525878906</v>
      </c>
      <c r="P1209" s="7" t="s">
        <v>202</v>
      </c>
      <c r="Q1209" s="7" t="s">
        <v>2461</v>
      </c>
      <c r="R1209" s="7">
        <v>4.6999998092651367</v>
      </c>
      <c r="S1209" s="7">
        <v>11</v>
      </c>
      <c r="T1209" s="7">
        <v>88.599998474121094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2438</v>
      </c>
      <c r="C1210" s="18" t="s">
        <v>2439</v>
      </c>
      <c r="D1210" s="18" t="s">
        <v>2440</v>
      </c>
      <c r="E1210" s="18" t="s">
        <v>2462</v>
      </c>
      <c r="F1210" s="18" t="s">
        <v>193</v>
      </c>
      <c r="G1210" s="18">
        <v>254</v>
      </c>
      <c r="H1210" s="18">
        <v>254</v>
      </c>
      <c r="I1210" s="18">
        <v>169</v>
      </c>
      <c r="J1210" s="18">
        <v>0</v>
      </c>
      <c r="K1210" s="18">
        <v>169</v>
      </c>
      <c r="L1210" s="18">
        <v>0</v>
      </c>
      <c r="M1210" s="7">
        <v>0</v>
      </c>
      <c r="N1210" s="7">
        <v>0</v>
      </c>
      <c r="O1210" s="7">
        <v>169</v>
      </c>
      <c r="P1210" s="7" t="s">
        <v>176</v>
      </c>
      <c r="Q1210" s="7" t="s">
        <v>2409</v>
      </c>
      <c r="R1210" s="7">
        <v>11.5</v>
      </c>
      <c r="S1210" s="7">
        <v>37</v>
      </c>
      <c r="T1210" s="7">
        <v>169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2438</v>
      </c>
      <c r="C1211" s="18" t="s">
        <v>2439</v>
      </c>
      <c r="D1211" s="18" t="s">
        <v>2440</v>
      </c>
      <c r="E1211" s="18" t="s">
        <v>2463</v>
      </c>
      <c r="F1211" s="18" t="s">
        <v>193</v>
      </c>
      <c r="G1211" s="18">
        <v>426</v>
      </c>
      <c r="H1211" s="18">
        <v>0</v>
      </c>
      <c r="I1211" s="18">
        <v>281.60000610351562</v>
      </c>
      <c r="J1211" s="18">
        <v>0</v>
      </c>
      <c r="K1211" s="18">
        <v>281.60000610351562</v>
      </c>
      <c r="L1211" s="18">
        <v>0</v>
      </c>
      <c r="M1211" s="7">
        <v>0</v>
      </c>
      <c r="N1211" s="7">
        <v>-426</v>
      </c>
      <c r="O1211" s="7">
        <v>-144.39999389648437</v>
      </c>
      <c r="P1211" s="7" t="s">
        <v>202</v>
      </c>
      <c r="Q1211" s="7" t="s">
        <v>672</v>
      </c>
      <c r="R1211" s="7">
        <v>21.399999618530273</v>
      </c>
      <c r="S1211" s="7">
        <v>49</v>
      </c>
      <c r="T1211" s="7">
        <v>281.60000610351562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2438</v>
      </c>
      <c r="C1212" s="18" t="s">
        <v>2439</v>
      </c>
      <c r="D1212" s="18" t="s">
        <v>2440</v>
      </c>
      <c r="E1212" s="18" t="s">
        <v>2464</v>
      </c>
      <c r="F1212" s="18" t="s">
        <v>193</v>
      </c>
      <c r="G1212" s="18">
        <v>438</v>
      </c>
      <c r="H1212" s="18">
        <v>0</v>
      </c>
      <c r="I1212" s="18">
        <v>294.16000366210937</v>
      </c>
      <c r="J1212" s="18">
        <v>19.360000610351563</v>
      </c>
      <c r="K1212" s="18">
        <v>294.16000366210937</v>
      </c>
      <c r="L1212" s="18">
        <v>0</v>
      </c>
      <c r="M1212" s="7">
        <v>0</v>
      </c>
      <c r="N1212" s="7">
        <v>-438</v>
      </c>
      <c r="O1212" s="7">
        <v>-143.83999633789063</v>
      </c>
      <c r="P1212" s="7" t="s">
        <v>176</v>
      </c>
      <c r="Q1212" s="7" t="s">
        <v>1263</v>
      </c>
      <c r="R1212" s="7">
        <v>19.899999618530273</v>
      </c>
      <c r="S1212" s="7">
        <v>56</v>
      </c>
      <c r="T1212" s="7">
        <v>274.79998779296875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2438</v>
      </c>
      <c r="C1213" s="18" t="s">
        <v>2439</v>
      </c>
      <c r="D1213" s="18" t="s">
        <v>2440</v>
      </c>
      <c r="E1213" s="18" t="s">
        <v>2465</v>
      </c>
      <c r="F1213" s="18" t="s">
        <v>193</v>
      </c>
      <c r="G1213" s="18">
        <v>285</v>
      </c>
      <c r="H1213" s="18">
        <v>0</v>
      </c>
      <c r="I1213" s="18">
        <v>191</v>
      </c>
      <c r="J1213" s="18">
        <v>0</v>
      </c>
      <c r="K1213" s="18">
        <v>191</v>
      </c>
      <c r="L1213" s="18">
        <v>0</v>
      </c>
      <c r="M1213" s="7">
        <v>0</v>
      </c>
      <c r="N1213" s="7">
        <v>-285</v>
      </c>
      <c r="O1213" s="7">
        <v>-94</v>
      </c>
      <c r="P1213" s="7" t="s">
        <v>176</v>
      </c>
      <c r="Q1213" s="7" t="s">
        <v>965</v>
      </c>
      <c r="R1213" s="7">
        <v>15</v>
      </c>
      <c r="S1213" s="7">
        <v>31</v>
      </c>
      <c r="T1213" s="7">
        <v>191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2438</v>
      </c>
      <c r="C1214" s="18" t="s">
        <v>2439</v>
      </c>
      <c r="D1214" s="18" t="s">
        <v>2440</v>
      </c>
      <c r="E1214" s="18" t="s">
        <v>2466</v>
      </c>
      <c r="F1214" s="18" t="s">
        <v>193</v>
      </c>
      <c r="G1214" s="18">
        <v>189</v>
      </c>
      <c r="H1214" s="18">
        <v>189</v>
      </c>
      <c r="I1214" s="18">
        <v>126.59999847412109</v>
      </c>
      <c r="J1214" s="18">
        <v>0</v>
      </c>
      <c r="K1214" s="18">
        <v>126.59999847412109</v>
      </c>
      <c r="L1214" s="18">
        <v>0</v>
      </c>
      <c r="M1214" s="7">
        <v>0</v>
      </c>
      <c r="N1214" s="7">
        <v>0</v>
      </c>
      <c r="O1214" s="7">
        <v>126.59999847412109</v>
      </c>
      <c r="P1214" s="7" t="s">
        <v>176</v>
      </c>
      <c r="Q1214" s="7" t="s">
        <v>2467</v>
      </c>
      <c r="R1214" s="7">
        <v>8.1999998092651367</v>
      </c>
      <c r="S1214" s="7">
        <v>21</v>
      </c>
      <c r="T1214" s="7">
        <v>126.59999847412109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2438</v>
      </c>
      <c r="C1215" s="18" t="s">
        <v>2439</v>
      </c>
      <c r="D1215" s="18" t="s">
        <v>2440</v>
      </c>
      <c r="E1215" s="18" t="s">
        <v>2468</v>
      </c>
      <c r="F1215" s="18" t="s">
        <v>193</v>
      </c>
      <c r="G1215" s="18">
        <v>223</v>
      </c>
      <c r="H1215" s="18">
        <v>0</v>
      </c>
      <c r="I1215" s="18">
        <v>148</v>
      </c>
      <c r="J1215" s="18">
        <v>0</v>
      </c>
      <c r="K1215" s="18">
        <v>148</v>
      </c>
      <c r="L1215" s="18">
        <v>0</v>
      </c>
      <c r="M1215" s="7">
        <v>0</v>
      </c>
      <c r="N1215" s="7">
        <v>-223</v>
      </c>
      <c r="O1215" s="7">
        <v>-75</v>
      </c>
      <c r="P1215" s="7" t="s">
        <v>176</v>
      </c>
      <c r="Q1215" s="7" t="s">
        <v>2469</v>
      </c>
      <c r="R1215" s="7">
        <v>10</v>
      </c>
      <c r="S1215" s="7">
        <v>28</v>
      </c>
      <c r="T1215" s="7">
        <v>148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2438</v>
      </c>
      <c r="C1216" s="18" t="s">
        <v>2439</v>
      </c>
      <c r="D1216" s="18" t="s">
        <v>2440</v>
      </c>
      <c r="E1216" s="18" t="s">
        <v>2470</v>
      </c>
      <c r="F1216" s="18" t="s">
        <v>193</v>
      </c>
      <c r="G1216" s="18">
        <v>220</v>
      </c>
      <c r="H1216" s="18">
        <v>220</v>
      </c>
      <c r="I1216" s="18">
        <v>163.80000305175781</v>
      </c>
      <c r="J1216" s="18">
        <v>0</v>
      </c>
      <c r="K1216" s="18">
        <v>163.80000305175781</v>
      </c>
      <c r="L1216" s="18">
        <v>0</v>
      </c>
      <c r="M1216" s="7">
        <v>0</v>
      </c>
      <c r="N1216" s="7">
        <v>0</v>
      </c>
      <c r="O1216" s="7">
        <v>163.80000305175781</v>
      </c>
      <c r="P1216" s="7" t="s">
        <v>202</v>
      </c>
      <c r="Q1216" s="7" t="s">
        <v>2471</v>
      </c>
      <c r="R1216" s="7">
        <v>12.600000381469727</v>
      </c>
      <c r="S1216" s="7">
        <v>23</v>
      </c>
      <c r="T1216" s="7">
        <v>163.80000305175781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2438</v>
      </c>
      <c r="C1217" s="18" t="s">
        <v>2439</v>
      </c>
      <c r="D1217" s="18" t="s">
        <v>2440</v>
      </c>
      <c r="E1217" s="18" t="s">
        <v>2472</v>
      </c>
      <c r="F1217" s="18" t="s">
        <v>193</v>
      </c>
      <c r="G1217" s="18">
        <v>280</v>
      </c>
      <c r="H1217" s="18">
        <v>0</v>
      </c>
      <c r="I1217" s="18">
        <v>168.60000610351562</v>
      </c>
      <c r="J1217" s="18">
        <v>0</v>
      </c>
      <c r="K1217" s="18">
        <v>168.60000610351562</v>
      </c>
      <c r="L1217" s="18">
        <v>0</v>
      </c>
      <c r="M1217" s="7">
        <v>27</v>
      </c>
      <c r="N1217" s="7">
        <v>-280</v>
      </c>
      <c r="O1217" s="7">
        <v>-84.400001525878906</v>
      </c>
      <c r="P1217" s="7" t="s">
        <v>176</v>
      </c>
      <c r="Q1217" s="7" t="s">
        <v>2473</v>
      </c>
      <c r="R1217" s="7">
        <v>13.199999809265137</v>
      </c>
      <c r="S1217" s="7">
        <v>23</v>
      </c>
      <c r="T1217" s="7">
        <v>168.60000610351562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2474</v>
      </c>
      <c r="C1218" s="18" t="s">
        <v>2475</v>
      </c>
      <c r="D1218" s="18" t="s">
        <v>2476</v>
      </c>
      <c r="E1218" s="18" t="s">
        <v>2477</v>
      </c>
      <c r="F1218" s="18" t="s">
        <v>175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176</v>
      </c>
      <c r="Q1218" s="7" t="s">
        <v>2478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2474</v>
      </c>
      <c r="C1219" s="18" t="s">
        <v>2475</v>
      </c>
      <c r="D1219" s="18" t="s">
        <v>2476</v>
      </c>
      <c r="E1219" s="18" t="s">
        <v>2479</v>
      </c>
      <c r="F1219" s="18" t="s">
        <v>175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186</v>
      </c>
      <c r="Q1219" s="7" t="s">
        <v>1672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2474</v>
      </c>
      <c r="C1220" s="18" t="s">
        <v>2475</v>
      </c>
      <c r="D1220" s="18" t="s">
        <v>2476</v>
      </c>
      <c r="E1220" s="18" t="s">
        <v>2480</v>
      </c>
      <c r="F1220" s="18" t="s">
        <v>175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176</v>
      </c>
      <c r="Q1220" s="7" t="s">
        <v>1091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2474</v>
      </c>
      <c r="C1221" s="18" t="s">
        <v>2475</v>
      </c>
      <c r="D1221" s="18" t="s">
        <v>2476</v>
      </c>
      <c r="E1221" s="18" t="s">
        <v>2481</v>
      </c>
      <c r="F1221" s="18" t="s">
        <v>175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176</v>
      </c>
      <c r="Q1221" s="7" t="s">
        <v>2482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2474</v>
      </c>
      <c r="C1222" s="18" t="s">
        <v>2475</v>
      </c>
      <c r="D1222" s="18" t="s">
        <v>2476</v>
      </c>
      <c r="E1222" s="18" t="s">
        <v>2483</v>
      </c>
      <c r="F1222" s="18" t="s">
        <v>175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176</v>
      </c>
      <c r="Q1222" s="7" t="s">
        <v>1783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2474</v>
      </c>
      <c r="C1223" s="18" t="s">
        <v>2475</v>
      </c>
      <c r="D1223" s="18" t="s">
        <v>2476</v>
      </c>
      <c r="E1223" s="18" t="s">
        <v>2484</v>
      </c>
      <c r="F1223" s="18" t="s">
        <v>175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176</v>
      </c>
      <c r="Q1223" s="7" t="s">
        <v>644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2485</v>
      </c>
      <c r="C1224" s="18" t="s">
        <v>2486</v>
      </c>
      <c r="D1224" s="18" t="s">
        <v>2487</v>
      </c>
      <c r="E1224" s="18" t="s">
        <v>2488</v>
      </c>
      <c r="F1224" s="18" t="s">
        <v>175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176</v>
      </c>
      <c r="Q1224" s="7" t="s">
        <v>2489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2474</v>
      </c>
      <c r="C1225" s="18" t="s">
        <v>2475</v>
      </c>
      <c r="D1225" s="18" t="s">
        <v>2476</v>
      </c>
      <c r="E1225" s="18" t="s">
        <v>2490</v>
      </c>
      <c r="F1225" s="18" t="s">
        <v>175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176</v>
      </c>
      <c r="Q1225" s="7" t="s">
        <v>2491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2474</v>
      </c>
      <c r="C1226" s="18" t="s">
        <v>2475</v>
      </c>
      <c r="D1226" s="18" t="s">
        <v>2476</v>
      </c>
      <c r="E1226" s="18" t="s">
        <v>2492</v>
      </c>
      <c r="F1226" s="18" t="s">
        <v>175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186</v>
      </c>
      <c r="Q1226" s="7" t="s">
        <v>2461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2493</v>
      </c>
      <c r="C1227" s="18" t="s">
        <v>2494</v>
      </c>
      <c r="D1227" s="18" t="s">
        <v>2495</v>
      </c>
      <c r="E1227" s="18" t="s">
        <v>2496</v>
      </c>
      <c r="F1227" s="18" t="s">
        <v>175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189</v>
      </c>
      <c r="Q1227" s="7" t="s">
        <v>2497</v>
      </c>
      <c r="R1227" s="7">
        <v>0</v>
      </c>
      <c r="S1227" s="7">
        <v>0</v>
      </c>
      <c r="T1227" s="7">
        <v>0</v>
      </c>
      <c r="U1227" s="7" t="s">
        <v>2498</v>
      </c>
      <c r="V1227" s="7">
        <v>0</v>
      </c>
      <c r="W1227" s="18">
        <v>0</v>
      </c>
    </row>
    <row r="1228" spans="1:23" ht="15" customHeight="1">
      <c r="A1228" s="18" t="s">
        <v>74</v>
      </c>
      <c r="B1228" s="18" t="s">
        <v>2493</v>
      </c>
      <c r="C1228" s="18" t="s">
        <v>2494</v>
      </c>
      <c r="D1228" s="18" t="s">
        <v>2495</v>
      </c>
      <c r="E1228" s="18" t="s">
        <v>2499</v>
      </c>
      <c r="F1228" s="18" t="s">
        <v>175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189</v>
      </c>
      <c r="Q1228" s="7" t="s">
        <v>2160</v>
      </c>
      <c r="R1228" s="7">
        <v>0</v>
      </c>
      <c r="S1228" s="7">
        <v>0</v>
      </c>
      <c r="T1228" s="7">
        <v>0</v>
      </c>
      <c r="U1228" s="7" t="s">
        <v>2500</v>
      </c>
      <c r="V1228" s="7">
        <v>0</v>
      </c>
      <c r="W1228" s="18">
        <v>0</v>
      </c>
    </row>
    <row r="1229" spans="1:23" ht="15" customHeight="1">
      <c r="A1229" s="18" t="s">
        <v>74</v>
      </c>
      <c r="B1229" s="18" t="s">
        <v>2493</v>
      </c>
      <c r="C1229" s="18" t="s">
        <v>2494</v>
      </c>
      <c r="D1229" s="18" t="s">
        <v>2495</v>
      </c>
      <c r="E1229" s="18" t="s">
        <v>2501</v>
      </c>
      <c r="F1229" s="18" t="s">
        <v>175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189</v>
      </c>
      <c r="Q1229" s="7" t="s">
        <v>362</v>
      </c>
      <c r="R1229" s="7">
        <v>0</v>
      </c>
      <c r="S1229" s="7">
        <v>0</v>
      </c>
      <c r="T1229" s="7">
        <v>0</v>
      </c>
      <c r="U1229" s="7" t="s">
        <v>2502</v>
      </c>
      <c r="V1229" s="7">
        <v>0</v>
      </c>
      <c r="W1229" s="18">
        <v>0</v>
      </c>
    </row>
    <row r="1230" spans="1:23" ht="15" customHeight="1">
      <c r="A1230" s="18" t="s">
        <v>74</v>
      </c>
      <c r="B1230" s="18" t="s">
        <v>2493</v>
      </c>
      <c r="C1230" s="18" t="s">
        <v>2494</v>
      </c>
      <c r="D1230" s="18" t="s">
        <v>2495</v>
      </c>
      <c r="E1230" s="18" t="s">
        <v>2503</v>
      </c>
      <c r="F1230" s="18" t="s">
        <v>175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189</v>
      </c>
      <c r="Q1230" s="7" t="s">
        <v>739</v>
      </c>
      <c r="R1230" s="7">
        <v>0</v>
      </c>
      <c r="S1230" s="7">
        <v>0</v>
      </c>
      <c r="T1230" s="7">
        <v>0</v>
      </c>
      <c r="U1230" s="7" t="s">
        <v>2504</v>
      </c>
      <c r="V1230" s="7">
        <v>0</v>
      </c>
      <c r="W1230" s="18">
        <v>0</v>
      </c>
    </row>
    <row r="1231" spans="1:23" ht="15" customHeight="1">
      <c r="A1231" s="18" t="s">
        <v>74</v>
      </c>
      <c r="B1231" s="18" t="s">
        <v>157</v>
      </c>
      <c r="C1231" s="18" t="s">
        <v>2505</v>
      </c>
      <c r="D1231" s="18" t="s">
        <v>2506</v>
      </c>
      <c r="E1231" s="18" t="s">
        <v>2507</v>
      </c>
      <c r="F1231" s="18" t="s">
        <v>175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202</v>
      </c>
      <c r="Q1231" s="7" t="s">
        <v>370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2485</v>
      </c>
      <c r="C1232" s="18" t="s">
        <v>2486</v>
      </c>
      <c r="D1232" s="18" t="s">
        <v>2487</v>
      </c>
      <c r="E1232" s="18" t="s">
        <v>2508</v>
      </c>
      <c r="F1232" s="18" t="s">
        <v>175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176</v>
      </c>
      <c r="Q1232" s="7" t="s">
        <v>216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74</v>
      </c>
      <c r="B1233" s="18" t="s">
        <v>2474</v>
      </c>
      <c r="C1233" s="18" t="s">
        <v>2475</v>
      </c>
      <c r="D1233" s="18" t="s">
        <v>2476</v>
      </c>
      <c r="E1233" s="18" t="s">
        <v>2509</v>
      </c>
      <c r="F1233" s="18" t="s">
        <v>193</v>
      </c>
      <c r="G1233" s="18">
        <v>163</v>
      </c>
      <c r="H1233" s="18">
        <v>0</v>
      </c>
      <c r="I1233" s="18">
        <v>107.80000305175781</v>
      </c>
      <c r="J1233" s="18">
        <v>0</v>
      </c>
      <c r="K1233" s="18">
        <v>107.80000305175781</v>
      </c>
      <c r="L1233" s="18">
        <v>0</v>
      </c>
      <c r="M1233" s="7">
        <v>0</v>
      </c>
      <c r="N1233" s="7">
        <v>-163</v>
      </c>
      <c r="O1233" s="7">
        <v>-55.200000762939453</v>
      </c>
      <c r="P1233" s="7" t="s">
        <v>176</v>
      </c>
      <c r="Q1233" s="7" t="s">
        <v>2510</v>
      </c>
      <c r="R1233" s="7">
        <v>6.5999999046325684</v>
      </c>
      <c r="S1233" s="7">
        <v>15</v>
      </c>
      <c r="T1233" s="7">
        <v>107.80000305175781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2474</v>
      </c>
      <c r="C1234" s="18" t="s">
        <v>2475</v>
      </c>
      <c r="D1234" s="18" t="s">
        <v>2476</v>
      </c>
      <c r="E1234" s="18" t="s">
        <v>2511</v>
      </c>
      <c r="F1234" s="18" t="s">
        <v>193</v>
      </c>
      <c r="G1234" s="18">
        <v>168</v>
      </c>
      <c r="H1234" s="18">
        <v>0</v>
      </c>
      <c r="I1234" s="18">
        <v>123.16000366210937</v>
      </c>
      <c r="J1234" s="18">
        <v>0</v>
      </c>
      <c r="K1234" s="18">
        <v>123.16000366210937</v>
      </c>
      <c r="L1234" s="18">
        <v>0</v>
      </c>
      <c r="M1234" s="7">
        <v>0</v>
      </c>
      <c r="N1234" s="7">
        <v>-168</v>
      </c>
      <c r="O1234" s="7">
        <v>-44.840000152587891</v>
      </c>
      <c r="P1234" s="7" t="s">
        <v>186</v>
      </c>
      <c r="Q1234" s="7" t="s">
        <v>280</v>
      </c>
      <c r="R1234" s="7">
        <v>9.3999996185302734</v>
      </c>
      <c r="S1234" s="7">
        <v>23</v>
      </c>
      <c r="T1234" s="7">
        <v>123.16000366210937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2474</v>
      </c>
      <c r="C1235" s="18" t="s">
        <v>2475</v>
      </c>
      <c r="D1235" s="18" t="s">
        <v>2476</v>
      </c>
      <c r="E1235" s="18" t="s">
        <v>2512</v>
      </c>
      <c r="F1235" s="18" t="s">
        <v>193</v>
      </c>
      <c r="G1235" s="18">
        <v>376</v>
      </c>
      <c r="H1235" s="18">
        <v>376</v>
      </c>
      <c r="I1235" s="18">
        <v>263.29998779296875</v>
      </c>
      <c r="J1235" s="18">
        <v>113.69999694824219</v>
      </c>
      <c r="K1235" s="18">
        <v>263.29998779296875</v>
      </c>
      <c r="L1235" s="18">
        <v>0</v>
      </c>
      <c r="M1235" s="7">
        <v>0</v>
      </c>
      <c r="N1235" s="7">
        <v>0</v>
      </c>
      <c r="O1235" s="7">
        <v>263.29998779296875</v>
      </c>
      <c r="P1235" s="7" t="s">
        <v>176</v>
      </c>
      <c r="Q1235" s="7" t="s">
        <v>2513</v>
      </c>
      <c r="R1235" s="7">
        <v>10.699999809265137</v>
      </c>
      <c r="S1235" s="7">
        <v>24</v>
      </c>
      <c r="T1235" s="7">
        <v>149.60000610351562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2485</v>
      </c>
      <c r="C1236" s="18" t="s">
        <v>2486</v>
      </c>
      <c r="D1236" s="18" t="s">
        <v>2487</v>
      </c>
      <c r="E1236" s="18" t="s">
        <v>2514</v>
      </c>
      <c r="F1236" s="18" t="s">
        <v>193</v>
      </c>
      <c r="G1236" s="18">
        <v>518</v>
      </c>
      <c r="H1236" s="18">
        <v>0</v>
      </c>
      <c r="I1236" s="18">
        <v>384.92999267578125</v>
      </c>
      <c r="J1236" s="18">
        <v>0</v>
      </c>
      <c r="K1236" s="18">
        <v>384.92999267578125</v>
      </c>
      <c r="L1236" s="18">
        <v>-0.20000000298023224</v>
      </c>
      <c r="M1236" s="7">
        <v>0</v>
      </c>
      <c r="N1236" s="7">
        <v>-518</v>
      </c>
      <c r="O1236" s="7">
        <v>-133.27000427246094</v>
      </c>
      <c r="P1236" s="7" t="s">
        <v>202</v>
      </c>
      <c r="Q1236" s="7" t="s">
        <v>1537</v>
      </c>
      <c r="R1236" s="7">
        <v>28.100000381469727</v>
      </c>
      <c r="S1236" s="7">
        <v>53</v>
      </c>
      <c r="T1236" s="7">
        <v>384.92999267578125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157</v>
      </c>
      <c r="C1237" s="18" t="s">
        <v>2505</v>
      </c>
      <c r="D1237" s="18" t="s">
        <v>2506</v>
      </c>
      <c r="E1237" s="18" t="s">
        <v>2515</v>
      </c>
      <c r="F1237" s="18" t="s">
        <v>193</v>
      </c>
      <c r="G1237" s="18">
        <v>285</v>
      </c>
      <c r="H1237" s="18">
        <v>0</v>
      </c>
      <c r="I1237" s="18">
        <v>211.6300048828125</v>
      </c>
      <c r="J1237" s="18">
        <v>11.510000228881836</v>
      </c>
      <c r="K1237" s="18">
        <v>211.6300048828125</v>
      </c>
      <c r="L1237" s="18">
        <v>0</v>
      </c>
      <c r="M1237" s="7">
        <v>0</v>
      </c>
      <c r="N1237" s="7">
        <v>-285</v>
      </c>
      <c r="O1237" s="7">
        <v>-73.370002746582031</v>
      </c>
      <c r="P1237" s="7" t="s">
        <v>224</v>
      </c>
      <c r="Q1237" s="7" t="s">
        <v>2516</v>
      </c>
      <c r="R1237" s="7">
        <v>17.600000381469727</v>
      </c>
      <c r="S1237" s="7">
        <v>47</v>
      </c>
      <c r="T1237" s="7">
        <v>200.1199951171875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2474</v>
      </c>
      <c r="C1238" s="18" t="s">
        <v>2475</v>
      </c>
      <c r="D1238" s="18" t="s">
        <v>2476</v>
      </c>
      <c r="E1238" s="18" t="s">
        <v>2517</v>
      </c>
      <c r="F1238" s="18" t="s">
        <v>193</v>
      </c>
      <c r="G1238" s="18">
        <v>484</v>
      </c>
      <c r="H1238" s="18">
        <v>0</v>
      </c>
      <c r="I1238" s="18">
        <v>304</v>
      </c>
      <c r="J1238" s="18">
        <v>0</v>
      </c>
      <c r="K1238" s="18">
        <v>304</v>
      </c>
      <c r="L1238" s="18">
        <v>0</v>
      </c>
      <c r="M1238" s="7">
        <v>27</v>
      </c>
      <c r="N1238" s="7">
        <v>-484</v>
      </c>
      <c r="O1238" s="7">
        <v>-153</v>
      </c>
      <c r="P1238" s="7" t="s">
        <v>176</v>
      </c>
      <c r="Q1238" s="7" t="s">
        <v>1985</v>
      </c>
      <c r="R1238" s="7">
        <v>22</v>
      </c>
      <c r="S1238" s="7">
        <v>60</v>
      </c>
      <c r="T1238" s="7">
        <v>304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157</v>
      </c>
      <c r="C1239" s="18" t="s">
        <v>2505</v>
      </c>
      <c r="D1239" s="18" t="s">
        <v>2506</v>
      </c>
      <c r="E1239" s="18" t="s">
        <v>2518</v>
      </c>
      <c r="F1239" s="18" t="s">
        <v>193</v>
      </c>
      <c r="G1239" s="18">
        <v>310</v>
      </c>
      <c r="H1239" s="18">
        <v>0</v>
      </c>
      <c r="I1239" s="18">
        <v>206.3699951171875</v>
      </c>
      <c r="J1239" s="18">
        <v>0.17000000178813934</v>
      </c>
      <c r="K1239" s="18">
        <v>206.3699951171875</v>
      </c>
      <c r="L1239" s="18">
        <v>0</v>
      </c>
      <c r="M1239" s="7">
        <v>0</v>
      </c>
      <c r="N1239" s="7">
        <v>-310</v>
      </c>
      <c r="O1239" s="7">
        <v>-103.62999725341797</v>
      </c>
      <c r="P1239" s="7" t="s">
        <v>176</v>
      </c>
      <c r="Q1239" s="7" t="s">
        <v>1020</v>
      </c>
      <c r="R1239" s="7">
        <v>15.600000381469727</v>
      </c>
      <c r="S1239" s="7">
        <v>39</v>
      </c>
      <c r="T1239" s="7">
        <v>206.19999694824219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2474</v>
      </c>
      <c r="C1240" s="18" t="s">
        <v>2475</v>
      </c>
      <c r="D1240" s="18" t="s">
        <v>2476</v>
      </c>
      <c r="E1240" s="18" t="s">
        <v>2519</v>
      </c>
      <c r="F1240" s="18" t="s">
        <v>193</v>
      </c>
      <c r="G1240" s="18">
        <v>205</v>
      </c>
      <c r="H1240" s="18">
        <v>0</v>
      </c>
      <c r="I1240" s="18">
        <v>151.17999267578125</v>
      </c>
      <c r="J1240" s="18">
        <v>37.540000915527344</v>
      </c>
      <c r="K1240" s="18">
        <v>151.17999267578125</v>
      </c>
      <c r="L1240" s="18">
        <v>0</v>
      </c>
      <c r="M1240" s="7">
        <v>0</v>
      </c>
      <c r="N1240" s="7">
        <v>-205</v>
      </c>
      <c r="O1240" s="7">
        <v>-53.819999694824219</v>
      </c>
      <c r="P1240" s="7" t="s">
        <v>186</v>
      </c>
      <c r="Q1240" s="7" t="s">
        <v>2520</v>
      </c>
      <c r="R1240" s="7">
        <v>7.5999999046325684</v>
      </c>
      <c r="S1240" s="7">
        <v>25</v>
      </c>
      <c r="T1240" s="7">
        <v>113.63999938964844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2474</v>
      </c>
      <c r="C1241" s="18" t="s">
        <v>2475</v>
      </c>
      <c r="D1241" s="18" t="s">
        <v>2476</v>
      </c>
      <c r="E1241" s="18" t="s">
        <v>2521</v>
      </c>
      <c r="F1241" s="18" t="s">
        <v>193</v>
      </c>
      <c r="G1241" s="18">
        <v>89</v>
      </c>
      <c r="H1241" s="18">
        <v>0</v>
      </c>
      <c r="I1241" s="18">
        <v>64</v>
      </c>
      <c r="J1241" s="18">
        <v>0</v>
      </c>
      <c r="K1241" s="18">
        <v>64</v>
      </c>
      <c r="L1241" s="18">
        <v>0</v>
      </c>
      <c r="M1241" s="7">
        <v>0</v>
      </c>
      <c r="N1241" s="7">
        <v>-89</v>
      </c>
      <c r="O1241" s="7">
        <v>-25</v>
      </c>
      <c r="P1241" s="7" t="s">
        <v>202</v>
      </c>
      <c r="Q1241" s="7" t="s">
        <v>2522</v>
      </c>
      <c r="R1241" s="7">
        <v>1.3999999761581421</v>
      </c>
      <c r="S1241" s="7">
        <v>7</v>
      </c>
      <c r="T1241" s="7">
        <v>64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2493</v>
      </c>
      <c r="C1242" s="18" t="s">
        <v>2494</v>
      </c>
      <c r="D1242" s="18" t="s">
        <v>2495</v>
      </c>
      <c r="E1242" s="18" t="s">
        <v>2523</v>
      </c>
      <c r="F1242" s="18" t="s">
        <v>193</v>
      </c>
      <c r="G1242" s="18">
        <v>769</v>
      </c>
      <c r="H1242" s="18">
        <v>0</v>
      </c>
      <c r="I1242" s="18">
        <v>559.20001220703125</v>
      </c>
      <c r="J1242" s="18">
        <v>0</v>
      </c>
      <c r="K1242" s="18">
        <v>559.20001220703125</v>
      </c>
      <c r="L1242" s="18">
        <v>0</v>
      </c>
      <c r="M1242" s="7">
        <v>0</v>
      </c>
      <c r="N1242" s="7">
        <v>-769</v>
      </c>
      <c r="O1242" s="7">
        <v>-209.80000305175781</v>
      </c>
      <c r="P1242" s="7" t="s">
        <v>186</v>
      </c>
      <c r="Q1242" s="7" t="s">
        <v>1295</v>
      </c>
      <c r="R1242" s="7">
        <v>38.900001525878906</v>
      </c>
      <c r="S1242" s="7">
        <v>213</v>
      </c>
      <c r="T1242" s="7">
        <v>559.20001220703125</v>
      </c>
      <c r="U1242" s="7"/>
      <c r="V1242" s="7"/>
      <c r="W1242" s="18">
        <v>1</v>
      </c>
      <c r="X1242" t="s">
        <v>180</v>
      </c>
    </row>
    <row r="1243" spans="1:24" ht="15" customHeight="1">
      <c r="A1243" s="18" t="s">
        <v>74</v>
      </c>
      <c r="B1243" s="18" t="s">
        <v>2474</v>
      </c>
      <c r="C1243" s="18" t="s">
        <v>2475</v>
      </c>
      <c r="D1243" s="18" t="s">
        <v>2476</v>
      </c>
      <c r="E1243" s="18" t="s">
        <v>2524</v>
      </c>
      <c r="F1243" s="18" t="s">
        <v>193</v>
      </c>
      <c r="G1243" s="18">
        <v>221</v>
      </c>
      <c r="H1243" s="18">
        <v>0</v>
      </c>
      <c r="I1243" s="18">
        <v>147.19000244140625</v>
      </c>
      <c r="J1243" s="18">
        <v>6.190000057220459</v>
      </c>
      <c r="K1243" s="18">
        <v>147.19000244140625</v>
      </c>
      <c r="L1243" s="18">
        <v>0</v>
      </c>
      <c r="M1243" s="7">
        <v>0</v>
      </c>
      <c r="N1243" s="7">
        <v>-221</v>
      </c>
      <c r="O1243" s="7">
        <v>-73.80999755859375</v>
      </c>
      <c r="P1243" s="7" t="s">
        <v>176</v>
      </c>
      <c r="Q1243" s="7" t="s">
        <v>2150</v>
      </c>
      <c r="R1243" s="7">
        <v>8.5</v>
      </c>
      <c r="S1243" s="7">
        <v>33</v>
      </c>
      <c r="T1243" s="7">
        <v>141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2485</v>
      </c>
      <c r="C1244" s="18" t="s">
        <v>2486</v>
      </c>
      <c r="D1244" s="18" t="s">
        <v>2487</v>
      </c>
      <c r="E1244" s="18" t="s">
        <v>2525</v>
      </c>
      <c r="F1244" s="18" t="s">
        <v>193</v>
      </c>
      <c r="G1244" s="18">
        <v>808</v>
      </c>
      <c r="H1244" s="18">
        <v>808</v>
      </c>
      <c r="I1244" s="18">
        <v>560.4000244140625</v>
      </c>
      <c r="J1244" s="18">
        <v>191.39999389648437</v>
      </c>
      <c r="K1244" s="18">
        <v>560.4000244140625</v>
      </c>
      <c r="L1244" s="18">
        <v>0</v>
      </c>
      <c r="M1244" s="7">
        <v>0</v>
      </c>
      <c r="N1244" s="7">
        <v>0</v>
      </c>
      <c r="O1244" s="7">
        <v>560.4000244140625</v>
      </c>
      <c r="P1244" s="7" t="s">
        <v>176</v>
      </c>
      <c r="Q1244" s="7" t="s">
        <v>2526</v>
      </c>
      <c r="R1244" s="7">
        <v>25.5</v>
      </c>
      <c r="S1244" s="7">
        <v>83</v>
      </c>
      <c r="T1244" s="7">
        <v>369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2474</v>
      </c>
      <c r="C1245" s="18" t="s">
        <v>2475</v>
      </c>
      <c r="D1245" s="18" t="s">
        <v>2476</v>
      </c>
      <c r="E1245" s="18" t="s">
        <v>2527</v>
      </c>
      <c r="F1245" s="18" t="s">
        <v>193</v>
      </c>
      <c r="G1245" s="18">
        <v>191</v>
      </c>
      <c r="H1245" s="18">
        <v>191</v>
      </c>
      <c r="I1245" s="18">
        <v>141.80000305175781</v>
      </c>
      <c r="J1245" s="18">
        <v>0</v>
      </c>
      <c r="K1245" s="18">
        <v>141.80000305175781</v>
      </c>
      <c r="L1245" s="18">
        <v>0</v>
      </c>
      <c r="M1245" s="7">
        <v>0</v>
      </c>
      <c r="N1245" s="7">
        <v>0</v>
      </c>
      <c r="O1245" s="7">
        <v>141.80000305175781</v>
      </c>
      <c r="P1245" s="7" t="s">
        <v>202</v>
      </c>
      <c r="Q1245" s="7" t="s">
        <v>1233</v>
      </c>
      <c r="R1245" s="7">
        <v>7.5999999046325684</v>
      </c>
      <c r="S1245" s="7">
        <v>41</v>
      </c>
      <c r="T1245" s="7">
        <v>141.80000305175781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2485</v>
      </c>
      <c r="C1246" s="18" t="s">
        <v>2486</v>
      </c>
      <c r="D1246" s="18" t="s">
        <v>2487</v>
      </c>
      <c r="E1246" s="18" t="s">
        <v>2528</v>
      </c>
      <c r="F1246" s="18" t="s">
        <v>193</v>
      </c>
      <c r="G1246" s="18">
        <v>89</v>
      </c>
      <c r="H1246" s="18">
        <v>89</v>
      </c>
      <c r="I1246" s="18">
        <v>66.129997253417969</v>
      </c>
      <c r="J1246" s="18">
        <v>2.130000114440918</v>
      </c>
      <c r="K1246" s="18">
        <v>66.129997253417969</v>
      </c>
      <c r="L1246" s="18">
        <v>0</v>
      </c>
      <c r="M1246" s="7">
        <v>0</v>
      </c>
      <c r="N1246" s="7">
        <v>0</v>
      </c>
      <c r="O1246" s="7">
        <v>66.129997253417969</v>
      </c>
      <c r="P1246" s="7" t="s">
        <v>202</v>
      </c>
      <c r="Q1246" s="7" t="s">
        <v>2529</v>
      </c>
      <c r="R1246" s="7">
        <v>1.7000000476837158</v>
      </c>
      <c r="S1246" s="7">
        <v>8</v>
      </c>
      <c r="T1246" s="7">
        <v>64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2474</v>
      </c>
      <c r="C1247" s="18" t="s">
        <v>2475</v>
      </c>
      <c r="D1247" s="18" t="s">
        <v>2476</v>
      </c>
      <c r="E1247" s="18" t="s">
        <v>2530</v>
      </c>
      <c r="F1247" s="18" t="s">
        <v>193</v>
      </c>
      <c r="G1247" s="18">
        <v>103</v>
      </c>
      <c r="H1247" s="18">
        <v>0</v>
      </c>
      <c r="I1247" s="18">
        <v>75.449996948242188</v>
      </c>
      <c r="J1247" s="18">
        <v>1.9700000286102295</v>
      </c>
      <c r="K1247" s="18">
        <v>75.449996948242188</v>
      </c>
      <c r="L1247" s="18">
        <v>0</v>
      </c>
      <c r="M1247" s="7">
        <v>0</v>
      </c>
      <c r="N1247" s="7">
        <v>-103</v>
      </c>
      <c r="O1247" s="7">
        <v>-27.549999237060547</v>
      </c>
      <c r="P1247" s="7" t="s">
        <v>186</v>
      </c>
      <c r="Q1247" s="7" t="s">
        <v>638</v>
      </c>
      <c r="R1247" s="7">
        <v>3.2000000476837158</v>
      </c>
      <c r="S1247" s="7">
        <v>13</v>
      </c>
      <c r="T1247" s="7">
        <v>73.480003356933594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157</v>
      </c>
      <c r="C1248" s="18" t="s">
        <v>2505</v>
      </c>
      <c r="D1248" s="18" t="s">
        <v>2506</v>
      </c>
      <c r="E1248" s="18" t="s">
        <v>2531</v>
      </c>
      <c r="F1248" s="18" t="s">
        <v>193</v>
      </c>
      <c r="G1248" s="18">
        <v>1024</v>
      </c>
      <c r="H1248" s="18">
        <v>0</v>
      </c>
      <c r="I1248" s="18">
        <v>732.239990234375</v>
      </c>
      <c r="J1248" s="18">
        <v>0</v>
      </c>
      <c r="K1248" s="18">
        <v>732.239990234375</v>
      </c>
      <c r="L1248" s="18">
        <v>-0.20000000298023224</v>
      </c>
      <c r="M1248" s="7">
        <v>35</v>
      </c>
      <c r="N1248" s="7">
        <v>-1024</v>
      </c>
      <c r="O1248" s="7">
        <v>-256.95999145507812</v>
      </c>
      <c r="P1248" s="7" t="s">
        <v>224</v>
      </c>
      <c r="Q1248" s="7" t="s">
        <v>2532</v>
      </c>
      <c r="R1248" s="7">
        <v>56.400001525878906</v>
      </c>
      <c r="S1248" s="7">
        <v>125</v>
      </c>
      <c r="T1248" s="7">
        <v>732.239990234375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2493</v>
      </c>
      <c r="C1249" s="18" t="s">
        <v>2494</v>
      </c>
      <c r="D1249" s="18" t="s">
        <v>2495</v>
      </c>
      <c r="E1249" s="18" t="s">
        <v>2533</v>
      </c>
      <c r="F1249" s="18" t="s">
        <v>193</v>
      </c>
      <c r="G1249" s="18">
        <v>187</v>
      </c>
      <c r="H1249" s="18">
        <v>0</v>
      </c>
      <c r="I1249" s="18">
        <v>128.49000549316406</v>
      </c>
      <c r="J1249" s="18">
        <v>34.090000152587891</v>
      </c>
      <c r="K1249" s="18">
        <v>128.49000549316406</v>
      </c>
      <c r="L1249" s="18">
        <v>0</v>
      </c>
      <c r="M1249" s="7">
        <v>0</v>
      </c>
      <c r="N1249" s="7">
        <v>-187</v>
      </c>
      <c r="O1249" s="7">
        <v>-58.509998321533203</v>
      </c>
      <c r="P1249" s="7" t="s">
        <v>176</v>
      </c>
      <c r="Q1249" s="7" t="s">
        <v>2534</v>
      </c>
      <c r="R1249" s="7">
        <v>4.8000001907348633</v>
      </c>
      <c r="S1249" s="7">
        <v>20</v>
      </c>
      <c r="T1249" s="7">
        <v>94.400001525878906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2474</v>
      </c>
      <c r="C1250" s="18" t="s">
        <v>2475</v>
      </c>
      <c r="D1250" s="18" t="s">
        <v>2476</v>
      </c>
      <c r="E1250" s="18" t="s">
        <v>2535</v>
      </c>
      <c r="F1250" s="18" t="s">
        <v>193</v>
      </c>
      <c r="G1250" s="18">
        <v>287</v>
      </c>
      <c r="H1250" s="18">
        <v>0</v>
      </c>
      <c r="I1250" s="18">
        <v>199.75999450683594</v>
      </c>
      <c r="J1250" s="18">
        <v>87.55999755859375</v>
      </c>
      <c r="K1250" s="18">
        <v>199.75999450683594</v>
      </c>
      <c r="L1250" s="18">
        <v>0</v>
      </c>
      <c r="M1250" s="7">
        <v>0</v>
      </c>
      <c r="N1250" s="7">
        <v>-287</v>
      </c>
      <c r="O1250" s="7">
        <v>-87.239997863769531</v>
      </c>
      <c r="P1250" s="7" t="s">
        <v>176</v>
      </c>
      <c r="Q1250" s="7" t="s">
        <v>2205</v>
      </c>
      <c r="R1250" s="7">
        <v>5.9000000953674316</v>
      </c>
      <c r="S1250" s="7">
        <v>25</v>
      </c>
      <c r="T1250" s="7">
        <v>112.19999694824219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2485</v>
      </c>
      <c r="C1251" s="18" t="s">
        <v>2486</v>
      </c>
      <c r="D1251" s="18" t="s">
        <v>2487</v>
      </c>
      <c r="E1251" s="18" t="s">
        <v>2536</v>
      </c>
      <c r="F1251" s="18" t="s">
        <v>193</v>
      </c>
      <c r="G1251" s="18">
        <v>260</v>
      </c>
      <c r="H1251" s="18">
        <v>0</v>
      </c>
      <c r="I1251" s="18">
        <v>174.39999389648437</v>
      </c>
      <c r="J1251" s="18">
        <v>0</v>
      </c>
      <c r="K1251" s="18">
        <v>174.39999389648437</v>
      </c>
      <c r="L1251" s="18">
        <v>0</v>
      </c>
      <c r="M1251" s="7">
        <v>0</v>
      </c>
      <c r="N1251" s="7">
        <v>-260</v>
      </c>
      <c r="O1251" s="7">
        <v>-85.599998474121094</v>
      </c>
      <c r="P1251" s="7" t="s">
        <v>176</v>
      </c>
      <c r="Q1251" s="7" t="s">
        <v>1727</v>
      </c>
      <c r="R1251" s="7">
        <v>11.800000190734863</v>
      </c>
      <c r="S1251" s="7">
        <v>40</v>
      </c>
      <c r="T1251" s="7">
        <v>174.39999389648437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157</v>
      </c>
      <c r="C1252" s="18" t="s">
        <v>2505</v>
      </c>
      <c r="D1252" s="18" t="s">
        <v>2506</v>
      </c>
      <c r="E1252" s="18" t="s">
        <v>2537</v>
      </c>
      <c r="F1252" s="18" t="s">
        <v>193</v>
      </c>
      <c r="G1252" s="18">
        <v>132</v>
      </c>
      <c r="H1252" s="18">
        <v>0</v>
      </c>
      <c r="I1252" s="18">
        <v>87</v>
      </c>
      <c r="J1252" s="18">
        <v>0</v>
      </c>
      <c r="K1252" s="18">
        <v>87</v>
      </c>
      <c r="L1252" s="18">
        <v>0</v>
      </c>
      <c r="M1252" s="7">
        <v>0</v>
      </c>
      <c r="N1252" s="7">
        <v>-132</v>
      </c>
      <c r="O1252" s="7">
        <v>-45</v>
      </c>
      <c r="P1252" s="7" t="s">
        <v>176</v>
      </c>
      <c r="Q1252" s="7" t="s">
        <v>1727</v>
      </c>
      <c r="R1252" s="7">
        <v>4</v>
      </c>
      <c r="S1252" s="7">
        <v>15</v>
      </c>
      <c r="T1252" s="7">
        <v>87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2493</v>
      </c>
      <c r="C1253" s="18" t="s">
        <v>2494</v>
      </c>
      <c r="D1253" s="18" t="s">
        <v>2495</v>
      </c>
      <c r="E1253" s="18" t="s">
        <v>2538</v>
      </c>
      <c r="F1253" s="18" t="s">
        <v>193</v>
      </c>
      <c r="G1253" s="18">
        <v>123</v>
      </c>
      <c r="H1253" s="18">
        <v>0</v>
      </c>
      <c r="I1253" s="18">
        <v>91.160003662109375</v>
      </c>
      <c r="J1253" s="18">
        <v>0</v>
      </c>
      <c r="K1253" s="18">
        <v>91.160003662109375</v>
      </c>
      <c r="L1253" s="18">
        <v>0</v>
      </c>
      <c r="M1253" s="7">
        <v>0</v>
      </c>
      <c r="N1253" s="7">
        <v>-123</v>
      </c>
      <c r="O1253" s="7">
        <v>-31.840000152587891</v>
      </c>
      <c r="P1253" s="7" t="s">
        <v>224</v>
      </c>
      <c r="Q1253" s="7" t="s">
        <v>205</v>
      </c>
      <c r="R1253" s="7">
        <v>6.9000000953674316</v>
      </c>
      <c r="S1253" s="7">
        <v>19</v>
      </c>
      <c r="T1253" s="7">
        <v>91.160003662109375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2485</v>
      </c>
      <c r="C1254" s="18" t="s">
        <v>2486</v>
      </c>
      <c r="D1254" s="18" t="s">
        <v>2487</v>
      </c>
      <c r="E1254" s="18" t="s">
        <v>2539</v>
      </c>
      <c r="F1254" s="18" t="s">
        <v>193</v>
      </c>
      <c r="G1254" s="18">
        <v>104</v>
      </c>
      <c r="H1254" s="18">
        <v>0</v>
      </c>
      <c r="I1254" s="18">
        <v>68.25</v>
      </c>
      <c r="J1254" s="18">
        <v>0.85000002384185791</v>
      </c>
      <c r="K1254" s="18">
        <v>68.25</v>
      </c>
      <c r="L1254" s="18">
        <v>0</v>
      </c>
      <c r="M1254" s="7">
        <v>0</v>
      </c>
      <c r="N1254" s="7">
        <v>-104</v>
      </c>
      <c r="O1254" s="7">
        <v>-35.75</v>
      </c>
      <c r="P1254" s="7" t="s">
        <v>176</v>
      </c>
      <c r="Q1254" s="7" t="s">
        <v>1934</v>
      </c>
      <c r="R1254" s="7">
        <v>2.2999999523162842</v>
      </c>
      <c r="S1254" s="7">
        <v>9</v>
      </c>
      <c r="T1254" s="7">
        <v>67.400001525878906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2485</v>
      </c>
      <c r="C1255" s="18" t="s">
        <v>2486</v>
      </c>
      <c r="D1255" s="18" t="s">
        <v>2487</v>
      </c>
      <c r="E1255" s="18" t="s">
        <v>2540</v>
      </c>
      <c r="F1255" s="18" t="s">
        <v>193</v>
      </c>
      <c r="G1255" s="18">
        <v>114</v>
      </c>
      <c r="H1255" s="18">
        <v>114</v>
      </c>
      <c r="I1255" s="18">
        <v>84.900001525878906</v>
      </c>
      <c r="J1255" s="18">
        <v>5.6999998092651367</v>
      </c>
      <c r="K1255" s="18">
        <v>84.900001525878906</v>
      </c>
      <c r="L1255" s="18">
        <v>0</v>
      </c>
      <c r="M1255" s="7">
        <v>0</v>
      </c>
      <c r="N1255" s="7">
        <v>0</v>
      </c>
      <c r="O1255" s="7">
        <v>84.900001525878906</v>
      </c>
      <c r="P1255" s="7" t="s">
        <v>202</v>
      </c>
      <c r="Q1255" s="7" t="s">
        <v>1240</v>
      </c>
      <c r="R1255" s="7">
        <v>3.4000000953674316</v>
      </c>
      <c r="S1255" s="7">
        <v>12</v>
      </c>
      <c r="T1255" s="7">
        <v>79.199996948242187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2474</v>
      </c>
      <c r="C1256" s="18" t="s">
        <v>2475</v>
      </c>
      <c r="D1256" s="18" t="s">
        <v>2476</v>
      </c>
      <c r="E1256" s="18" t="s">
        <v>2541</v>
      </c>
      <c r="F1256" s="18" t="s">
        <v>193</v>
      </c>
      <c r="G1256" s="18">
        <v>187</v>
      </c>
      <c r="H1256" s="18">
        <v>0</v>
      </c>
      <c r="I1256" s="18">
        <v>128.17999267578125</v>
      </c>
      <c r="J1256" s="18">
        <v>38.299999237060547</v>
      </c>
      <c r="K1256" s="18">
        <v>128.17999267578125</v>
      </c>
      <c r="L1256" s="18">
        <v>-3.9999999105930328E-2</v>
      </c>
      <c r="M1256" s="7">
        <v>0</v>
      </c>
      <c r="N1256" s="7">
        <v>-187</v>
      </c>
      <c r="O1256" s="7">
        <v>-58.860000610351563</v>
      </c>
      <c r="P1256" s="7" t="s">
        <v>176</v>
      </c>
      <c r="Q1256" s="7" t="s">
        <v>887</v>
      </c>
      <c r="R1256" s="7">
        <v>3.5999999046325684</v>
      </c>
      <c r="S1256" s="7">
        <v>17</v>
      </c>
      <c r="T1256" s="7">
        <v>89.879997253417969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2485</v>
      </c>
      <c r="C1257" s="18" t="s">
        <v>2486</v>
      </c>
      <c r="D1257" s="18" t="s">
        <v>2487</v>
      </c>
      <c r="E1257" s="18" t="s">
        <v>2542</v>
      </c>
      <c r="F1257" s="18" t="s">
        <v>193</v>
      </c>
      <c r="G1257" s="18">
        <v>289</v>
      </c>
      <c r="H1257" s="18">
        <v>289</v>
      </c>
      <c r="I1257" s="18">
        <v>193.39999389648437</v>
      </c>
      <c r="J1257" s="18">
        <v>0</v>
      </c>
      <c r="K1257" s="18">
        <v>193.39999389648437</v>
      </c>
      <c r="L1257" s="18">
        <v>0</v>
      </c>
      <c r="M1257" s="7">
        <v>0</v>
      </c>
      <c r="N1257" s="7">
        <v>0</v>
      </c>
      <c r="O1257" s="7">
        <v>193.39999389648437</v>
      </c>
      <c r="P1257" s="7" t="s">
        <v>176</v>
      </c>
      <c r="Q1257" s="7" t="s">
        <v>1619</v>
      </c>
      <c r="R1257" s="7">
        <v>14.800000190734863</v>
      </c>
      <c r="S1257" s="7">
        <v>35</v>
      </c>
      <c r="T1257" s="7">
        <v>193.39999389648437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2474</v>
      </c>
      <c r="C1258" s="18" t="s">
        <v>2475</v>
      </c>
      <c r="D1258" s="18" t="s">
        <v>2476</v>
      </c>
      <c r="E1258" s="18" t="s">
        <v>2543</v>
      </c>
      <c r="F1258" s="18" t="s">
        <v>193</v>
      </c>
      <c r="G1258" s="18">
        <v>296</v>
      </c>
      <c r="H1258" s="18">
        <v>0</v>
      </c>
      <c r="I1258" s="18">
        <v>209.1199951171875</v>
      </c>
      <c r="J1258" s="18">
        <v>58.040000915527344</v>
      </c>
      <c r="K1258" s="18">
        <v>209.1199951171875</v>
      </c>
      <c r="L1258" s="18">
        <v>0</v>
      </c>
      <c r="M1258" s="7">
        <v>0</v>
      </c>
      <c r="N1258" s="7">
        <v>-296</v>
      </c>
      <c r="O1258" s="7">
        <v>-86.879997253417969</v>
      </c>
      <c r="P1258" s="7" t="s">
        <v>186</v>
      </c>
      <c r="Q1258" s="7" t="s">
        <v>2544</v>
      </c>
      <c r="R1258" s="7">
        <v>12.199999809265137</v>
      </c>
      <c r="S1258" s="7">
        <v>33</v>
      </c>
      <c r="T1258" s="7">
        <v>151.08000183105469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2485</v>
      </c>
      <c r="C1259" s="18" t="s">
        <v>2486</v>
      </c>
      <c r="D1259" s="18" t="s">
        <v>2487</v>
      </c>
      <c r="E1259" s="18" t="s">
        <v>2545</v>
      </c>
      <c r="F1259" s="18" t="s">
        <v>193</v>
      </c>
      <c r="G1259" s="18">
        <v>97</v>
      </c>
      <c r="H1259" s="18">
        <v>0</v>
      </c>
      <c r="I1259" s="18">
        <v>102</v>
      </c>
      <c r="J1259" s="18">
        <v>1</v>
      </c>
      <c r="K1259" s="18">
        <v>102</v>
      </c>
      <c r="L1259" s="18">
        <v>0</v>
      </c>
      <c r="M1259" s="7">
        <v>0</v>
      </c>
      <c r="N1259" s="7">
        <v>-97</v>
      </c>
      <c r="O1259" s="7">
        <v>5</v>
      </c>
      <c r="P1259" s="7" t="s">
        <v>202</v>
      </c>
      <c r="Q1259" s="7" t="s">
        <v>1280</v>
      </c>
      <c r="R1259" s="7">
        <v>6</v>
      </c>
      <c r="S1259" s="7">
        <v>13</v>
      </c>
      <c r="T1259" s="7">
        <v>101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2493</v>
      </c>
      <c r="C1260" s="18" t="s">
        <v>2494</v>
      </c>
      <c r="D1260" s="18" t="s">
        <v>2495</v>
      </c>
      <c r="E1260" s="18" t="s">
        <v>2546</v>
      </c>
      <c r="F1260" s="18" t="s">
        <v>193</v>
      </c>
      <c r="G1260" s="18">
        <v>203</v>
      </c>
      <c r="H1260" s="18">
        <v>0</v>
      </c>
      <c r="I1260" s="18">
        <v>151.24000549316406</v>
      </c>
      <c r="J1260" s="18">
        <v>0</v>
      </c>
      <c r="K1260" s="18">
        <v>151.24000549316406</v>
      </c>
      <c r="L1260" s="18">
        <v>0</v>
      </c>
      <c r="M1260" s="7">
        <v>0</v>
      </c>
      <c r="N1260" s="7">
        <v>-203</v>
      </c>
      <c r="O1260" s="7">
        <v>-51.759998321533203</v>
      </c>
      <c r="P1260" s="7" t="s">
        <v>224</v>
      </c>
      <c r="Q1260" s="7" t="s">
        <v>2547</v>
      </c>
      <c r="R1260" s="7">
        <v>14.100000381469727</v>
      </c>
      <c r="S1260" s="7">
        <v>33</v>
      </c>
      <c r="T1260" s="7">
        <v>151.24000549316406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157</v>
      </c>
      <c r="C1261" s="18" t="s">
        <v>2505</v>
      </c>
      <c r="D1261" s="18" t="s">
        <v>2506</v>
      </c>
      <c r="E1261" s="18" t="s">
        <v>2548</v>
      </c>
      <c r="F1261" s="18" t="s">
        <v>193</v>
      </c>
      <c r="G1261" s="18">
        <v>1305</v>
      </c>
      <c r="H1261" s="18">
        <v>0</v>
      </c>
      <c r="I1261" s="18">
        <v>802.40997314453125</v>
      </c>
      <c r="J1261" s="18">
        <v>9.9999997764825821E-3</v>
      </c>
      <c r="K1261" s="18">
        <v>802.40997314453125</v>
      </c>
      <c r="L1261" s="18">
        <v>0</v>
      </c>
      <c r="M1261" s="7">
        <v>102</v>
      </c>
      <c r="N1261" s="7">
        <v>-1305</v>
      </c>
      <c r="O1261" s="7">
        <v>-400.58999633789062</v>
      </c>
      <c r="P1261" s="7" t="s">
        <v>176</v>
      </c>
      <c r="Q1261" s="7" t="s">
        <v>2071</v>
      </c>
      <c r="R1261" s="7">
        <v>57.700000762939453</v>
      </c>
      <c r="S1261" s="7">
        <v>130</v>
      </c>
      <c r="T1261" s="7">
        <v>802.4000244140625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2474</v>
      </c>
      <c r="C1262" s="18" t="s">
        <v>2475</v>
      </c>
      <c r="D1262" s="18" t="s">
        <v>2476</v>
      </c>
      <c r="E1262" s="18" t="s">
        <v>2549</v>
      </c>
      <c r="F1262" s="18" t="s">
        <v>193</v>
      </c>
      <c r="G1262" s="18">
        <v>512</v>
      </c>
      <c r="H1262" s="18">
        <v>512</v>
      </c>
      <c r="I1262" s="18">
        <v>337.67999267578125</v>
      </c>
      <c r="J1262" s="18">
        <v>0</v>
      </c>
      <c r="K1262" s="18">
        <v>337.67999267578125</v>
      </c>
      <c r="L1262" s="18">
        <v>0</v>
      </c>
      <c r="M1262" s="7">
        <v>55</v>
      </c>
      <c r="N1262" s="7">
        <v>0</v>
      </c>
      <c r="O1262" s="7">
        <v>392.67999267578125</v>
      </c>
      <c r="P1262" s="7" t="s">
        <v>186</v>
      </c>
      <c r="Q1262" s="7" t="s">
        <v>2214</v>
      </c>
      <c r="R1262" s="7">
        <v>28.899999618530273</v>
      </c>
      <c r="S1262" s="7">
        <v>46</v>
      </c>
      <c r="T1262" s="7">
        <v>337.67999267578125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2474</v>
      </c>
      <c r="C1263" s="18" t="s">
        <v>2475</v>
      </c>
      <c r="D1263" s="18" t="s">
        <v>2476</v>
      </c>
      <c r="E1263" s="18" t="s">
        <v>2550</v>
      </c>
      <c r="F1263" s="18" t="s">
        <v>193</v>
      </c>
      <c r="G1263" s="18">
        <v>111</v>
      </c>
      <c r="H1263" s="18">
        <v>0</v>
      </c>
      <c r="I1263" s="18">
        <v>72.800003051757812</v>
      </c>
      <c r="J1263" s="18">
        <v>0</v>
      </c>
      <c r="K1263" s="18">
        <v>72.800003051757812</v>
      </c>
      <c r="L1263" s="18">
        <v>0</v>
      </c>
      <c r="M1263" s="7">
        <v>0</v>
      </c>
      <c r="N1263" s="7">
        <v>-111</v>
      </c>
      <c r="O1263" s="7">
        <v>-38.200000762939453</v>
      </c>
      <c r="P1263" s="7" t="s">
        <v>176</v>
      </c>
      <c r="Q1263" s="7" t="s">
        <v>1942</v>
      </c>
      <c r="R1263" s="7">
        <v>3.0999999046325684</v>
      </c>
      <c r="S1263" s="7">
        <v>8</v>
      </c>
      <c r="T1263" s="7">
        <v>72.800003051757812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2485</v>
      </c>
      <c r="C1264" s="18" t="s">
        <v>2486</v>
      </c>
      <c r="D1264" s="18" t="s">
        <v>2487</v>
      </c>
      <c r="E1264" s="18" t="s">
        <v>2551</v>
      </c>
      <c r="F1264" s="18" t="s">
        <v>193</v>
      </c>
      <c r="G1264" s="18">
        <v>432</v>
      </c>
      <c r="H1264" s="18">
        <v>0</v>
      </c>
      <c r="I1264" s="18">
        <v>300.95999145507812</v>
      </c>
      <c r="J1264" s="18">
        <v>132.75999450683594</v>
      </c>
      <c r="K1264" s="18">
        <v>300.95999145507812</v>
      </c>
      <c r="L1264" s="18">
        <v>0</v>
      </c>
      <c r="M1264" s="7">
        <v>0</v>
      </c>
      <c r="N1264" s="7">
        <v>-432</v>
      </c>
      <c r="O1264" s="7">
        <v>-131.03999328613281</v>
      </c>
      <c r="P1264" s="7" t="s">
        <v>176</v>
      </c>
      <c r="Q1264" s="7" t="s">
        <v>1250</v>
      </c>
      <c r="R1264" s="7">
        <v>11.399999618530273</v>
      </c>
      <c r="S1264" s="7">
        <v>37</v>
      </c>
      <c r="T1264" s="7">
        <v>168.19999694824219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2474</v>
      </c>
      <c r="C1265" s="18" t="s">
        <v>2475</v>
      </c>
      <c r="D1265" s="18" t="s">
        <v>2476</v>
      </c>
      <c r="E1265" s="18" t="s">
        <v>2552</v>
      </c>
      <c r="F1265" s="18" t="s">
        <v>193</v>
      </c>
      <c r="G1265" s="18">
        <v>0</v>
      </c>
      <c r="H1265" s="18">
        <v>0</v>
      </c>
      <c r="I1265" s="18">
        <v>115.18000030517578</v>
      </c>
      <c r="J1265" s="18">
        <v>0</v>
      </c>
      <c r="K1265" s="18">
        <v>115.18000030517578</v>
      </c>
      <c r="L1265" s="18">
        <v>-0.20999999344348907</v>
      </c>
      <c r="M1265" s="7">
        <v>0</v>
      </c>
      <c r="N1265" s="7">
        <v>-127</v>
      </c>
      <c r="O1265" s="7">
        <v>-12.029999732971191</v>
      </c>
      <c r="P1265" s="7" t="s">
        <v>189</v>
      </c>
      <c r="Q1265" s="7" t="s">
        <v>506</v>
      </c>
      <c r="R1265" s="7">
        <v>9.619999885559082</v>
      </c>
      <c r="S1265" s="7">
        <v>19</v>
      </c>
      <c r="T1265" s="7">
        <v>115.18000030517578</v>
      </c>
      <c r="U1265" s="7" t="s">
        <v>2553</v>
      </c>
      <c r="V1265" s="7">
        <v>1</v>
      </c>
      <c r="W1265" s="18">
        <v>1</v>
      </c>
    </row>
    <row r="1266" spans="1:24" ht="15" customHeight="1">
      <c r="A1266" s="18" t="s">
        <v>74</v>
      </c>
      <c r="B1266" s="18" t="s">
        <v>2485</v>
      </c>
      <c r="C1266" s="18" t="s">
        <v>2486</v>
      </c>
      <c r="D1266" s="18" t="s">
        <v>2487</v>
      </c>
      <c r="E1266" s="18" t="s">
        <v>2554</v>
      </c>
      <c r="F1266" s="18" t="s">
        <v>193</v>
      </c>
      <c r="G1266" s="18">
        <v>99</v>
      </c>
      <c r="H1266" s="18">
        <v>0</v>
      </c>
      <c r="I1266" s="18">
        <v>73.800003051757812</v>
      </c>
      <c r="J1266" s="18">
        <v>0</v>
      </c>
      <c r="K1266" s="18">
        <v>73.800003051757812</v>
      </c>
      <c r="L1266" s="18">
        <v>0</v>
      </c>
      <c r="M1266" s="7">
        <v>0</v>
      </c>
      <c r="N1266" s="7">
        <v>-99</v>
      </c>
      <c r="O1266" s="7">
        <v>-25.200000762939453</v>
      </c>
      <c r="P1266" s="7" t="s">
        <v>202</v>
      </c>
      <c r="Q1266" s="7" t="s">
        <v>2555</v>
      </c>
      <c r="R1266" s="7">
        <v>2.5999999046325684</v>
      </c>
      <c r="S1266" s="7">
        <v>13</v>
      </c>
      <c r="T1266" s="7">
        <v>73.800003051757812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2493</v>
      </c>
      <c r="C1267" s="18" t="s">
        <v>2494</v>
      </c>
      <c r="D1267" s="18" t="s">
        <v>2495</v>
      </c>
      <c r="E1267" s="18" t="s">
        <v>2556</v>
      </c>
      <c r="F1267" s="18" t="s">
        <v>193</v>
      </c>
      <c r="G1267" s="18">
        <v>445</v>
      </c>
      <c r="H1267" s="18">
        <v>0</v>
      </c>
      <c r="I1267" s="18">
        <v>319.20001220703125</v>
      </c>
      <c r="J1267" s="18">
        <v>0</v>
      </c>
      <c r="K1267" s="18">
        <v>319.20001220703125</v>
      </c>
      <c r="L1267" s="18">
        <v>0</v>
      </c>
      <c r="M1267" s="7">
        <v>0</v>
      </c>
      <c r="N1267" s="7">
        <v>-445</v>
      </c>
      <c r="O1267" s="7">
        <v>-125.80000305175781</v>
      </c>
      <c r="P1267" s="7" t="s">
        <v>186</v>
      </c>
      <c r="Q1267" s="7" t="s">
        <v>917</v>
      </c>
      <c r="R1267" s="7">
        <v>17.399999618530273</v>
      </c>
      <c r="S1267" s="7">
        <v>94</v>
      </c>
      <c r="T1267" s="7">
        <v>319.20001220703125</v>
      </c>
      <c r="U1267" s="7"/>
      <c r="V1267" s="7"/>
      <c r="W1267" s="18">
        <v>1</v>
      </c>
      <c r="X1267" t="s">
        <v>180</v>
      </c>
    </row>
    <row r="1268" spans="1:24" ht="15" customHeight="1">
      <c r="A1268" s="18" t="s">
        <v>74</v>
      </c>
      <c r="B1268" s="18" t="s">
        <v>2474</v>
      </c>
      <c r="C1268" s="18" t="s">
        <v>2475</v>
      </c>
      <c r="D1268" s="18" t="s">
        <v>2476</v>
      </c>
      <c r="E1268" s="18" t="s">
        <v>2557</v>
      </c>
      <c r="F1268" s="18" t="s">
        <v>193</v>
      </c>
      <c r="G1268" s="18">
        <v>183</v>
      </c>
      <c r="H1268" s="18">
        <v>0</v>
      </c>
      <c r="I1268" s="18">
        <v>135.94000244140625</v>
      </c>
      <c r="J1268" s="18">
        <v>1.9999999552965164E-2</v>
      </c>
      <c r="K1268" s="18">
        <v>135.94000244140625</v>
      </c>
      <c r="L1268" s="18">
        <v>0</v>
      </c>
      <c r="M1268" s="7">
        <v>0</v>
      </c>
      <c r="N1268" s="7">
        <v>-183</v>
      </c>
      <c r="O1268" s="7">
        <v>-47.060001373291016</v>
      </c>
      <c r="P1268" s="7" t="s">
        <v>202</v>
      </c>
      <c r="Q1268" s="7" t="s">
        <v>184</v>
      </c>
      <c r="R1268" s="7">
        <v>9.8999996185302734</v>
      </c>
      <c r="S1268" s="7">
        <v>19</v>
      </c>
      <c r="T1268" s="7">
        <v>135.91999816894531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2485</v>
      </c>
      <c r="C1269" s="18" t="s">
        <v>2486</v>
      </c>
      <c r="D1269" s="18" t="s">
        <v>2487</v>
      </c>
      <c r="E1269" s="18" t="s">
        <v>2558</v>
      </c>
      <c r="F1269" s="18" t="s">
        <v>193</v>
      </c>
      <c r="G1269" s="18">
        <v>290</v>
      </c>
      <c r="H1269" s="18">
        <v>290</v>
      </c>
      <c r="I1269" s="18">
        <v>213.80000305175781</v>
      </c>
      <c r="J1269" s="18">
        <v>0</v>
      </c>
      <c r="K1269" s="18">
        <v>213.80000305175781</v>
      </c>
      <c r="L1269" s="18">
        <v>0</v>
      </c>
      <c r="M1269" s="7">
        <v>0</v>
      </c>
      <c r="N1269" s="7">
        <v>0</v>
      </c>
      <c r="O1269" s="7">
        <v>213.80000305175781</v>
      </c>
      <c r="P1269" s="7" t="s">
        <v>202</v>
      </c>
      <c r="Q1269" s="7" t="s">
        <v>655</v>
      </c>
      <c r="R1269" s="7">
        <v>15.399999618530273</v>
      </c>
      <c r="S1269" s="7">
        <v>49</v>
      </c>
      <c r="T1269" s="7">
        <v>213.80000305175781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2485</v>
      </c>
      <c r="C1270" s="18" t="s">
        <v>2486</v>
      </c>
      <c r="D1270" s="18" t="s">
        <v>2487</v>
      </c>
      <c r="E1270" s="18" t="s">
        <v>2559</v>
      </c>
      <c r="F1270" s="18" t="s">
        <v>193</v>
      </c>
      <c r="G1270" s="18">
        <v>254</v>
      </c>
      <c r="H1270" s="18">
        <v>0</v>
      </c>
      <c r="I1270" s="18">
        <v>170.97000122070312</v>
      </c>
      <c r="J1270" s="18">
        <v>18.969999313354492</v>
      </c>
      <c r="K1270" s="18">
        <v>170.97000122070312</v>
      </c>
      <c r="L1270" s="18">
        <v>0</v>
      </c>
      <c r="M1270" s="7">
        <v>0</v>
      </c>
      <c r="N1270" s="7">
        <v>-254</v>
      </c>
      <c r="O1270" s="7">
        <v>-83.029998779296875</v>
      </c>
      <c r="P1270" s="7" t="s">
        <v>176</v>
      </c>
      <c r="Q1270" s="7" t="s">
        <v>2560</v>
      </c>
      <c r="R1270" s="7">
        <v>10.5</v>
      </c>
      <c r="S1270" s="7">
        <v>28</v>
      </c>
      <c r="T1270" s="7">
        <v>152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2485</v>
      </c>
      <c r="C1271" s="18" t="s">
        <v>2486</v>
      </c>
      <c r="D1271" s="18" t="s">
        <v>2487</v>
      </c>
      <c r="E1271" s="18" t="s">
        <v>2561</v>
      </c>
      <c r="F1271" s="18" t="s">
        <v>193</v>
      </c>
      <c r="G1271" s="18">
        <v>111</v>
      </c>
      <c r="H1271" s="18">
        <v>111</v>
      </c>
      <c r="I1271" s="18">
        <v>80.680000305175781</v>
      </c>
      <c r="J1271" s="18">
        <v>7.9999998211860657E-2</v>
      </c>
      <c r="K1271" s="18">
        <v>80.680000305175781</v>
      </c>
      <c r="L1271" s="18">
        <v>0</v>
      </c>
      <c r="M1271" s="7">
        <v>0</v>
      </c>
      <c r="N1271" s="7">
        <v>0</v>
      </c>
      <c r="O1271" s="7">
        <v>80.680000305175781</v>
      </c>
      <c r="P1271" s="7" t="s">
        <v>202</v>
      </c>
      <c r="Q1271" s="7" t="s">
        <v>1159</v>
      </c>
      <c r="R1271" s="7">
        <v>3.7000000476837158</v>
      </c>
      <c r="S1271" s="7">
        <v>11</v>
      </c>
      <c r="T1271" s="7">
        <v>80.599998474121094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2474</v>
      </c>
      <c r="C1272" s="18" t="s">
        <v>2475</v>
      </c>
      <c r="D1272" s="18" t="s">
        <v>2476</v>
      </c>
      <c r="E1272" s="18" t="s">
        <v>2562</v>
      </c>
      <c r="F1272" s="18" t="s">
        <v>193</v>
      </c>
      <c r="G1272" s="18">
        <v>321</v>
      </c>
      <c r="H1272" s="18">
        <v>0</v>
      </c>
      <c r="I1272" s="18">
        <v>215.78999328613281</v>
      </c>
      <c r="J1272" s="18">
        <v>9.1899995803833008</v>
      </c>
      <c r="K1272" s="18">
        <v>215.78999328613281</v>
      </c>
      <c r="L1272" s="18">
        <v>0</v>
      </c>
      <c r="M1272" s="7">
        <v>27</v>
      </c>
      <c r="N1272" s="7">
        <v>-321</v>
      </c>
      <c r="O1272" s="7">
        <v>-78.209999084472656</v>
      </c>
      <c r="P1272" s="7" t="s">
        <v>224</v>
      </c>
      <c r="Q1272" s="7" t="s">
        <v>568</v>
      </c>
      <c r="R1272" s="7">
        <v>18</v>
      </c>
      <c r="S1272" s="7">
        <v>49</v>
      </c>
      <c r="T1272" s="7">
        <v>206.60000610351562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2485</v>
      </c>
      <c r="C1273" s="18" t="s">
        <v>2486</v>
      </c>
      <c r="D1273" s="18" t="s">
        <v>2487</v>
      </c>
      <c r="E1273" s="18" t="s">
        <v>2563</v>
      </c>
      <c r="F1273" s="18" t="s">
        <v>193</v>
      </c>
      <c r="G1273" s="18">
        <v>204</v>
      </c>
      <c r="H1273" s="18">
        <v>0</v>
      </c>
      <c r="I1273" s="18">
        <v>137.30000305175781</v>
      </c>
      <c r="J1273" s="18">
        <v>4.3000001907348633</v>
      </c>
      <c r="K1273" s="18">
        <v>137.30000305175781</v>
      </c>
      <c r="L1273" s="18">
        <v>0</v>
      </c>
      <c r="M1273" s="7">
        <v>0</v>
      </c>
      <c r="N1273" s="7">
        <v>-204</v>
      </c>
      <c r="O1273" s="7">
        <v>-66.699996948242187</v>
      </c>
      <c r="P1273" s="7" t="s">
        <v>176</v>
      </c>
      <c r="Q1273" s="7" t="s">
        <v>2564</v>
      </c>
      <c r="R1273" s="7">
        <v>8.5</v>
      </c>
      <c r="S1273" s="7">
        <v>25</v>
      </c>
      <c r="T1273" s="7">
        <v>133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157</v>
      </c>
      <c r="C1274" s="18" t="s">
        <v>2505</v>
      </c>
      <c r="D1274" s="18" t="s">
        <v>2506</v>
      </c>
      <c r="E1274" s="18" t="s">
        <v>2565</v>
      </c>
      <c r="F1274" s="18" t="s">
        <v>193</v>
      </c>
      <c r="G1274" s="18">
        <v>165</v>
      </c>
      <c r="H1274" s="18">
        <v>165</v>
      </c>
      <c r="I1274" s="18">
        <v>121.19999694824219</v>
      </c>
      <c r="J1274" s="18">
        <v>0</v>
      </c>
      <c r="K1274" s="18">
        <v>121.19999694824219</v>
      </c>
      <c r="L1274" s="18">
        <v>-3.9999999105930328E-2</v>
      </c>
      <c r="M1274" s="7">
        <v>0</v>
      </c>
      <c r="N1274" s="7">
        <v>0</v>
      </c>
      <c r="O1274" s="7">
        <v>121.16000366210937</v>
      </c>
      <c r="P1274" s="7" t="s">
        <v>202</v>
      </c>
      <c r="Q1274" s="7" t="s">
        <v>570</v>
      </c>
      <c r="R1274" s="7">
        <v>7</v>
      </c>
      <c r="S1274" s="7">
        <v>21</v>
      </c>
      <c r="T1274" s="7">
        <v>121.19999694824219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157</v>
      </c>
      <c r="C1275" s="18" t="s">
        <v>2505</v>
      </c>
      <c r="D1275" s="18" t="s">
        <v>2506</v>
      </c>
      <c r="E1275" s="18" t="s">
        <v>2566</v>
      </c>
      <c r="F1275" s="18" t="s">
        <v>193</v>
      </c>
      <c r="G1275" s="18">
        <v>111</v>
      </c>
      <c r="H1275" s="18">
        <v>111</v>
      </c>
      <c r="I1275" s="18">
        <v>74.400001525878906</v>
      </c>
      <c r="J1275" s="18">
        <v>0</v>
      </c>
      <c r="K1275" s="18">
        <v>74.400001525878906</v>
      </c>
      <c r="L1275" s="18">
        <v>0</v>
      </c>
      <c r="M1275" s="7">
        <v>0</v>
      </c>
      <c r="N1275" s="7">
        <v>0</v>
      </c>
      <c r="O1275" s="7">
        <v>74.400001525878906</v>
      </c>
      <c r="P1275" s="7" t="s">
        <v>176</v>
      </c>
      <c r="Q1275" s="7" t="s">
        <v>2567</v>
      </c>
      <c r="R1275" s="7">
        <v>2.7999999523162842</v>
      </c>
      <c r="S1275" s="7">
        <v>12</v>
      </c>
      <c r="T1275" s="7">
        <v>74.400001525878906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157</v>
      </c>
      <c r="C1276" s="18" t="s">
        <v>2505</v>
      </c>
      <c r="D1276" s="18" t="s">
        <v>2506</v>
      </c>
      <c r="E1276" s="18" t="s">
        <v>2568</v>
      </c>
      <c r="F1276" s="18" t="s">
        <v>193</v>
      </c>
      <c r="G1276" s="18">
        <v>286</v>
      </c>
      <c r="H1276" s="18">
        <v>0</v>
      </c>
      <c r="I1276" s="18">
        <v>121.19999694824219</v>
      </c>
      <c r="J1276" s="18">
        <v>0</v>
      </c>
      <c r="K1276" s="18">
        <v>121.19999694824219</v>
      </c>
      <c r="L1276" s="18">
        <v>0</v>
      </c>
      <c r="M1276" s="7">
        <v>0</v>
      </c>
      <c r="N1276" s="7">
        <v>-286</v>
      </c>
      <c r="O1276" s="7">
        <v>-164.80000305175781</v>
      </c>
      <c r="P1276" s="7" t="s">
        <v>202</v>
      </c>
      <c r="Q1276" s="7" t="s">
        <v>950</v>
      </c>
      <c r="R1276" s="7">
        <v>7.4000000953674316</v>
      </c>
      <c r="S1276" s="7">
        <v>22</v>
      </c>
      <c r="T1276" s="7">
        <v>121.19999694824219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2485</v>
      </c>
      <c r="C1277" s="18" t="s">
        <v>2486</v>
      </c>
      <c r="D1277" s="18" t="s">
        <v>2487</v>
      </c>
      <c r="E1277" s="18" t="s">
        <v>2569</v>
      </c>
      <c r="F1277" s="18" t="s">
        <v>193</v>
      </c>
      <c r="G1277" s="18">
        <v>349</v>
      </c>
      <c r="H1277" s="18">
        <v>349</v>
      </c>
      <c r="I1277" s="18">
        <v>204.39999389648437</v>
      </c>
      <c r="J1277" s="18">
        <v>0</v>
      </c>
      <c r="K1277" s="18">
        <v>204.39999389648437</v>
      </c>
      <c r="L1277" s="18">
        <v>0</v>
      </c>
      <c r="M1277" s="7">
        <v>40</v>
      </c>
      <c r="N1277" s="7">
        <v>0</v>
      </c>
      <c r="O1277" s="7">
        <v>244.39999389648437</v>
      </c>
      <c r="P1277" s="7" t="s">
        <v>176</v>
      </c>
      <c r="Q1277" s="7" t="s">
        <v>2299</v>
      </c>
      <c r="R1277" s="7">
        <v>14.800000190734863</v>
      </c>
      <c r="S1277" s="7">
        <v>46</v>
      </c>
      <c r="T1277" s="7">
        <v>204.39999389648437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2485</v>
      </c>
      <c r="C1278" s="18" t="s">
        <v>2486</v>
      </c>
      <c r="D1278" s="18" t="s">
        <v>2487</v>
      </c>
      <c r="E1278" s="18" t="s">
        <v>2570</v>
      </c>
      <c r="F1278" s="18" t="s">
        <v>193</v>
      </c>
      <c r="G1278" s="18">
        <v>132</v>
      </c>
      <c r="H1278" s="18">
        <v>131</v>
      </c>
      <c r="I1278" s="18">
        <v>86.959999084472656</v>
      </c>
      <c r="J1278" s="18">
        <v>0</v>
      </c>
      <c r="K1278" s="18">
        <v>86.959999084472656</v>
      </c>
      <c r="L1278" s="18">
        <v>0</v>
      </c>
      <c r="M1278" s="7">
        <v>0</v>
      </c>
      <c r="N1278" s="7">
        <v>-1</v>
      </c>
      <c r="O1278" s="7">
        <v>85.959999084472656</v>
      </c>
      <c r="P1278" s="7" t="s">
        <v>176</v>
      </c>
      <c r="Q1278" s="7" t="s">
        <v>455</v>
      </c>
      <c r="R1278" s="7">
        <v>4.1999998092651367</v>
      </c>
      <c r="S1278" s="7">
        <v>13</v>
      </c>
      <c r="T1278" s="7">
        <v>86.959999084472656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138</v>
      </c>
      <c r="C1279" s="18" t="s">
        <v>2571</v>
      </c>
      <c r="D1279" s="18" t="s">
        <v>2572</v>
      </c>
      <c r="E1279" s="18" t="s">
        <v>2573</v>
      </c>
      <c r="F1279" s="18" t="s">
        <v>175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202</v>
      </c>
      <c r="Q1279" s="7" t="s">
        <v>1405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74</v>
      </c>
      <c r="B1280" s="18" t="s">
        <v>2574</v>
      </c>
      <c r="C1280" s="18" t="s">
        <v>2575</v>
      </c>
      <c r="D1280" s="18" t="s">
        <v>2576</v>
      </c>
      <c r="E1280" s="18" t="s">
        <v>2577</v>
      </c>
      <c r="F1280" s="18" t="s">
        <v>175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176</v>
      </c>
      <c r="Q1280" s="7" t="s">
        <v>1330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  <c r="X1280" t="s">
        <v>522</v>
      </c>
    </row>
    <row r="1281" spans="1:24" ht="15" customHeight="1">
      <c r="A1281" s="18" t="s">
        <v>74</v>
      </c>
      <c r="B1281" s="18" t="s">
        <v>2578</v>
      </c>
      <c r="C1281" s="18" t="s">
        <v>2579</v>
      </c>
      <c r="D1281" s="18" t="s">
        <v>2580</v>
      </c>
      <c r="E1281" s="18" t="s">
        <v>2581</v>
      </c>
      <c r="F1281" s="18" t="s">
        <v>175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176</v>
      </c>
      <c r="Q1281" s="7" t="s">
        <v>826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138</v>
      </c>
      <c r="C1282" s="18" t="s">
        <v>2571</v>
      </c>
      <c r="D1282" s="18" t="s">
        <v>2572</v>
      </c>
      <c r="E1282" s="18" t="s">
        <v>2582</v>
      </c>
      <c r="F1282" s="18" t="s">
        <v>175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189</v>
      </c>
      <c r="Q1282" s="7" t="s">
        <v>462</v>
      </c>
      <c r="R1282" s="7">
        <v>0</v>
      </c>
      <c r="S1282" s="7">
        <v>0</v>
      </c>
      <c r="T1282" s="7">
        <v>0</v>
      </c>
      <c r="U1282" s="7" t="s">
        <v>2583</v>
      </c>
      <c r="V1282" s="7">
        <v>0</v>
      </c>
      <c r="W1282" s="18">
        <v>0</v>
      </c>
    </row>
    <row r="1283" spans="1:24" ht="15" customHeight="1">
      <c r="A1283" s="18" t="s">
        <v>74</v>
      </c>
      <c r="B1283" s="18" t="s">
        <v>138</v>
      </c>
      <c r="C1283" s="18" t="s">
        <v>2571</v>
      </c>
      <c r="D1283" s="18" t="s">
        <v>2572</v>
      </c>
      <c r="E1283" s="18" t="s">
        <v>2584</v>
      </c>
      <c r="F1283" s="18" t="s">
        <v>175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202</v>
      </c>
      <c r="Q1283" s="7" t="s">
        <v>2585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137</v>
      </c>
      <c r="C1284" s="18" t="s">
        <v>2586</v>
      </c>
      <c r="D1284" s="18" t="s">
        <v>2587</v>
      </c>
      <c r="E1284" s="18" t="s">
        <v>2588</v>
      </c>
      <c r="F1284" s="18" t="s">
        <v>175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176</v>
      </c>
      <c r="Q1284" s="7" t="s">
        <v>2589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138</v>
      </c>
      <c r="C1285" s="18" t="s">
        <v>2571</v>
      </c>
      <c r="D1285" s="18" t="s">
        <v>2572</v>
      </c>
      <c r="E1285" s="18" t="s">
        <v>2590</v>
      </c>
      <c r="F1285" s="18" t="s">
        <v>175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202</v>
      </c>
      <c r="Q1285" s="7" t="s">
        <v>2591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137</v>
      </c>
      <c r="C1286" s="18" t="s">
        <v>2586</v>
      </c>
      <c r="D1286" s="18" t="s">
        <v>2587</v>
      </c>
      <c r="E1286" s="18" t="s">
        <v>2592</v>
      </c>
      <c r="F1286" s="18" t="s">
        <v>175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176</v>
      </c>
      <c r="Q1286" s="7" t="s">
        <v>851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137</v>
      </c>
      <c r="C1287" s="18" t="s">
        <v>2586</v>
      </c>
      <c r="D1287" s="18" t="s">
        <v>2587</v>
      </c>
      <c r="E1287" s="18" t="s">
        <v>2593</v>
      </c>
      <c r="F1287" s="18" t="s">
        <v>175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176</v>
      </c>
      <c r="Q1287" s="7" t="s">
        <v>1786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137</v>
      </c>
      <c r="C1288" s="18" t="s">
        <v>2586</v>
      </c>
      <c r="D1288" s="18" t="s">
        <v>2587</v>
      </c>
      <c r="E1288" s="18" t="s">
        <v>2594</v>
      </c>
      <c r="F1288" s="18" t="s">
        <v>175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176</v>
      </c>
      <c r="Q1288" s="7" t="s">
        <v>300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137</v>
      </c>
      <c r="C1289" s="18" t="s">
        <v>2586</v>
      </c>
      <c r="D1289" s="18" t="s">
        <v>2587</v>
      </c>
      <c r="E1289" s="18" t="s">
        <v>2595</v>
      </c>
      <c r="F1289" s="18" t="s">
        <v>175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176</v>
      </c>
      <c r="Q1289" s="7" t="s">
        <v>200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  <c r="X1289" t="s">
        <v>180</v>
      </c>
    </row>
    <row r="1290" spans="1:24" ht="15" customHeight="1">
      <c r="A1290" s="18" t="s">
        <v>74</v>
      </c>
      <c r="B1290" s="18" t="s">
        <v>137</v>
      </c>
      <c r="C1290" s="18" t="s">
        <v>2586</v>
      </c>
      <c r="D1290" s="18" t="s">
        <v>2587</v>
      </c>
      <c r="E1290" s="18" t="s">
        <v>2596</v>
      </c>
      <c r="F1290" s="18" t="s">
        <v>175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176</v>
      </c>
      <c r="Q1290" s="7" t="s">
        <v>1101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137</v>
      </c>
      <c r="C1291" s="18" t="s">
        <v>2586</v>
      </c>
      <c r="D1291" s="18" t="s">
        <v>2587</v>
      </c>
      <c r="E1291" s="18" t="s">
        <v>2597</v>
      </c>
      <c r="F1291" s="18" t="s">
        <v>175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176</v>
      </c>
      <c r="Q1291" s="7" t="s">
        <v>251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138</v>
      </c>
      <c r="C1292" s="18" t="s">
        <v>2571</v>
      </c>
      <c r="D1292" s="18" t="s">
        <v>2572</v>
      </c>
      <c r="E1292" s="18" t="s">
        <v>2598</v>
      </c>
      <c r="F1292" s="18" t="s">
        <v>175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202</v>
      </c>
      <c r="Q1292" s="7" t="s">
        <v>302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74</v>
      </c>
      <c r="B1293" s="18" t="s">
        <v>138</v>
      </c>
      <c r="C1293" s="18" t="s">
        <v>2571</v>
      </c>
      <c r="D1293" s="18" t="s">
        <v>2572</v>
      </c>
      <c r="E1293" s="18" t="s">
        <v>2599</v>
      </c>
      <c r="F1293" s="18" t="s">
        <v>175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202</v>
      </c>
      <c r="Q1293" s="7" t="s">
        <v>1718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74</v>
      </c>
      <c r="B1294" s="18" t="s">
        <v>2578</v>
      </c>
      <c r="C1294" s="18" t="s">
        <v>2579</v>
      </c>
      <c r="D1294" s="18" t="s">
        <v>2580</v>
      </c>
      <c r="E1294" s="18" t="s">
        <v>2600</v>
      </c>
      <c r="F1294" s="18" t="s">
        <v>175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189</v>
      </c>
      <c r="Q1294" s="7" t="s">
        <v>1609</v>
      </c>
      <c r="R1294" s="7">
        <v>0</v>
      </c>
      <c r="S1294" s="7">
        <v>0</v>
      </c>
      <c r="T1294" s="7">
        <v>0</v>
      </c>
      <c r="U1294" s="7" t="s">
        <v>2601</v>
      </c>
      <c r="V1294" s="7">
        <v>0</v>
      </c>
      <c r="W1294" s="18">
        <v>0</v>
      </c>
    </row>
    <row r="1295" spans="1:24" ht="15" customHeight="1">
      <c r="A1295" s="18" t="s">
        <v>74</v>
      </c>
      <c r="B1295" s="18" t="s">
        <v>138</v>
      </c>
      <c r="C1295" s="18" t="s">
        <v>2571</v>
      </c>
      <c r="D1295" s="18" t="s">
        <v>2572</v>
      </c>
      <c r="E1295" s="18" t="s">
        <v>2602</v>
      </c>
      <c r="F1295" s="18" t="s">
        <v>175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202</v>
      </c>
      <c r="Q1295" s="7" t="s">
        <v>2603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74</v>
      </c>
      <c r="B1296" s="18" t="s">
        <v>137</v>
      </c>
      <c r="C1296" s="18" t="s">
        <v>2586</v>
      </c>
      <c r="D1296" s="18" t="s">
        <v>2587</v>
      </c>
      <c r="E1296" s="18" t="s">
        <v>2604</v>
      </c>
      <c r="F1296" s="18" t="s">
        <v>175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176</v>
      </c>
      <c r="Q1296" s="7" t="s">
        <v>2605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74</v>
      </c>
      <c r="B1297" s="18" t="s">
        <v>138</v>
      </c>
      <c r="C1297" s="18" t="s">
        <v>2571</v>
      </c>
      <c r="D1297" s="18" t="s">
        <v>2572</v>
      </c>
      <c r="E1297" s="18" t="s">
        <v>2606</v>
      </c>
      <c r="F1297" s="18" t="s">
        <v>175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176</v>
      </c>
      <c r="Q1297" s="7" t="s">
        <v>558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74</v>
      </c>
      <c r="B1298" s="18" t="s">
        <v>137</v>
      </c>
      <c r="C1298" s="18" t="s">
        <v>2586</v>
      </c>
      <c r="D1298" s="18" t="s">
        <v>2587</v>
      </c>
      <c r="E1298" s="18" t="s">
        <v>2607</v>
      </c>
      <c r="F1298" s="18" t="s">
        <v>175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176</v>
      </c>
      <c r="Q1298" s="7" t="s">
        <v>1119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74</v>
      </c>
      <c r="B1299" s="18" t="s">
        <v>2578</v>
      </c>
      <c r="C1299" s="18" t="s">
        <v>2579</v>
      </c>
      <c r="D1299" s="18" t="s">
        <v>2580</v>
      </c>
      <c r="E1299" s="18" t="s">
        <v>2608</v>
      </c>
      <c r="F1299" s="18" t="s">
        <v>175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176</v>
      </c>
      <c r="Q1299" s="7" t="s">
        <v>325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74</v>
      </c>
      <c r="B1300" s="18" t="s">
        <v>2578</v>
      </c>
      <c r="C1300" s="18" t="s">
        <v>2579</v>
      </c>
      <c r="D1300" s="18" t="s">
        <v>2580</v>
      </c>
      <c r="E1300" s="18" t="s">
        <v>2609</v>
      </c>
      <c r="F1300" s="18" t="s">
        <v>175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189</v>
      </c>
      <c r="Q1300" s="7" t="s">
        <v>648</v>
      </c>
      <c r="R1300" s="7">
        <v>0</v>
      </c>
      <c r="S1300" s="7">
        <v>0</v>
      </c>
      <c r="T1300" s="7">
        <v>0</v>
      </c>
      <c r="U1300" s="7" t="s">
        <v>2610</v>
      </c>
      <c r="V1300" s="7">
        <v>0</v>
      </c>
      <c r="W1300" s="18">
        <v>0</v>
      </c>
    </row>
    <row r="1301" spans="1:24" ht="15" customHeight="1">
      <c r="A1301" s="18" t="s">
        <v>74</v>
      </c>
      <c r="B1301" s="18" t="s">
        <v>137</v>
      </c>
      <c r="C1301" s="18" t="s">
        <v>2586</v>
      </c>
      <c r="D1301" s="18" t="s">
        <v>2587</v>
      </c>
      <c r="E1301" s="18" t="s">
        <v>2611</v>
      </c>
      <c r="F1301" s="18" t="s">
        <v>175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176</v>
      </c>
      <c r="Q1301" s="7" t="s">
        <v>2612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74</v>
      </c>
      <c r="B1302" s="18" t="s">
        <v>2574</v>
      </c>
      <c r="C1302" s="18" t="s">
        <v>2575</v>
      </c>
      <c r="D1302" s="18" t="s">
        <v>2576</v>
      </c>
      <c r="E1302" s="18" t="s">
        <v>2613</v>
      </c>
      <c r="F1302" s="18" t="s">
        <v>175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176</v>
      </c>
      <c r="Q1302" s="7" t="s">
        <v>2457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74</v>
      </c>
      <c r="B1303" s="18" t="s">
        <v>2614</v>
      </c>
      <c r="C1303" s="18" t="s">
        <v>2615</v>
      </c>
      <c r="D1303" s="18" t="s">
        <v>2616</v>
      </c>
      <c r="E1303" s="18" t="s">
        <v>2617</v>
      </c>
      <c r="F1303" s="18" t="s">
        <v>175</v>
      </c>
      <c r="G1303" s="18">
        <v>0</v>
      </c>
      <c r="H1303" s="18">
        <v>0</v>
      </c>
      <c r="I1303" s="18">
        <v>44.610000610351563</v>
      </c>
      <c r="J1303" s="18">
        <v>0</v>
      </c>
      <c r="K1303" s="18">
        <v>44.610000610351563</v>
      </c>
      <c r="L1303" s="18">
        <v>0</v>
      </c>
      <c r="M1303" s="7">
        <v>0</v>
      </c>
      <c r="N1303" s="7">
        <v>0</v>
      </c>
      <c r="O1303" s="7">
        <v>44.610000610351563</v>
      </c>
      <c r="P1303" s="7" t="s">
        <v>176</v>
      </c>
      <c r="Q1303" s="7" t="s">
        <v>2412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74</v>
      </c>
      <c r="B1304" s="18" t="s">
        <v>137</v>
      </c>
      <c r="C1304" s="18" t="s">
        <v>2586</v>
      </c>
      <c r="D1304" s="18" t="s">
        <v>2587</v>
      </c>
      <c r="E1304" s="18" t="s">
        <v>2618</v>
      </c>
      <c r="F1304" s="18" t="s">
        <v>175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176</v>
      </c>
      <c r="Q1304" s="7" t="s">
        <v>1639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74</v>
      </c>
      <c r="B1305" s="18" t="s">
        <v>137</v>
      </c>
      <c r="C1305" s="18" t="s">
        <v>2586</v>
      </c>
      <c r="D1305" s="18" t="s">
        <v>2587</v>
      </c>
      <c r="E1305" s="18" t="s">
        <v>2619</v>
      </c>
      <c r="F1305" s="18" t="s">
        <v>175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186</v>
      </c>
      <c r="Q1305" s="7" t="s">
        <v>2620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74</v>
      </c>
      <c r="B1306" s="18" t="s">
        <v>2578</v>
      </c>
      <c r="C1306" s="18" t="s">
        <v>2579</v>
      </c>
      <c r="D1306" s="18" t="s">
        <v>2580</v>
      </c>
      <c r="E1306" s="18" t="s">
        <v>2621</v>
      </c>
      <c r="F1306" s="18" t="s">
        <v>175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189</v>
      </c>
      <c r="Q1306" s="7" t="s">
        <v>2622</v>
      </c>
      <c r="R1306" s="7">
        <v>0</v>
      </c>
      <c r="S1306" s="7">
        <v>0</v>
      </c>
      <c r="T1306" s="7">
        <v>0</v>
      </c>
      <c r="U1306" s="7" t="s">
        <v>2623</v>
      </c>
      <c r="V1306" s="7">
        <v>0</v>
      </c>
      <c r="W1306" s="18">
        <v>0</v>
      </c>
    </row>
    <row r="1307" spans="1:24" ht="15" customHeight="1">
      <c r="A1307" s="18" t="s">
        <v>74</v>
      </c>
      <c r="B1307" s="18" t="s">
        <v>2578</v>
      </c>
      <c r="C1307" s="18" t="s">
        <v>2579</v>
      </c>
      <c r="D1307" s="18" t="s">
        <v>2580</v>
      </c>
      <c r="E1307" s="18" t="s">
        <v>2624</v>
      </c>
      <c r="F1307" s="18" t="s">
        <v>175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176</v>
      </c>
      <c r="Q1307" s="7" t="s">
        <v>2625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  <c r="X1307" t="s">
        <v>180</v>
      </c>
    </row>
    <row r="1308" spans="1:24" ht="15" customHeight="1">
      <c r="A1308" s="18" t="s">
        <v>74</v>
      </c>
      <c r="B1308" s="18" t="s">
        <v>2578</v>
      </c>
      <c r="C1308" s="18" t="s">
        <v>2579</v>
      </c>
      <c r="D1308" s="18" t="s">
        <v>2580</v>
      </c>
      <c r="E1308" s="18" t="s">
        <v>2626</v>
      </c>
      <c r="F1308" s="18" t="s">
        <v>175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189</v>
      </c>
      <c r="Q1308" s="7" t="s">
        <v>2627</v>
      </c>
      <c r="R1308" s="7">
        <v>0</v>
      </c>
      <c r="S1308" s="7">
        <v>0</v>
      </c>
      <c r="T1308" s="7">
        <v>0</v>
      </c>
      <c r="U1308" s="7" t="s">
        <v>2628</v>
      </c>
      <c r="V1308" s="7">
        <v>0</v>
      </c>
      <c r="W1308" s="18">
        <v>0</v>
      </c>
    </row>
    <row r="1309" spans="1:24" ht="15" customHeight="1">
      <c r="A1309" s="18" t="s">
        <v>74</v>
      </c>
      <c r="B1309" s="18" t="s">
        <v>2614</v>
      </c>
      <c r="C1309" s="18" t="s">
        <v>2615</v>
      </c>
      <c r="D1309" s="18" t="s">
        <v>2616</v>
      </c>
      <c r="E1309" s="18" t="s">
        <v>2629</v>
      </c>
      <c r="F1309" s="18" t="s">
        <v>175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189</v>
      </c>
      <c r="Q1309" s="7" t="s">
        <v>2230</v>
      </c>
      <c r="R1309" s="7">
        <v>0</v>
      </c>
      <c r="S1309" s="7">
        <v>0</v>
      </c>
      <c r="T1309" s="7">
        <v>0</v>
      </c>
      <c r="U1309" s="7" t="s">
        <v>2630</v>
      </c>
      <c r="V1309" s="7">
        <v>0</v>
      </c>
      <c r="W1309" s="18">
        <v>0</v>
      </c>
    </row>
    <row r="1310" spans="1:24" ht="15" customHeight="1">
      <c r="A1310" s="18" t="s">
        <v>74</v>
      </c>
      <c r="B1310" s="18" t="s">
        <v>138</v>
      </c>
      <c r="C1310" s="18" t="s">
        <v>2571</v>
      </c>
      <c r="D1310" s="18" t="s">
        <v>2572</v>
      </c>
      <c r="E1310" s="18" t="s">
        <v>2631</v>
      </c>
      <c r="F1310" s="18" t="s">
        <v>175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176</v>
      </c>
      <c r="Q1310" s="7" t="s">
        <v>2632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74</v>
      </c>
      <c r="B1311" s="18" t="s">
        <v>138</v>
      </c>
      <c r="C1311" s="18" t="s">
        <v>2571</v>
      </c>
      <c r="D1311" s="18" t="s">
        <v>2572</v>
      </c>
      <c r="E1311" s="18" t="s">
        <v>2633</v>
      </c>
      <c r="F1311" s="18" t="s">
        <v>175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176</v>
      </c>
      <c r="Q1311" s="7" t="s">
        <v>1171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137</v>
      </c>
      <c r="C1312" s="18" t="s">
        <v>2586</v>
      </c>
      <c r="D1312" s="18" t="s">
        <v>2587</v>
      </c>
      <c r="E1312" s="18" t="s">
        <v>2634</v>
      </c>
      <c r="F1312" s="18" t="s">
        <v>175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176</v>
      </c>
      <c r="Q1312" s="7" t="s">
        <v>2635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137</v>
      </c>
      <c r="C1313" s="18" t="s">
        <v>2586</v>
      </c>
      <c r="D1313" s="18" t="s">
        <v>2587</v>
      </c>
      <c r="E1313" s="18" t="s">
        <v>2636</v>
      </c>
      <c r="F1313" s="18" t="s">
        <v>175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176</v>
      </c>
      <c r="Q1313" s="7" t="s">
        <v>1394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137</v>
      </c>
      <c r="C1314" s="18" t="s">
        <v>2586</v>
      </c>
      <c r="D1314" s="18" t="s">
        <v>2587</v>
      </c>
      <c r="E1314" s="18" t="s">
        <v>2637</v>
      </c>
      <c r="F1314" s="18" t="s">
        <v>175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176</v>
      </c>
      <c r="Q1314" s="7" t="s">
        <v>2638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137</v>
      </c>
      <c r="C1315" s="18" t="s">
        <v>2586</v>
      </c>
      <c r="D1315" s="18" t="s">
        <v>2587</v>
      </c>
      <c r="E1315" s="18" t="s">
        <v>2639</v>
      </c>
      <c r="F1315" s="18" t="s">
        <v>175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176</v>
      </c>
      <c r="Q1315" s="7" t="s">
        <v>537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137</v>
      </c>
      <c r="C1316" s="18" t="s">
        <v>2586</v>
      </c>
      <c r="D1316" s="18" t="s">
        <v>2587</v>
      </c>
      <c r="E1316" s="18" t="s">
        <v>2640</v>
      </c>
      <c r="F1316" s="18" t="s">
        <v>175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176</v>
      </c>
      <c r="Q1316" s="7" t="s">
        <v>2641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137</v>
      </c>
      <c r="C1317" s="18" t="s">
        <v>2586</v>
      </c>
      <c r="D1317" s="18" t="s">
        <v>2587</v>
      </c>
      <c r="E1317" s="18" t="s">
        <v>2642</v>
      </c>
      <c r="F1317" s="18" t="s">
        <v>175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176</v>
      </c>
      <c r="Q1317" s="7" t="s">
        <v>2643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137</v>
      </c>
      <c r="C1318" s="18" t="s">
        <v>2586</v>
      </c>
      <c r="D1318" s="18" t="s">
        <v>2587</v>
      </c>
      <c r="E1318" s="18" t="s">
        <v>2644</v>
      </c>
      <c r="F1318" s="18" t="s">
        <v>175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176</v>
      </c>
      <c r="Q1318" s="7" t="s">
        <v>2645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137</v>
      </c>
      <c r="C1319" s="18" t="s">
        <v>2586</v>
      </c>
      <c r="D1319" s="18" t="s">
        <v>2587</v>
      </c>
      <c r="E1319" s="18" t="s">
        <v>2646</v>
      </c>
      <c r="F1319" s="18" t="s">
        <v>175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176</v>
      </c>
      <c r="Q1319" s="7" t="s">
        <v>2647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137</v>
      </c>
      <c r="C1320" s="18" t="s">
        <v>2586</v>
      </c>
      <c r="D1320" s="18" t="s">
        <v>2587</v>
      </c>
      <c r="E1320" s="18" t="s">
        <v>2648</v>
      </c>
      <c r="F1320" s="18" t="s">
        <v>175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176</v>
      </c>
      <c r="Q1320" s="7" t="s">
        <v>2649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  <c r="X1320" t="s">
        <v>180</v>
      </c>
    </row>
    <row r="1321" spans="1:24" ht="15" customHeight="1">
      <c r="A1321" s="18" t="s">
        <v>74</v>
      </c>
      <c r="B1321" s="18" t="s">
        <v>137</v>
      </c>
      <c r="C1321" s="18" t="s">
        <v>2586</v>
      </c>
      <c r="D1321" s="18" t="s">
        <v>2587</v>
      </c>
      <c r="E1321" s="18" t="s">
        <v>2650</v>
      </c>
      <c r="F1321" s="18" t="s">
        <v>193</v>
      </c>
      <c r="G1321" s="18">
        <v>231</v>
      </c>
      <c r="H1321" s="18">
        <v>0</v>
      </c>
      <c r="I1321" s="18">
        <v>154.97000122070313</v>
      </c>
      <c r="J1321" s="18">
        <v>0.17000000178813934</v>
      </c>
      <c r="K1321" s="18">
        <v>154.97000122070313</v>
      </c>
      <c r="L1321" s="18">
        <v>0</v>
      </c>
      <c r="M1321" s="7">
        <v>0</v>
      </c>
      <c r="N1321" s="7">
        <v>-231</v>
      </c>
      <c r="O1321" s="7">
        <v>-76.029998779296875</v>
      </c>
      <c r="P1321" s="7" t="s">
        <v>176</v>
      </c>
      <c r="Q1321" s="7" t="s">
        <v>2510</v>
      </c>
      <c r="R1321" s="7">
        <v>11.600000381469727</v>
      </c>
      <c r="S1321" s="7">
        <v>22</v>
      </c>
      <c r="T1321" s="7">
        <v>154.80000305175781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2574</v>
      </c>
      <c r="C1322" s="18" t="s">
        <v>2575</v>
      </c>
      <c r="D1322" s="18" t="s">
        <v>2576</v>
      </c>
      <c r="E1322" s="18" t="s">
        <v>2651</v>
      </c>
      <c r="F1322" s="18" t="s">
        <v>193</v>
      </c>
      <c r="G1322" s="18">
        <v>436</v>
      </c>
      <c r="H1322" s="18">
        <v>436</v>
      </c>
      <c r="I1322" s="18">
        <v>293.19000244140625</v>
      </c>
      <c r="J1322" s="18">
        <v>0.15000000596046448</v>
      </c>
      <c r="K1322" s="18">
        <v>293.19000244140625</v>
      </c>
      <c r="L1322" s="18">
        <v>0</v>
      </c>
      <c r="M1322" s="7">
        <v>40</v>
      </c>
      <c r="N1322" s="7">
        <v>0</v>
      </c>
      <c r="O1322" s="7">
        <v>333.19000244140625</v>
      </c>
      <c r="P1322" s="7" t="s">
        <v>186</v>
      </c>
      <c r="Q1322" s="7" t="s">
        <v>2316</v>
      </c>
      <c r="R1322" s="7">
        <v>24.200000762939453</v>
      </c>
      <c r="S1322" s="7">
        <v>54</v>
      </c>
      <c r="T1322" s="7">
        <v>293.04000854492187</v>
      </c>
      <c r="U1322" s="7"/>
      <c r="V1322" s="7"/>
      <c r="W1322" s="18">
        <v>1</v>
      </c>
      <c r="X1322" t="s">
        <v>522</v>
      </c>
    </row>
    <row r="1323" spans="1:24" ht="15" customHeight="1">
      <c r="A1323" s="18" t="s">
        <v>74</v>
      </c>
      <c r="B1323" s="18" t="s">
        <v>137</v>
      </c>
      <c r="C1323" s="18" t="s">
        <v>2586</v>
      </c>
      <c r="D1323" s="18" t="s">
        <v>2587</v>
      </c>
      <c r="E1323" s="18" t="s">
        <v>2652</v>
      </c>
      <c r="F1323" s="18" t="s">
        <v>193</v>
      </c>
      <c r="G1323" s="18">
        <v>278</v>
      </c>
      <c r="H1323" s="18">
        <v>0</v>
      </c>
      <c r="I1323" s="18">
        <v>188.38999938964844</v>
      </c>
      <c r="J1323" s="18">
        <v>24.389999389648438</v>
      </c>
      <c r="K1323" s="18">
        <v>188.38999938964844</v>
      </c>
      <c r="L1323" s="18">
        <v>0</v>
      </c>
      <c r="M1323" s="7">
        <v>0</v>
      </c>
      <c r="N1323" s="7">
        <v>-278</v>
      </c>
      <c r="O1323" s="7">
        <v>-89.610000610351563</v>
      </c>
      <c r="P1323" s="7" t="s">
        <v>176</v>
      </c>
      <c r="Q1323" s="7" t="s">
        <v>2653</v>
      </c>
      <c r="R1323" s="7">
        <v>11.5</v>
      </c>
      <c r="S1323" s="7">
        <v>32</v>
      </c>
      <c r="T1323" s="7">
        <v>164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138</v>
      </c>
      <c r="C1324" s="18" t="s">
        <v>2571</v>
      </c>
      <c r="D1324" s="18" t="s">
        <v>2572</v>
      </c>
      <c r="E1324" s="18" t="s">
        <v>2654</v>
      </c>
      <c r="F1324" s="18" t="s">
        <v>193</v>
      </c>
      <c r="G1324" s="18">
        <v>118</v>
      </c>
      <c r="H1324" s="18">
        <v>0</v>
      </c>
      <c r="I1324" s="18">
        <v>88.080001831054688</v>
      </c>
      <c r="J1324" s="18">
        <v>0</v>
      </c>
      <c r="K1324" s="18">
        <v>88.080001831054688</v>
      </c>
      <c r="L1324" s="18">
        <v>0</v>
      </c>
      <c r="M1324" s="7">
        <v>0</v>
      </c>
      <c r="N1324" s="7">
        <v>-118</v>
      </c>
      <c r="O1324" s="7">
        <v>-29.920000076293945</v>
      </c>
      <c r="P1324" s="7" t="s">
        <v>186</v>
      </c>
      <c r="Q1324" s="7" t="s">
        <v>828</v>
      </c>
      <c r="R1324" s="7">
        <v>4.6999998092651367</v>
      </c>
      <c r="S1324" s="7">
        <v>18</v>
      </c>
      <c r="T1324" s="7">
        <v>88.080001831054688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137</v>
      </c>
      <c r="C1325" s="18" t="s">
        <v>2586</v>
      </c>
      <c r="D1325" s="18" t="s">
        <v>2587</v>
      </c>
      <c r="E1325" s="18" t="s">
        <v>2655</v>
      </c>
      <c r="F1325" s="18" t="s">
        <v>193</v>
      </c>
      <c r="G1325" s="18">
        <v>162</v>
      </c>
      <c r="H1325" s="18">
        <v>0</v>
      </c>
      <c r="I1325" s="18">
        <v>109.20999908447266</v>
      </c>
      <c r="J1325" s="18">
        <v>17.610000610351563</v>
      </c>
      <c r="K1325" s="18">
        <v>109.20999908447266</v>
      </c>
      <c r="L1325" s="18">
        <v>0</v>
      </c>
      <c r="M1325" s="7">
        <v>0</v>
      </c>
      <c r="N1325" s="7">
        <v>-162</v>
      </c>
      <c r="O1325" s="7">
        <v>-52.790000915527344</v>
      </c>
      <c r="P1325" s="7" t="s">
        <v>176</v>
      </c>
      <c r="Q1325" s="7" t="s">
        <v>458</v>
      </c>
      <c r="R1325" s="7">
        <v>4.6999998092651367</v>
      </c>
      <c r="S1325" s="7">
        <v>14</v>
      </c>
      <c r="T1325" s="7">
        <v>91.599998474121094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2614</v>
      </c>
      <c r="C1326" s="18" t="s">
        <v>2615</v>
      </c>
      <c r="D1326" s="18" t="s">
        <v>2616</v>
      </c>
      <c r="E1326" s="18" t="s">
        <v>2656</v>
      </c>
      <c r="F1326" s="18" t="s">
        <v>193</v>
      </c>
      <c r="G1326" s="18">
        <v>272</v>
      </c>
      <c r="H1326" s="18">
        <v>0</v>
      </c>
      <c r="I1326" s="18">
        <v>180.80000305175781</v>
      </c>
      <c r="J1326" s="18">
        <v>0</v>
      </c>
      <c r="K1326" s="18">
        <v>180.80000305175781</v>
      </c>
      <c r="L1326" s="18">
        <v>0</v>
      </c>
      <c r="M1326" s="7">
        <v>0</v>
      </c>
      <c r="N1326" s="7">
        <v>-272</v>
      </c>
      <c r="O1326" s="7">
        <v>-91.199996948242188</v>
      </c>
      <c r="P1326" s="7" t="s">
        <v>176</v>
      </c>
      <c r="Q1326" s="7" t="s">
        <v>2657</v>
      </c>
      <c r="R1326" s="7">
        <v>13.100000381469727</v>
      </c>
      <c r="S1326" s="7">
        <v>36</v>
      </c>
      <c r="T1326" s="7">
        <v>180.80000305175781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2578</v>
      </c>
      <c r="C1327" s="18" t="s">
        <v>2579</v>
      </c>
      <c r="D1327" s="18" t="s">
        <v>2580</v>
      </c>
      <c r="E1327" s="18" t="s">
        <v>2658</v>
      </c>
      <c r="F1327" s="18" t="s">
        <v>193</v>
      </c>
      <c r="G1327" s="18">
        <v>689</v>
      </c>
      <c r="H1327" s="18">
        <v>0</v>
      </c>
      <c r="I1327" s="18">
        <v>455.20999145507812</v>
      </c>
      <c r="J1327" s="18">
        <v>0.37000000476837158</v>
      </c>
      <c r="K1327" s="18">
        <v>455.20999145507812</v>
      </c>
      <c r="L1327" s="18">
        <v>0</v>
      </c>
      <c r="M1327" s="7">
        <v>40</v>
      </c>
      <c r="N1327" s="7">
        <v>-689</v>
      </c>
      <c r="O1327" s="7">
        <v>-193.78999328613281</v>
      </c>
      <c r="P1327" s="7" t="s">
        <v>224</v>
      </c>
      <c r="Q1327" s="7" t="s">
        <v>2659</v>
      </c>
      <c r="R1327" s="7">
        <v>38.200000762939453</v>
      </c>
      <c r="S1327" s="7">
        <v>71</v>
      </c>
      <c r="T1327" s="7">
        <v>454.83999633789062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138</v>
      </c>
      <c r="C1328" s="18" t="s">
        <v>2571</v>
      </c>
      <c r="D1328" s="18" t="s">
        <v>2572</v>
      </c>
      <c r="E1328" s="18" t="s">
        <v>2660</v>
      </c>
      <c r="F1328" s="18" t="s">
        <v>193</v>
      </c>
      <c r="G1328" s="18">
        <v>150</v>
      </c>
      <c r="H1328" s="18">
        <v>0</v>
      </c>
      <c r="I1328" s="18">
        <v>109.19999694824219</v>
      </c>
      <c r="J1328" s="18">
        <v>0</v>
      </c>
      <c r="K1328" s="18">
        <v>109.19999694824219</v>
      </c>
      <c r="L1328" s="18">
        <v>0</v>
      </c>
      <c r="M1328" s="7">
        <v>0</v>
      </c>
      <c r="N1328" s="7">
        <v>-150</v>
      </c>
      <c r="O1328" s="7">
        <v>-40.799999237060547</v>
      </c>
      <c r="P1328" s="7" t="s">
        <v>224</v>
      </c>
      <c r="Q1328" s="7" t="s">
        <v>2661</v>
      </c>
      <c r="R1328" s="7">
        <v>8</v>
      </c>
      <c r="S1328" s="7">
        <v>30</v>
      </c>
      <c r="T1328" s="7">
        <v>109.19999694824219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137</v>
      </c>
      <c r="C1329" s="18" t="s">
        <v>2586</v>
      </c>
      <c r="D1329" s="18" t="s">
        <v>2587</v>
      </c>
      <c r="E1329" s="18" t="s">
        <v>2662</v>
      </c>
      <c r="F1329" s="18" t="s">
        <v>193</v>
      </c>
      <c r="G1329" s="18">
        <v>654</v>
      </c>
      <c r="H1329" s="18">
        <v>0</v>
      </c>
      <c r="I1329" s="18">
        <v>453.79998779296875</v>
      </c>
      <c r="J1329" s="18">
        <v>0</v>
      </c>
      <c r="K1329" s="18">
        <v>453.79998779296875</v>
      </c>
      <c r="L1329" s="18">
        <v>0</v>
      </c>
      <c r="M1329" s="7">
        <v>40</v>
      </c>
      <c r="N1329" s="7">
        <v>-654</v>
      </c>
      <c r="O1329" s="7">
        <v>-160.19999694824219</v>
      </c>
      <c r="P1329" s="7" t="s">
        <v>202</v>
      </c>
      <c r="Q1329" s="7" t="s">
        <v>1867</v>
      </c>
      <c r="R1329" s="7">
        <v>34.400001525878906</v>
      </c>
      <c r="S1329" s="7">
        <v>61</v>
      </c>
      <c r="T1329" s="7">
        <v>453.79998779296875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2614</v>
      </c>
      <c r="C1330" s="18" t="s">
        <v>2615</v>
      </c>
      <c r="D1330" s="18" t="s">
        <v>2616</v>
      </c>
      <c r="E1330" s="18" t="s">
        <v>2663</v>
      </c>
      <c r="F1330" s="18" t="s">
        <v>193</v>
      </c>
      <c r="G1330" s="18">
        <v>465</v>
      </c>
      <c r="H1330" s="18">
        <v>0</v>
      </c>
      <c r="I1330" s="18">
        <v>286.75</v>
      </c>
      <c r="J1330" s="18">
        <v>37.150001525878906</v>
      </c>
      <c r="K1330" s="18">
        <v>286.75</v>
      </c>
      <c r="L1330" s="18">
        <v>0</v>
      </c>
      <c r="M1330" s="7">
        <v>40</v>
      </c>
      <c r="N1330" s="7">
        <v>-465</v>
      </c>
      <c r="O1330" s="7">
        <v>-138.25</v>
      </c>
      <c r="P1330" s="7" t="s">
        <v>176</v>
      </c>
      <c r="Q1330" s="7" t="s">
        <v>2664</v>
      </c>
      <c r="R1330" s="7">
        <v>18.799999237060547</v>
      </c>
      <c r="S1330" s="7">
        <v>44</v>
      </c>
      <c r="T1330" s="7">
        <v>249.60000610351562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2574</v>
      </c>
      <c r="C1331" s="18" t="s">
        <v>2575</v>
      </c>
      <c r="D1331" s="18" t="s">
        <v>2576</v>
      </c>
      <c r="E1331" s="18" t="s">
        <v>2665</v>
      </c>
      <c r="F1331" s="18" t="s">
        <v>193</v>
      </c>
      <c r="G1331" s="18">
        <v>193</v>
      </c>
      <c r="H1331" s="18">
        <v>0</v>
      </c>
      <c r="I1331" s="18">
        <v>141.72000122070312</v>
      </c>
      <c r="J1331" s="18">
        <v>0</v>
      </c>
      <c r="K1331" s="18">
        <v>141.72000122070312</v>
      </c>
      <c r="L1331" s="18">
        <v>0</v>
      </c>
      <c r="M1331" s="7">
        <v>0</v>
      </c>
      <c r="N1331" s="7">
        <v>-193</v>
      </c>
      <c r="O1331" s="7">
        <v>-51.279998779296875</v>
      </c>
      <c r="P1331" s="7" t="s">
        <v>186</v>
      </c>
      <c r="Q1331" s="7" t="s">
        <v>1869</v>
      </c>
      <c r="R1331" s="7">
        <v>9.8000001907348633</v>
      </c>
      <c r="S1331" s="7">
        <v>39</v>
      </c>
      <c r="T1331" s="7">
        <v>141.72000122070312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138</v>
      </c>
      <c r="C1332" s="18" t="s">
        <v>2571</v>
      </c>
      <c r="D1332" s="18" t="s">
        <v>2572</v>
      </c>
      <c r="E1332" s="18" t="s">
        <v>2666</v>
      </c>
      <c r="F1332" s="18" t="s">
        <v>193</v>
      </c>
      <c r="G1332" s="18">
        <v>272</v>
      </c>
      <c r="H1332" s="18">
        <v>0</v>
      </c>
      <c r="I1332" s="18">
        <v>163.39999389648437</v>
      </c>
      <c r="J1332" s="18">
        <v>0</v>
      </c>
      <c r="K1332" s="18">
        <v>163.39999389648437</v>
      </c>
      <c r="L1332" s="18">
        <v>0</v>
      </c>
      <c r="M1332" s="7">
        <v>0</v>
      </c>
      <c r="N1332" s="7">
        <v>-272</v>
      </c>
      <c r="O1332" s="7">
        <v>-108.59999847412109</v>
      </c>
      <c r="P1332" s="7" t="s">
        <v>186</v>
      </c>
      <c r="Q1332" s="7" t="s">
        <v>2667</v>
      </c>
      <c r="R1332" s="7">
        <v>13.5</v>
      </c>
      <c r="S1332" s="7">
        <v>37</v>
      </c>
      <c r="T1332" s="7">
        <v>163.39999389648437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137</v>
      </c>
      <c r="C1333" s="18" t="s">
        <v>2586</v>
      </c>
      <c r="D1333" s="18" t="s">
        <v>2587</v>
      </c>
      <c r="E1333" s="18" t="s">
        <v>2668</v>
      </c>
      <c r="F1333" s="18" t="s">
        <v>193</v>
      </c>
      <c r="G1333" s="18">
        <v>344</v>
      </c>
      <c r="H1333" s="18">
        <v>163</v>
      </c>
      <c r="I1333" s="18">
        <v>254.39999389648437</v>
      </c>
      <c r="J1333" s="18">
        <v>0</v>
      </c>
      <c r="K1333" s="18">
        <v>254.39999389648437</v>
      </c>
      <c r="L1333" s="18">
        <v>0</v>
      </c>
      <c r="M1333" s="7">
        <v>0</v>
      </c>
      <c r="N1333" s="7">
        <v>-181</v>
      </c>
      <c r="O1333" s="7">
        <v>73.400001525878906</v>
      </c>
      <c r="P1333" s="7" t="s">
        <v>202</v>
      </c>
      <c r="Q1333" s="7" t="s">
        <v>1474</v>
      </c>
      <c r="R1333" s="7">
        <v>18.200000762939453</v>
      </c>
      <c r="S1333" s="7">
        <v>56</v>
      </c>
      <c r="T1333" s="7">
        <v>254.39999389648437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137</v>
      </c>
      <c r="C1334" s="18" t="s">
        <v>2586</v>
      </c>
      <c r="D1334" s="18" t="s">
        <v>2587</v>
      </c>
      <c r="E1334" s="18" t="s">
        <v>2669</v>
      </c>
      <c r="F1334" s="18" t="s">
        <v>193</v>
      </c>
      <c r="G1334" s="18">
        <v>170</v>
      </c>
      <c r="H1334" s="18">
        <v>0</v>
      </c>
      <c r="I1334" s="18">
        <v>112.95999908447266</v>
      </c>
      <c r="J1334" s="18">
        <v>4.3600001335144043</v>
      </c>
      <c r="K1334" s="18">
        <v>112.95999908447266</v>
      </c>
      <c r="L1334" s="18">
        <v>0</v>
      </c>
      <c r="M1334" s="7">
        <v>0</v>
      </c>
      <c r="N1334" s="7">
        <v>-170</v>
      </c>
      <c r="O1334" s="7">
        <v>-57.040000915527344</v>
      </c>
      <c r="P1334" s="7" t="s">
        <v>176</v>
      </c>
      <c r="Q1334" s="7" t="s">
        <v>1352</v>
      </c>
      <c r="R1334" s="7">
        <v>5.6999998092651367</v>
      </c>
      <c r="S1334" s="7">
        <v>23</v>
      </c>
      <c r="T1334" s="7">
        <v>108.59999847412109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2578</v>
      </c>
      <c r="C1335" s="18" t="s">
        <v>2579</v>
      </c>
      <c r="D1335" s="18" t="s">
        <v>2580</v>
      </c>
      <c r="E1335" s="18" t="s">
        <v>2670</v>
      </c>
      <c r="F1335" s="18" t="s">
        <v>193</v>
      </c>
      <c r="G1335" s="18">
        <v>368</v>
      </c>
      <c r="H1335" s="18">
        <v>0</v>
      </c>
      <c r="I1335" s="18">
        <v>273.60000610351562</v>
      </c>
      <c r="J1335" s="18">
        <v>6.2800002098083496</v>
      </c>
      <c r="K1335" s="18">
        <v>273.60000610351562</v>
      </c>
      <c r="L1335" s="18">
        <v>0</v>
      </c>
      <c r="M1335" s="7">
        <v>0</v>
      </c>
      <c r="N1335" s="7">
        <v>-368</v>
      </c>
      <c r="O1335" s="7">
        <v>-94.400001525878906</v>
      </c>
      <c r="P1335" s="7" t="s">
        <v>186</v>
      </c>
      <c r="Q1335" s="7" t="s">
        <v>1099</v>
      </c>
      <c r="R1335" s="7">
        <v>18.600000381469727</v>
      </c>
      <c r="S1335" s="7">
        <v>91</v>
      </c>
      <c r="T1335" s="7">
        <v>267.32000732421875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2578</v>
      </c>
      <c r="C1336" s="18" t="s">
        <v>2579</v>
      </c>
      <c r="D1336" s="18" t="s">
        <v>2580</v>
      </c>
      <c r="E1336" s="18" t="s">
        <v>2671</v>
      </c>
      <c r="F1336" s="18" t="s">
        <v>193</v>
      </c>
      <c r="G1336" s="18">
        <v>128</v>
      </c>
      <c r="H1336" s="18">
        <v>0</v>
      </c>
      <c r="I1336" s="18">
        <v>95.25</v>
      </c>
      <c r="J1336" s="18">
        <v>33.009998321533203</v>
      </c>
      <c r="K1336" s="18">
        <v>95.25</v>
      </c>
      <c r="L1336" s="18">
        <v>0</v>
      </c>
      <c r="M1336" s="7">
        <v>0</v>
      </c>
      <c r="N1336" s="7">
        <v>-128</v>
      </c>
      <c r="O1336" s="7">
        <v>-32.75</v>
      </c>
      <c r="P1336" s="7" t="s">
        <v>186</v>
      </c>
      <c r="Q1336" s="7" t="s">
        <v>477</v>
      </c>
      <c r="R1336" s="7">
        <v>1.6000000238418579</v>
      </c>
      <c r="S1336" s="7">
        <v>12</v>
      </c>
      <c r="T1336" s="7">
        <v>62.240001678466797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137</v>
      </c>
      <c r="C1337" s="18" t="s">
        <v>2586</v>
      </c>
      <c r="D1337" s="18" t="s">
        <v>2587</v>
      </c>
      <c r="E1337" s="18" t="s">
        <v>2672</v>
      </c>
      <c r="F1337" s="18" t="s">
        <v>193</v>
      </c>
      <c r="G1337" s="18">
        <v>96</v>
      </c>
      <c r="H1337" s="18">
        <v>0</v>
      </c>
      <c r="I1337" s="18">
        <v>71</v>
      </c>
      <c r="J1337" s="18">
        <v>0</v>
      </c>
      <c r="K1337" s="18">
        <v>71</v>
      </c>
      <c r="L1337" s="18">
        <v>0</v>
      </c>
      <c r="M1337" s="7">
        <v>0</v>
      </c>
      <c r="N1337" s="7">
        <v>-96</v>
      </c>
      <c r="O1337" s="7">
        <v>-25</v>
      </c>
      <c r="P1337" s="7" t="s">
        <v>202</v>
      </c>
      <c r="Q1337" s="7" t="s">
        <v>253</v>
      </c>
      <c r="R1337" s="7">
        <v>2.5</v>
      </c>
      <c r="S1337" s="7">
        <v>11</v>
      </c>
      <c r="T1337" s="7">
        <v>71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138</v>
      </c>
      <c r="C1338" s="18" t="s">
        <v>2571</v>
      </c>
      <c r="D1338" s="18" t="s">
        <v>2572</v>
      </c>
      <c r="E1338" s="18" t="s">
        <v>2673</v>
      </c>
      <c r="F1338" s="18" t="s">
        <v>193</v>
      </c>
      <c r="G1338" s="18">
        <v>296</v>
      </c>
      <c r="H1338" s="18">
        <v>0</v>
      </c>
      <c r="I1338" s="18">
        <v>192.63999938964844</v>
      </c>
      <c r="J1338" s="18">
        <v>0</v>
      </c>
      <c r="K1338" s="18">
        <v>192.63999938964844</v>
      </c>
      <c r="L1338" s="18">
        <v>0</v>
      </c>
      <c r="M1338" s="7">
        <v>35</v>
      </c>
      <c r="N1338" s="7">
        <v>-296</v>
      </c>
      <c r="O1338" s="7">
        <v>-68.360000610351563</v>
      </c>
      <c r="P1338" s="7" t="s">
        <v>186</v>
      </c>
      <c r="Q1338" s="7" t="s">
        <v>860</v>
      </c>
      <c r="R1338" s="7">
        <v>17.200000762939453</v>
      </c>
      <c r="S1338" s="7">
        <v>32</v>
      </c>
      <c r="T1338" s="7">
        <v>192.63999938964844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2574</v>
      </c>
      <c r="C1339" s="18" t="s">
        <v>2575</v>
      </c>
      <c r="D1339" s="18" t="s">
        <v>2576</v>
      </c>
      <c r="E1339" s="18" t="s">
        <v>2674</v>
      </c>
      <c r="F1339" s="18" t="s">
        <v>193</v>
      </c>
      <c r="G1339" s="18">
        <v>0</v>
      </c>
      <c r="H1339" s="18">
        <v>128</v>
      </c>
      <c r="I1339" s="18">
        <v>273.70999145507812</v>
      </c>
      <c r="J1339" s="18">
        <v>0</v>
      </c>
      <c r="K1339" s="18">
        <v>273.70999145507812</v>
      </c>
      <c r="L1339" s="18">
        <v>0</v>
      </c>
      <c r="M1339" s="7">
        <v>0</v>
      </c>
      <c r="N1339" s="7">
        <v>-277</v>
      </c>
      <c r="O1339" s="7">
        <v>-3.2899999618530273</v>
      </c>
      <c r="P1339" s="7" t="s">
        <v>189</v>
      </c>
      <c r="Q1339" s="7" t="s">
        <v>556</v>
      </c>
      <c r="R1339" s="7">
        <v>20.899999618530273</v>
      </c>
      <c r="S1339" s="7">
        <v>90</v>
      </c>
      <c r="T1339" s="7">
        <v>273.70999145507812</v>
      </c>
      <c r="U1339" s="7" t="s">
        <v>2675</v>
      </c>
      <c r="V1339" s="7">
        <v>3</v>
      </c>
      <c r="W1339" s="18">
        <v>3</v>
      </c>
    </row>
    <row r="1340" spans="1:23" ht="15" customHeight="1">
      <c r="A1340" s="18" t="s">
        <v>74</v>
      </c>
      <c r="B1340" s="18" t="s">
        <v>2578</v>
      </c>
      <c r="C1340" s="18" t="s">
        <v>2579</v>
      </c>
      <c r="D1340" s="18" t="s">
        <v>2580</v>
      </c>
      <c r="E1340" s="18" t="s">
        <v>2676</v>
      </c>
      <c r="F1340" s="18" t="s">
        <v>193</v>
      </c>
      <c r="G1340" s="18">
        <v>264</v>
      </c>
      <c r="H1340" s="18">
        <v>264</v>
      </c>
      <c r="I1340" s="18">
        <v>196.19999694824219</v>
      </c>
      <c r="J1340" s="18">
        <v>0</v>
      </c>
      <c r="K1340" s="18">
        <v>196.19999694824219</v>
      </c>
      <c r="L1340" s="18">
        <v>0</v>
      </c>
      <c r="M1340" s="7">
        <v>0</v>
      </c>
      <c r="N1340" s="7">
        <v>0</v>
      </c>
      <c r="O1340" s="7">
        <v>196.19999694824219</v>
      </c>
      <c r="P1340" s="7" t="s">
        <v>202</v>
      </c>
      <c r="Q1340" s="7" t="s">
        <v>310</v>
      </c>
      <c r="R1340" s="7">
        <v>12.899999618530273</v>
      </c>
      <c r="S1340" s="7">
        <v>53</v>
      </c>
      <c r="T1340" s="7">
        <v>196.19999694824219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138</v>
      </c>
      <c r="C1341" s="18" t="s">
        <v>2571</v>
      </c>
      <c r="D1341" s="18" t="s">
        <v>2572</v>
      </c>
      <c r="E1341" s="18" t="s">
        <v>2677</v>
      </c>
      <c r="F1341" s="18" t="s">
        <v>193</v>
      </c>
      <c r="G1341" s="18">
        <v>137</v>
      </c>
      <c r="H1341" s="18">
        <v>0</v>
      </c>
      <c r="I1341" s="18">
        <v>101.63999938964844</v>
      </c>
      <c r="J1341" s="18">
        <v>0</v>
      </c>
      <c r="K1341" s="18">
        <v>101.63999938964844</v>
      </c>
      <c r="L1341" s="18">
        <v>0</v>
      </c>
      <c r="M1341" s="7">
        <v>0</v>
      </c>
      <c r="N1341" s="7">
        <v>-137</v>
      </c>
      <c r="O1341" s="7">
        <v>-35.360000610351563</v>
      </c>
      <c r="P1341" s="7" t="s">
        <v>186</v>
      </c>
      <c r="Q1341" s="7" t="s">
        <v>597</v>
      </c>
      <c r="R1341" s="7">
        <v>5.0999999046325684</v>
      </c>
      <c r="S1341" s="7">
        <v>29</v>
      </c>
      <c r="T1341" s="7">
        <v>101.63999938964844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137</v>
      </c>
      <c r="C1342" s="18" t="s">
        <v>2586</v>
      </c>
      <c r="D1342" s="18" t="s">
        <v>2587</v>
      </c>
      <c r="E1342" s="18" t="s">
        <v>2678</v>
      </c>
      <c r="F1342" s="18" t="s">
        <v>193</v>
      </c>
      <c r="G1342" s="18">
        <v>294</v>
      </c>
      <c r="H1342" s="18">
        <v>0</v>
      </c>
      <c r="I1342" s="18">
        <v>205.28999328613281</v>
      </c>
      <c r="J1342" s="18">
        <v>111.06999969482422</v>
      </c>
      <c r="K1342" s="18">
        <v>205.28999328613281</v>
      </c>
      <c r="L1342" s="18">
        <v>0</v>
      </c>
      <c r="M1342" s="7">
        <v>0</v>
      </c>
      <c r="N1342" s="7">
        <v>-294</v>
      </c>
      <c r="O1342" s="7">
        <v>-88.709999084472656</v>
      </c>
      <c r="P1342" s="7" t="s">
        <v>176</v>
      </c>
      <c r="Q1342" s="7" t="s">
        <v>597</v>
      </c>
      <c r="R1342" s="7">
        <v>6.1999998092651367</v>
      </c>
      <c r="S1342" s="7">
        <v>29</v>
      </c>
      <c r="T1342" s="7">
        <v>94.220001220703125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137</v>
      </c>
      <c r="C1343" s="18" t="s">
        <v>2586</v>
      </c>
      <c r="D1343" s="18" t="s">
        <v>2587</v>
      </c>
      <c r="E1343" s="18" t="s">
        <v>2679</v>
      </c>
      <c r="F1343" s="18" t="s">
        <v>193</v>
      </c>
      <c r="G1343" s="18">
        <v>367</v>
      </c>
      <c r="H1343" s="18">
        <v>0</v>
      </c>
      <c r="I1343" s="18">
        <v>202.39999389648437</v>
      </c>
      <c r="J1343" s="18">
        <v>0</v>
      </c>
      <c r="K1343" s="18">
        <v>202.39999389648437</v>
      </c>
      <c r="L1343" s="18">
        <v>0</v>
      </c>
      <c r="M1343" s="7">
        <v>0</v>
      </c>
      <c r="N1343" s="7">
        <v>-367</v>
      </c>
      <c r="O1343" s="7">
        <v>-164.60000610351562</v>
      </c>
      <c r="P1343" s="7" t="s">
        <v>176</v>
      </c>
      <c r="Q1343" s="7" t="s">
        <v>2680</v>
      </c>
      <c r="R1343" s="7">
        <v>14.800000190734863</v>
      </c>
      <c r="S1343" s="7">
        <v>44</v>
      </c>
      <c r="T1343" s="7">
        <v>202.39999389648437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138</v>
      </c>
      <c r="C1344" s="18" t="s">
        <v>2571</v>
      </c>
      <c r="D1344" s="18" t="s">
        <v>2572</v>
      </c>
      <c r="E1344" s="18" t="s">
        <v>2681</v>
      </c>
      <c r="F1344" s="18" t="s">
        <v>193</v>
      </c>
      <c r="G1344" s="18">
        <v>210</v>
      </c>
      <c r="H1344" s="18">
        <v>0</v>
      </c>
      <c r="I1344" s="18">
        <v>140.21000671386719</v>
      </c>
      <c r="J1344" s="18">
        <v>7.809999942779541</v>
      </c>
      <c r="K1344" s="18">
        <v>140.21000671386719</v>
      </c>
      <c r="L1344" s="18">
        <v>0</v>
      </c>
      <c r="M1344" s="7">
        <v>0</v>
      </c>
      <c r="N1344" s="7">
        <v>-210</v>
      </c>
      <c r="O1344" s="7">
        <v>-69.790000915527344</v>
      </c>
      <c r="P1344" s="7" t="s">
        <v>176</v>
      </c>
      <c r="Q1344" s="7" t="s">
        <v>2682</v>
      </c>
      <c r="R1344" s="7">
        <v>7.8000001907348633</v>
      </c>
      <c r="S1344" s="7">
        <v>30</v>
      </c>
      <c r="T1344" s="7">
        <v>132.39999389648437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137</v>
      </c>
      <c r="C1345" s="18" t="s">
        <v>2586</v>
      </c>
      <c r="D1345" s="18" t="s">
        <v>2587</v>
      </c>
      <c r="E1345" s="18" t="s">
        <v>2683</v>
      </c>
      <c r="F1345" s="18" t="s">
        <v>193</v>
      </c>
      <c r="G1345" s="18">
        <v>605</v>
      </c>
      <c r="H1345" s="18">
        <v>0</v>
      </c>
      <c r="I1345" s="18">
        <v>383.760009765625</v>
      </c>
      <c r="J1345" s="18">
        <v>189.96000671386719</v>
      </c>
      <c r="K1345" s="18">
        <v>383.760009765625</v>
      </c>
      <c r="L1345" s="18">
        <v>0</v>
      </c>
      <c r="M1345" s="7">
        <v>55</v>
      </c>
      <c r="N1345" s="7">
        <v>-605</v>
      </c>
      <c r="O1345" s="7">
        <v>-166.24000549316406</v>
      </c>
      <c r="P1345" s="7" t="s">
        <v>176</v>
      </c>
      <c r="Q1345" s="7" t="s">
        <v>2684</v>
      </c>
      <c r="R1345" s="7">
        <v>15.899999618530273</v>
      </c>
      <c r="S1345" s="7">
        <v>23</v>
      </c>
      <c r="T1345" s="7">
        <v>193.80000305175781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2574</v>
      </c>
      <c r="C1346" s="18" t="s">
        <v>2575</v>
      </c>
      <c r="D1346" s="18" t="s">
        <v>2576</v>
      </c>
      <c r="E1346" s="18" t="s">
        <v>2685</v>
      </c>
      <c r="F1346" s="18" t="s">
        <v>193</v>
      </c>
      <c r="G1346" s="18">
        <v>1523</v>
      </c>
      <c r="H1346" s="18">
        <v>0</v>
      </c>
      <c r="I1346" s="18">
        <v>1029.43994140625</v>
      </c>
      <c r="J1346" s="18">
        <v>0</v>
      </c>
      <c r="K1346" s="18">
        <v>1029.43994140625</v>
      </c>
      <c r="L1346" s="18">
        <v>0</v>
      </c>
      <c r="M1346" s="7">
        <v>89</v>
      </c>
      <c r="N1346" s="7">
        <v>-1523</v>
      </c>
      <c r="O1346" s="7">
        <v>-404.55999755859375</v>
      </c>
      <c r="P1346" s="7" t="s">
        <v>202</v>
      </c>
      <c r="Q1346" s="7" t="s">
        <v>444</v>
      </c>
      <c r="R1346" s="7">
        <v>62.700000762939453</v>
      </c>
      <c r="S1346" s="7">
        <v>154</v>
      </c>
      <c r="T1346" s="7">
        <v>1029.43994140625</v>
      </c>
      <c r="U1346" s="7"/>
      <c r="V1346" s="7"/>
      <c r="W1346" s="18">
        <v>1</v>
      </c>
      <c r="X1346" t="s">
        <v>180</v>
      </c>
    </row>
    <row r="1347" spans="1:24" ht="15" customHeight="1">
      <c r="A1347" s="18" t="s">
        <v>74</v>
      </c>
      <c r="B1347" s="18" t="s">
        <v>137</v>
      </c>
      <c r="C1347" s="18" t="s">
        <v>2586</v>
      </c>
      <c r="D1347" s="18" t="s">
        <v>2587</v>
      </c>
      <c r="E1347" s="18" t="s">
        <v>2686</v>
      </c>
      <c r="F1347" s="18" t="s">
        <v>193</v>
      </c>
      <c r="G1347" s="18">
        <v>376</v>
      </c>
      <c r="H1347" s="18">
        <v>0</v>
      </c>
      <c r="I1347" s="18">
        <v>261.989990234375</v>
      </c>
      <c r="J1347" s="18">
        <v>101.79000091552734</v>
      </c>
      <c r="K1347" s="18">
        <v>261.989990234375</v>
      </c>
      <c r="L1347" s="18">
        <v>0</v>
      </c>
      <c r="M1347" s="7">
        <v>0</v>
      </c>
      <c r="N1347" s="7">
        <v>-376</v>
      </c>
      <c r="O1347" s="7">
        <v>-114.01000213623047</v>
      </c>
      <c r="P1347" s="7" t="s">
        <v>176</v>
      </c>
      <c r="Q1347" s="7" t="s">
        <v>2687</v>
      </c>
      <c r="R1347" s="7">
        <v>10.399999618530273</v>
      </c>
      <c r="S1347" s="7">
        <v>37</v>
      </c>
      <c r="T1347" s="7">
        <v>160.19999694824219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2574</v>
      </c>
      <c r="C1348" s="18" t="s">
        <v>2575</v>
      </c>
      <c r="D1348" s="18" t="s">
        <v>2576</v>
      </c>
      <c r="E1348" s="18" t="s">
        <v>2688</v>
      </c>
      <c r="F1348" s="18" t="s">
        <v>193</v>
      </c>
      <c r="G1348" s="18">
        <v>522</v>
      </c>
      <c r="H1348" s="18">
        <v>0</v>
      </c>
      <c r="I1348" s="18">
        <v>321.20001220703125</v>
      </c>
      <c r="J1348" s="18">
        <v>151.19999694824219</v>
      </c>
      <c r="K1348" s="18">
        <v>321.20001220703125</v>
      </c>
      <c r="L1348" s="18">
        <v>0</v>
      </c>
      <c r="M1348" s="7">
        <v>62</v>
      </c>
      <c r="N1348" s="7">
        <v>-522</v>
      </c>
      <c r="O1348" s="7">
        <v>-138.80000305175781</v>
      </c>
      <c r="P1348" s="7" t="s">
        <v>176</v>
      </c>
      <c r="Q1348" s="7" t="s">
        <v>2547</v>
      </c>
      <c r="R1348" s="7">
        <v>12.5</v>
      </c>
      <c r="S1348" s="7">
        <v>30</v>
      </c>
      <c r="T1348" s="7">
        <v>170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138</v>
      </c>
      <c r="C1349" s="18" t="s">
        <v>2571</v>
      </c>
      <c r="D1349" s="18" t="s">
        <v>2572</v>
      </c>
      <c r="E1349" s="18" t="s">
        <v>2689</v>
      </c>
      <c r="F1349" s="18" t="s">
        <v>193</v>
      </c>
      <c r="G1349" s="18">
        <v>206</v>
      </c>
      <c r="H1349" s="18">
        <v>206</v>
      </c>
      <c r="I1349" s="18">
        <v>151.36000061035156</v>
      </c>
      <c r="J1349" s="18">
        <v>0</v>
      </c>
      <c r="K1349" s="18">
        <v>151.36000061035156</v>
      </c>
      <c r="L1349" s="18">
        <v>0</v>
      </c>
      <c r="M1349" s="7">
        <v>0</v>
      </c>
      <c r="N1349" s="7">
        <v>0</v>
      </c>
      <c r="O1349" s="7">
        <v>151.36000061035156</v>
      </c>
      <c r="P1349" s="7" t="s">
        <v>186</v>
      </c>
      <c r="Q1349" s="7" t="s">
        <v>2690</v>
      </c>
      <c r="R1349" s="7">
        <v>13.399999618530273</v>
      </c>
      <c r="S1349" s="7">
        <v>32</v>
      </c>
      <c r="T1349" s="7">
        <v>151.36000061035156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137</v>
      </c>
      <c r="C1350" s="18" t="s">
        <v>2586</v>
      </c>
      <c r="D1350" s="18" t="s">
        <v>2587</v>
      </c>
      <c r="E1350" s="18" t="s">
        <v>2691</v>
      </c>
      <c r="F1350" s="18" t="s">
        <v>193</v>
      </c>
      <c r="G1350" s="18">
        <v>261</v>
      </c>
      <c r="H1350" s="18">
        <v>0</v>
      </c>
      <c r="I1350" s="18">
        <v>183.19999694824219</v>
      </c>
      <c r="J1350" s="18">
        <v>84.199996948242188</v>
      </c>
      <c r="K1350" s="18">
        <v>183.19999694824219</v>
      </c>
      <c r="L1350" s="18">
        <v>0</v>
      </c>
      <c r="M1350" s="7">
        <v>0</v>
      </c>
      <c r="N1350" s="7">
        <v>-261</v>
      </c>
      <c r="O1350" s="7">
        <v>-77.800003051757812</v>
      </c>
      <c r="P1350" s="7" t="s">
        <v>176</v>
      </c>
      <c r="Q1350" s="7" t="s">
        <v>207</v>
      </c>
      <c r="R1350" s="7">
        <v>5</v>
      </c>
      <c r="S1350" s="7">
        <v>19</v>
      </c>
      <c r="T1350" s="7">
        <v>99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2578</v>
      </c>
      <c r="C1351" s="18" t="s">
        <v>2579</v>
      </c>
      <c r="D1351" s="18" t="s">
        <v>2580</v>
      </c>
      <c r="E1351" s="18" t="s">
        <v>2692</v>
      </c>
      <c r="F1351" s="18" t="s">
        <v>193</v>
      </c>
      <c r="G1351" s="18">
        <v>0</v>
      </c>
      <c r="H1351" s="18">
        <v>183</v>
      </c>
      <c r="I1351" s="18">
        <v>190.02999877929687</v>
      </c>
      <c r="J1351" s="18">
        <v>0</v>
      </c>
      <c r="K1351" s="18">
        <v>190.02999877929687</v>
      </c>
      <c r="L1351" s="18">
        <v>-0.54000002145767212</v>
      </c>
      <c r="M1351" s="7">
        <v>0</v>
      </c>
      <c r="N1351" s="7">
        <v>0</v>
      </c>
      <c r="O1351" s="7">
        <v>189.49000549316406</v>
      </c>
      <c r="P1351" s="7" t="s">
        <v>189</v>
      </c>
      <c r="Q1351" s="7" t="s">
        <v>1036</v>
      </c>
      <c r="R1351" s="7">
        <v>16.819999694824219</v>
      </c>
      <c r="S1351" s="7">
        <v>39</v>
      </c>
      <c r="T1351" s="7">
        <v>190.02999877929687</v>
      </c>
      <c r="U1351" s="7" t="s">
        <v>2693</v>
      </c>
      <c r="V1351" s="7">
        <v>1</v>
      </c>
      <c r="W1351" s="18">
        <v>1</v>
      </c>
    </row>
    <row r="1352" spans="1:24" ht="15" customHeight="1">
      <c r="A1352" s="18" t="s">
        <v>74</v>
      </c>
      <c r="B1352" s="18" t="s">
        <v>2578</v>
      </c>
      <c r="C1352" s="18" t="s">
        <v>2579</v>
      </c>
      <c r="D1352" s="18" t="s">
        <v>2580</v>
      </c>
      <c r="E1352" s="18" t="s">
        <v>2694</v>
      </c>
      <c r="F1352" s="18" t="s">
        <v>193</v>
      </c>
      <c r="G1352" s="18">
        <v>131</v>
      </c>
      <c r="H1352" s="18">
        <v>0</v>
      </c>
      <c r="I1352" s="18">
        <v>87.930000305175781</v>
      </c>
      <c r="J1352" s="18">
        <v>0.12999999523162842</v>
      </c>
      <c r="K1352" s="18">
        <v>87.930000305175781</v>
      </c>
      <c r="L1352" s="18">
        <v>0</v>
      </c>
      <c r="M1352" s="7">
        <v>0</v>
      </c>
      <c r="N1352" s="7">
        <v>-131</v>
      </c>
      <c r="O1352" s="7">
        <v>-43.069999694824219</v>
      </c>
      <c r="P1352" s="7" t="s">
        <v>176</v>
      </c>
      <c r="Q1352" s="7" t="s">
        <v>909</v>
      </c>
      <c r="R1352" s="7">
        <v>4.0999999046325684</v>
      </c>
      <c r="S1352" s="7">
        <v>15</v>
      </c>
      <c r="T1352" s="7">
        <v>87.800003051757813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137</v>
      </c>
      <c r="C1353" s="18" t="s">
        <v>2586</v>
      </c>
      <c r="D1353" s="18" t="s">
        <v>2587</v>
      </c>
      <c r="E1353" s="18" t="s">
        <v>2695</v>
      </c>
      <c r="F1353" s="18" t="s">
        <v>193</v>
      </c>
      <c r="G1353" s="18">
        <v>221</v>
      </c>
      <c r="H1353" s="18">
        <v>0</v>
      </c>
      <c r="I1353" s="18">
        <v>163.96000671386719</v>
      </c>
      <c r="J1353" s="18">
        <v>0</v>
      </c>
      <c r="K1353" s="18">
        <v>163.96000671386719</v>
      </c>
      <c r="L1353" s="18">
        <v>0</v>
      </c>
      <c r="M1353" s="7">
        <v>0</v>
      </c>
      <c r="N1353" s="7">
        <v>-221</v>
      </c>
      <c r="O1353" s="7">
        <v>-57.040000915527344</v>
      </c>
      <c r="P1353" s="7" t="s">
        <v>186</v>
      </c>
      <c r="Q1353" s="7" t="s">
        <v>350</v>
      </c>
      <c r="R1353" s="7">
        <v>13.899999618530273</v>
      </c>
      <c r="S1353" s="7">
        <v>35</v>
      </c>
      <c r="T1353" s="7">
        <v>163.96000671386719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138</v>
      </c>
      <c r="C1354" s="18" t="s">
        <v>2571</v>
      </c>
      <c r="D1354" s="18" t="s">
        <v>2572</v>
      </c>
      <c r="E1354" s="18" t="s">
        <v>2696</v>
      </c>
      <c r="F1354" s="18" t="s">
        <v>193</v>
      </c>
      <c r="G1354" s="18">
        <v>256</v>
      </c>
      <c r="H1354" s="18">
        <v>0</v>
      </c>
      <c r="I1354" s="18">
        <v>159.39999389648437</v>
      </c>
      <c r="J1354" s="18">
        <v>0</v>
      </c>
      <c r="K1354" s="18">
        <v>159.39999389648437</v>
      </c>
      <c r="L1354" s="18">
        <v>0</v>
      </c>
      <c r="M1354" s="7">
        <v>40</v>
      </c>
      <c r="N1354" s="7">
        <v>-256</v>
      </c>
      <c r="O1354" s="7">
        <v>-56.599998474121094</v>
      </c>
      <c r="P1354" s="7" t="s">
        <v>186</v>
      </c>
      <c r="Q1354" s="7" t="s">
        <v>1067</v>
      </c>
      <c r="R1354" s="7">
        <v>13.5</v>
      </c>
      <c r="S1354" s="7">
        <v>33</v>
      </c>
      <c r="T1354" s="7">
        <v>159.39999389648437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2578</v>
      </c>
      <c r="C1355" s="18" t="s">
        <v>2579</v>
      </c>
      <c r="D1355" s="18" t="s">
        <v>2580</v>
      </c>
      <c r="E1355" s="18" t="s">
        <v>2697</v>
      </c>
      <c r="F1355" s="18" t="s">
        <v>193</v>
      </c>
      <c r="G1355" s="18">
        <v>120</v>
      </c>
      <c r="H1355" s="18">
        <v>0</v>
      </c>
      <c r="I1355" s="18">
        <v>89.160003662109375</v>
      </c>
      <c r="J1355" s="18">
        <v>0</v>
      </c>
      <c r="K1355" s="18">
        <v>89.160003662109375</v>
      </c>
      <c r="L1355" s="18">
        <v>0</v>
      </c>
      <c r="M1355" s="7">
        <v>0</v>
      </c>
      <c r="N1355" s="7">
        <v>-120</v>
      </c>
      <c r="O1355" s="7">
        <v>-30.840000152587891</v>
      </c>
      <c r="P1355" s="7" t="s">
        <v>186</v>
      </c>
      <c r="Q1355" s="7" t="s">
        <v>2698</v>
      </c>
      <c r="R1355" s="7">
        <v>4.4000000953674316</v>
      </c>
      <c r="S1355" s="7">
        <v>21</v>
      </c>
      <c r="T1355" s="7">
        <v>89.160003662109375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2578</v>
      </c>
      <c r="C1356" s="18" t="s">
        <v>2579</v>
      </c>
      <c r="D1356" s="18" t="s">
        <v>2580</v>
      </c>
      <c r="E1356" s="18" t="s">
        <v>2699</v>
      </c>
      <c r="F1356" s="18" t="s">
        <v>193</v>
      </c>
      <c r="G1356" s="18">
        <v>140</v>
      </c>
      <c r="H1356" s="18">
        <v>0</v>
      </c>
      <c r="I1356" s="18">
        <v>102.33000183105469</v>
      </c>
      <c r="J1356" s="18">
        <v>38.930000305175781</v>
      </c>
      <c r="K1356" s="18">
        <v>102.33000183105469</v>
      </c>
      <c r="L1356" s="18">
        <v>0</v>
      </c>
      <c r="M1356" s="7">
        <v>0</v>
      </c>
      <c r="N1356" s="7">
        <v>-140</v>
      </c>
      <c r="O1356" s="7">
        <v>-37.669998168945313</v>
      </c>
      <c r="P1356" s="7" t="s">
        <v>224</v>
      </c>
      <c r="Q1356" s="7" t="s">
        <v>1252</v>
      </c>
      <c r="R1356" s="7">
        <v>3.5</v>
      </c>
      <c r="S1356" s="7">
        <v>13</v>
      </c>
      <c r="T1356" s="7">
        <v>63.400001525878906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138</v>
      </c>
      <c r="C1357" s="18" t="s">
        <v>2571</v>
      </c>
      <c r="D1357" s="18" t="s">
        <v>2572</v>
      </c>
      <c r="E1357" s="18" t="s">
        <v>2700</v>
      </c>
      <c r="F1357" s="18" t="s">
        <v>193</v>
      </c>
      <c r="G1357" s="18">
        <v>460</v>
      </c>
      <c r="H1357" s="18">
        <v>460</v>
      </c>
      <c r="I1357" s="18">
        <v>320.8800048828125</v>
      </c>
      <c r="J1357" s="18">
        <v>141.91999816894531</v>
      </c>
      <c r="K1357" s="18">
        <v>320.8800048828125</v>
      </c>
      <c r="L1357" s="18">
        <v>0</v>
      </c>
      <c r="M1357" s="7">
        <v>0</v>
      </c>
      <c r="N1357" s="7">
        <v>0</v>
      </c>
      <c r="O1357" s="7">
        <v>320.8800048828125</v>
      </c>
      <c r="P1357" s="7" t="s">
        <v>176</v>
      </c>
      <c r="Q1357" s="7" t="s">
        <v>705</v>
      </c>
      <c r="R1357" s="7">
        <v>13.699999809265137</v>
      </c>
      <c r="S1357" s="7">
        <v>31</v>
      </c>
      <c r="T1357" s="7">
        <v>178.96000671386719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137</v>
      </c>
      <c r="C1358" s="18" t="s">
        <v>2586</v>
      </c>
      <c r="D1358" s="18" t="s">
        <v>2587</v>
      </c>
      <c r="E1358" s="18" t="s">
        <v>2701</v>
      </c>
      <c r="F1358" s="18" t="s">
        <v>193</v>
      </c>
      <c r="G1358" s="18">
        <v>369</v>
      </c>
      <c r="H1358" s="18">
        <v>0</v>
      </c>
      <c r="I1358" s="18">
        <v>247.39999389648437</v>
      </c>
      <c r="J1358" s="18">
        <v>0</v>
      </c>
      <c r="K1358" s="18">
        <v>247.39999389648437</v>
      </c>
      <c r="L1358" s="18">
        <v>0</v>
      </c>
      <c r="M1358" s="7">
        <v>0</v>
      </c>
      <c r="N1358" s="7">
        <v>-369</v>
      </c>
      <c r="O1358" s="7">
        <v>-121.59999847412109</v>
      </c>
      <c r="P1358" s="7" t="s">
        <v>176</v>
      </c>
      <c r="Q1358" s="7" t="s">
        <v>2160</v>
      </c>
      <c r="R1358" s="7">
        <v>18.200000762939453</v>
      </c>
      <c r="S1358" s="7">
        <v>49</v>
      </c>
      <c r="T1358" s="7">
        <v>247.39999389648437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137</v>
      </c>
      <c r="C1359" s="18" t="s">
        <v>2586</v>
      </c>
      <c r="D1359" s="18" t="s">
        <v>2587</v>
      </c>
      <c r="E1359" s="18" t="s">
        <v>2702</v>
      </c>
      <c r="F1359" s="18" t="s">
        <v>193</v>
      </c>
      <c r="G1359" s="18">
        <v>297</v>
      </c>
      <c r="H1359" s="18">
        <v>297</v>
      </c>
      <c r="I1359" s="18">
        <v>171</v>
      </c>
      <c r="J1359" s="18">
        <v>0</v>
      </c>
      <c r="K1359" s="18">
        <v>171</v>
      </c>
      <c r="L1359" s="18">
        <v>0</v>
      </c>
      <c r="M1359" s="7">
        <v>40</v>
      </c>
      <c r="N1359" s="7">
        <v>0</v>
      </c>
      <c r="O1359" s="7">
        <v>211</v>
      </c>
      <c r="P1359" s="7" t="s">
        <v>176</v>
      </c>
      <c r="Q1359" s="7" t="s">
        <v>2703</v>
      </c>
      <c r="R1359" s="7">
        <v>12</v>
      </c>
      <c r="S1359" s="7">
        <v>35</v>
      </c>
      <c r="T1359" s="7">
        <v>171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2578</v>
      </c>
      <c r="C1360" s="18" t="s">
        <v>2579</v>
      </c>
      <c r="D1360" s="18" t="s">
        <v>2580</v>
      </c>
      <c r="E1360" s="18" t="s">
        <v>2704</v>
      </c>
      <c r="F1360" s="18" t="s">
        <v>193</v>
      </c>
      <c r="G1360" s="18">
        <v>338</v>
      </c>
      <c r="H1360" s="18">
        <v>0</v>
      </c>
      <c r="I1360" s="18">
        <v>249.60000610351562</v>
      </c>
      <c r="J1360" s="18">
        <v>114.19999694824219</v>
      </c>
      <c r="K1360" s="18">
        <v>249.60000610351562</v>
      </c>
      <c r="L1360" s="18">
        <v>0</v>
      </c>
      <c r="M1360" s="7">
        <v>0</v>
      </c>
      <c r="N1360" s="7">
        <v>-338</v>
      </c>
      <c r="O1360" s="7">
        <v>-88.400001525878906</v>
      </c>
      <c r="P1360" s="7" t="s">
        <v>224</v>
      </c>
      <c r="Q1360" s="7" t="s">
        <v>2705</v>
      </c>
      <c r="R1360" s="7">
        <v>11</v>
      </c>
      <c r="S1360" s="7">
        <v>37</v>
      </c>
      <c r="T1360" s="7">
        <v>135.39999389648437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2574</v>
      </c>
      <c r="C1361" s="18" t="s">
        <v>2575</v>
      </c>
      <c r="D1361" s="18" t="s">
        <v>2576</v>
      </c>
      <c r="E1361" s="18" t="s">
        <v>2706</v>
      </c>
      <c r="F1361" s="18" t="s">
        <v>193</v>
      </c>
      <c r="G1361" s="18">
        <v>0</v>
      </c>
      <c r="H1361" s="18">
        <v>105</v>
      </c>
      <c r="I1361" s="18">
        <v>438.54998779296875</v>
      </c>
      <c r="J1361" s="18">
        <v>0</v>
      </c>
      <c r="K1361" s="18">
        <v>438.54998779296875</v>
      </c>
      <c r="L1361" s="18">
        <v>-0.74000000953674316</v>
      </c>
      <c r="M1361" s="7">
        <v>27</v>
      </c>
      <c r="N1361" s="7">
        <v>-381</v>
      </c>
      <c r="O1361" s="7">
        <v>83.80999755859375</v>
      </c>
      <c r="P1361" s="7" t="s">
        <v>189</v>
      </c>
      <c r="Q1361" s="7" t="s">
        <v>1954</v>
      </c>
      <c r="R1361" s="7">
        <v>39.380001068115234</v>
      </c>
      <c r="S1361" s="7">
        <v>107</v>
      </c>
      <c r="T1361" s="7">
        <v>438.54998779296875</v>
      </c>
      <c r="U1361" s="7" t="s">
        <v>2707</v>
      </c>
      <c r="V1361" s="7">
        <v>4</v>
      </c>
      <c r="W1361" s="18">
        <v>4</v>
      </c>
    </row>
    <row r="1362" spans="1:23" ht="15" customHeight="1">
      <c r="A1362" s="18" t="s">
        <v>74</v>
      </c>
      <c r="B1362" s="18" t="s">
        <v>138</v>
      </c>
      <c r="C1362" s="18" t="s">
        <v>2571</v>
      </c>
      <c r="D1362" s="18" t="s">
        <v>2572</v>
      </c>
      <c r="E1362" s="18" t="s">
        <v>2708</v>
      </c>
      <c r="F1362" s="18" t="s">
        <v>193</v>
      </c>
      <c r="G1362" s="18">
        <v>308</v>
      </c>
      <c r="H1362" s="18">
        <v>308</v>
      </c>
      <c r="I1362" s="18">
        <v>177.80000305175781</v>
      </c>
      <c r="J1362" s="18">
        <v>0</v>
      </c>
      <c r="K1362" s="18">
        <v>177.80000305175781</v>
      </c>
      <c r="L1362" s="18">
        <v>0</v>
      </c>
      <c r="M1362" s="7">
        <v>40</v>
      </c>
      <c r="N1362" s="7">
        <v>0</v>
      </c>
      <c r="O1362" s="7">
        <v>217.80000305175781</v>
      </c>
      <c r="P1362" s="7" t="s">
        <v>176</v>
      </c>
      <c r="Q1362" s="7" t="s">
        <v>2709</v>
      </c>
      <c r="R1362" s="7">
        <v>12.600000381469727</v>
      </c>
      <c r="S1362" s="7">
        <v>37</v>
      </c>
      <c r="T1362" s="7">
        <v>177.80000305175781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2578</v>
      </c>
      <c r="C1363" s="18" t="s">
        <v>2579</v>
      </c>
      <c r="D1363" s="18" t="s">
        <v>2580</v>
      </c>
      <c r="E1363" s="18" t="s">
        <v>2710</v>
      </c>
      <c r="F1363" s="18" t="s">
        <v>193</v>
      </c>
      <c r="G1363" s="18">
        <v>235</v>
      </c>
      <c r="H1363" s="18">
        <v>0</v>
      </c>
      <c r="I1363" s="18">
        <v>173.19999694824219</v>
      </c>
      <c r="J1363" s="18">
        <v>17.159999847412109</v>
      </c>
      <c r="K1363" s="18">
        <v>173.19999694824219</v>
      </c>
      <c r="L1363" s="18">
        <v>0</v>
      </c>
      <c r="M1363" s="7">
        <v>0</v>
      </c>
      <c r="N1363" s="7">
        <v>-235</v>
      </c>
      <c r="O1363" s="7">
        <v>-61.799999237060547</v>
      </c>
      <c r="P1363" s="7" t="s">
        <v>186</v>
      </c>
      <c r="Q1363" s="7" t="s">
        <v>2711</v>
      </c>
      <c r="R1363" s="7">
        <v>11.100000381469727</v>
      </c>
      <c r="S1363" s="7">
        <v>45</v>
      </c>
      <c r="T1363" s="7">
        <v>156.03999328613281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137</v>
      </c>
      <c r="C1364" s="18" t="s">
        <v>2586</v>
      </c>
      <c r="D1364" s="18" t="s">
        <v>2587</v>
      </c>
      <c r="E1364" s="18" t="s">
        <v>2712</v>
      </c>
      <c r="F1364" s="18" t="s">
        <v>193</v>
      </c>
      <c r="G1364" s="18">
        <v>178</v>
      </c>
      <c r="H1364" s="18">
        <v>0</v>
      </c>
      <c r="I1364" s="18">
        <v>132.55999755859375</v>
      </c>
      <c r="J1364" s="18">
        <v>0</v>
      </c>
      <c r="K1364" s="18">
        <v>132.55999755859375</v>
      </c>
      <c r="L1364" s="18">
        <v>0</v>
      </c>
      <c r="M1364" s="7">
        <v>0</v>
      </c>
      <c r="N1364" s="7">
        <v>-178</v>
      </c>
      <c r="O1364" s="7">
        <v>-45.439998626708984</v>
      </c>
      <c r="P1364" s="7" t="s">
        <v>186</v>
      </c>
      <c r="Q1364" s="7" t="s">
        <v>2167</v>
      </c>
      <c r="R1364" s="7">
        <v>10.399999618530273</v>
      </c>
      <c r="S1364" s="7">
        <v>26</v>
      </c>
      <c r="T1364" s="7">
        <v>132.55999755859375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2614</v>
      </c>
      <c r="C1365" s="18" t="s">
        <v>2615</v>
      </c>
      <c r="D1365" s="18" t="s">
        <v>2616</v>
      </c>
      <c r="E1365" s="18" t="s">
        <v>2713</v>
      </c>
      <c r="F1365" s="18" t="s">
        <v>193</v>
      </c>
      <c r="G1365" s="18">
        <v>161</v>
      </c>
      <c r="H1365" s="18">
        <v>0</v>
      </c>
      <c r="I1365" s="18">
        <v>120</v>
      </c>
      <c r="J1365" s="18">
        <v>0.40999999642372131</v>
      </c>
      <c r="K1365" s="18">
        <v>120</v>
      </c>
      <c r="L1365" s="18">
        <v>-0.11999999731779099</v>
      </c>
      <c r="M1365" s="7">
        <v>0</v>
      </c>
      <c r="N1365" s="7">
        <v>-161</v>
      </c>
      <c r="O1365" s="7">
        <v>-41.119998931884766</v>
      </c>
      <c r="P1365" s="7" t="s">
        <v>186</v>
      </c>
      <c r="Q1365" s="7" t="s">
        <v>1382</v>
      </c>
      <c r="R1365" s="7">
        <v>6.9000000953674316</v>
      </c>
      <c r="S1365" s="7">
        <v>23</v>
      </c>
      <c r="T1365" s="7">
        <v>119.58999633789062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2574</v>
      </c>
      <c r="C1366" s="18" t="s">
        <v>2575</v>
      </c>
      <c r="D1366" s="18" t="s">
        <v>2576</v>
      </c>
      <c r="E1366" s="18" t="s">
        <v>2714</v>
      </c>
      <c r="F1366" s="18" t="s">
        <v>193</v>
      </c>
      <c r="G1366" s="18">
        <v>518</v>
      </c>
      <c r="H1366" s="18">
        <v>518</v>
      </c>
      <c r="I1366" s="18">
        <v>327.79998779296875</v>
      </c>
      <c r="J1366" s="18">
        <v>0</v>
      </c>
      <c r="K1366" s="18">
        <v>327.79998779296875</v>
      </c>
      <c r="L1366" s="18">
        <v>0</v>
      </c>
      <c r="M1366" s="7">
        <v>27</v>
      </c>
      <c r="N1366" s="7">
        <v>0</v>
      </c>
      <c r="O1366" s="7">
        <v>354.79998779296875</v>
      </c>
      <c r="P1366" s="7" t="s">
        <v>176</v>
      </c>
      <c r="Q1366" s="7" t="s">
        <v>2715</v>
      </c>
      <c r="R1366" s="7">
        <v>23.899999618530273</v>
      </c>
      <c r="S1366" s="7">
        <v>61</v>
      </c>
      <c r="T1366" s="7">
        <v>327.79998779296875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138</v>
      </c>
      <c r="C1367" s="18" t="s">
        <v>2571</v>
      </c>
      <c r="D1367" s="18" t="s">
        <v>2572</v>
      </c>
      <c r="E1367" s="18" t="s">
        <v>2716</v>
      </c>
      <c r="F1367" s="18" t="s">
        <v>193</v>
      </c>
      <c r="G1367" s="18">
        <v>348</v>
      </c>
      <c r="H1367" s="18">
        <v>0</v>
      </c>
      <c r="I1367" s="18">
        <v>256.92999267578125</v>
      </c>
      <c r="J1367" s="18">
        <v>3.7300000190734863</v>
      </c>
      <c r="K1367" s="18">
        <v>256.92999267578125</v>
      </c>
      <c r="L1367" s="18">
        <v>0</v>
      </c>
      <c r="M1367" s="7">
        <v>0</v>
      </c>
      <c r="N1367" s="7">
        <v>-348</v>
      </c>
      <c r="O1367" s="7">
        <v>-91.069999694824219</v>
      </c>
      <c r="P1367" s="7" t="s">
        <v>202</v>
      </c>
      <c r="Q1367" s="7" t="s">
        <v>672</v>
      </c>
      <c r="R1367" s="7">
        <v>18.299999237060547</v>
      </c>
      <c r="S1367" s="7">
        <v>60</v>
      </c>
      <c r="T1367" s="7">
        <v>253.19999694824219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138</v>
      </c>
      <c r="C1368" s="18" t="s">
        <v>2571</v>
      </c>
      <c r="D1368" s="18" t="s">
        <v>2572</v>
      </c>
      <c r="E1368" s="18" t="s">
        <v>2717</v>
      </c>
      <c r="F1368" s="18" t="s">
        <v>193</v>
      </c>
      <c r="G1368" s="18">
        <v>99</v>
      </c>
      <c r="H1368" s="18">
        <v>0</v>
      </c>
      <c r="I1368" s="18">
        <v>66.400001525878906</v>
      </c>
      <c r="J1368" s="18">
        <v>0</v>
      </c>
      <c r="K1368" s="18">
        <v>66.400001525878906</v>
      </c>
      <c r="L1368" s="18">
        <v>0</v>
      </c>
      <c r="M1368" s="7">
        <v>0</v>
      </c>
      <c r="N1368" s="7">
        <v>-99</v>
      </c>
      <c r="O1368" s="7">
        <v>-32.599998474121094</v>
      </c>
      <c r="P1368" s="7" t="s">
        <v>176</v>
      </c>
      <c r="Q1368" s="7" t="s">
        <v>190</v>
      </c>
      <c r="R1368" s="7">
        <v>2.2999999523162842</v>
      </c>
      <c r="S1368" s="7">
        <v>8</v>
      </c>
      <c r="T1368" s="7">
        <v>66.400001525878906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2614</v>
      </c>
      <c r="C1369" s="18" t="s">
        <v>2615</v>
      </c>
      <c r="D1369" s="18" t="s">
        <v>2616</v>
      </c>
      <c r="E1369" s="18" t="s">
        <v>2718</v>
      </c>
      <c r="F1369" s="18" t="s">
        <v>193</v>
      </c>
      <c r="G1369" s="18">
        <v>409</v>
      </c>
      <c r="H1369" s="18">
        <v>0</v>
      </c>
      <c r="I1369" s="18">
        <v>245.60000610351562</v>
      </c>
      <c r="J1369" s="18">
        <v>0</v>
      </c>
      <c r="K1369" s="18">
        <v>245.60000610351562</v>
      </c>
      <c r="L1369" s="18">
        <v>0</v>
      </c>
      <c r="M1369" s="7">
        <v>40</v>
      </c>
      <c r="N1369" s="7">
        <v>-409</v>
      </c>
      <c r="O1369" s="7">
        <v>-123.40000152587891</v>
      </c>
      <c r="P1369" s="7" t="s">
        <v>176</v>
      </c>
      <c r="Q1369" s="7" t="s">
        <v>961</v>
      </c>
      <c r="R1369" s="7">
        <v>18.299999237060547</v>
      </c>
      <c r="S1369" s="7">
        <v>46</v>
      </c>
      <c r="T1369" s="7">
        <v>245.60000610351562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2578</v>
      </c>
      <c r="C1370" s="18" t="s">
        <v>2579</v>
      </c>
      <c r="D1370" s="18" t="s">
        <v>2580</v>
      </c>
      <c r="E1370" s="18" t="s">
        <v>2719</v>
      </c>
      <c r="F1370" s="18" t="s">
        <v>193</v>
      </c>
      <c r="G1370" s="18">
        <v>581</v>
      </c>
      <c r="H1370" s="18">
        <v>0</v>
      </c>
      <c r="I1370" s="18">
        <v>388.66000366210937</v>
      </c>
      <c r="J1370" s="18">
        <v>1.9999999552965164E-2</v>
      </c>
      <c r="K1370" s="18">
        <v>388.66000366210937</v>
      </c>
      <c r="L1370" s="18">
        <v>0</v>
      </c>
      <c r="M1370" s="7">
        <v>55</v>
      </c>
      <c r="N1370" s="7">
        <v>-581</v>
      </c>
      <c r="O1370" s="7">
        <v>-137.33999633789062</v>
      </c>
      <c r="P1370" s="7" t="s">
        <v>224</v>
      </c>
      <c r="Q1370" s="7" t="s">
        <v>1178</v>
      </c>
      <c r="R1370" s="7">
        <v>32.200000762939453</v>
      </c>
      <c r="S1370" s="7">
        <v>72</v>
      </c>
      <c r="T1370" s="7">
        <v>388.6400146484375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2574</v>
      </c>
      <c r="C1371" s="18" t="s">
        <v>2575</v>
      </c>
      <c r="D1371" s="18" t="s">
        <v>2576</v>
      </c>
      <c r="E1371" s="18" t="s">
        <v>2720</v>
      </c>
      <c r="F1371" s="18" t="s">
        <v>193</v>
      </c>
      <c r="G1371" s="18">
        <v>609</v>
      </c>
      <c r="H1371" s="18">
        <v>0</v>
      </c>
      <c r="I1371" s="18">
        <v>320.79998779296875</v>
      </c>
      <c r="J1371" s="18">
        <v>0</v>
      </c>
      <c r="K1371" s="18">
        <v>320.79998779296875</v>
      </c>
      <c r="L1371" s="18">
        <v>0</v>
      </c>
      <c r="M1371" s="7">
        <v>67</v>
      </c>
      <c r="N1371" s="7">
        <v>-609</v>
      </c>
      <c r="O1371" s="7">
        <v>-221.19999694824219</v>
      </c>
      <c r="P1371" s="7" t="s">
        <v>176</v>
      </c>
      <c r="Q1371" s="7" t="s">
        <v>2426</v>
      </c>
      <c r="R1371" s="7">
        <v>23.399999618530273</v>
      </c>
      <c r="S1371" s="7">
        <v>60</v>
      </c>
      <c r="T1371" s="7">
        <v>320.79998779296875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138</v>
      </c>
      <c r="C1372" s="18" t="s">
        <v>2571</v>
      </c>
      <c r="D1372" s="18" t="s">
        <v>2572</v>
      </c>
      <c r="E1372" s="18" t="s">
        <v>2721</v>
      </c>
      <c r="F1372" s="18" t="s">
        <v>193</v>
      </c>
      <c r="G1372" s="18">
        <v>144</v>
      </c>
      <c r="H1372" s="18">
        <v>0</v>
      </c>
      <c r="I1372" s="18">
        <v>95</v>
      </c>
      <c r="J1372" s="18">
        <v>0</v>
      </c>
      <c r="K1372" s="18">
        <v>95</v>
      </c>
      <c r="L1372" s="18">
        <v>0</v>
      </c>
      <c r="M1372" s="7">
        <v>0</v>
      </c>
      <c r="N1372" s="7">
        <v>-144</v>
      </c>
      <c r="O1372" s="7">
        <v>-49</v>
      </c>
      <c r="P1372" s="7" t="s">
        <v>176</v>
      </c>
      <c r="Q1372" s="7" t="s">
        <v>2049</v>
      </c>
      <c r="R1372" s="7">
        <v>5</v>
      </c>
      <c r="S1372" s="7">
        <v>15</v>
      </c>
      <c r="T1372" s="7">
        <v>95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2614</v>
      </c>
      <c r="C1373" s="18" t="s">
        <v>2615</v>
      </c>
      <c r="D1373" s="18" t="s">
        <v>2616</v>
      </c>
      <c r="E1373" s="18" t="s">
        <v>2722</v>
      </c>
      <c r="F1373" s="18" t="s">
        <v>193</v>
      </c>
      <c r="G1373" s="18">
        <v>475</v>
      </c>
      <c r="H1373" s="18">
        <v>0</v>
      </c>
      <c r="I1373" s="18">
        <v>304.8900146484375</v>
      </c>
      <c r="J1373" s="18">
        <v>108.08999633789062</v>
      </c>
      <c r="K1373" s="18">
        <v>304.8900146484375</v>
      </c>
      <c r="L1373" s="18">
        <v>0</v>
      </c>
      <c r="M1373" s="7">
        <v>0</v>
      </c>
      <c r="N1373" s="7">
        <v>-475</v>
      </c>
      <c r="O1373" s="7">
        <v>-170.11000061035156</v>
      </c>
      <c r="P1373" s="7" t="s">
        <v>176</v>
      </c>
      <c r="Q1373" s="7" t="s">
        <v>969</v>
      </c>
      <c r="R1373" s="7">
        <v>15.800000190734863</v>
      </c>
      <c r="S1373" s="7">
        <v>27</v>
      </c>
      <c r="T1373" s="7">
        <v>196.80000305175781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2614</v>
      </c>
      <c r="C1374" s="18" t="s">
        <v>2615</v>
      </c>
      <c r="D1374" s="18" t="s">
        <v>2616</v>
      </c>
      <c r="E1374" s="18" t="s">
        <v>2723</v>
      </c>
      <c r="F1374" s="18" t="s">
        <v>193</v>
      </c>
      <c r="G1374" s="18">
        <v>164</v>
      </c>
      <c r="H1374" s="18">
        <v>0</v>
      </c>
      <c r="I1374" s="18">
        <v>120.16999816894531</v>
      </c>
      <c r="J1374" s="18">
        <v>0</v>
      </c>
      <c r="K1374" s="18">
        <v>120.16999816894531</v>
      </c>
      <c r="L1374" s="18">
        <v>-5.9999998658895493E-2</v>
      </c>
      <c r="M1374" s="7">
        <v>0</v>
      </c>
      <c r="N1374" s="7">
        <v>-164</v>
      </c>
      <c r="O1374" s="7">
        <v>-43.889999389648438</v>
      </c>
      <c r="P1374" s="7" t="s">
        <v>186</v>
      </c>
      <c r="Q1374" s="7" t="s">
        <v>1185</v>
      </c>
      <c r="R1374" s="7">
        <v>8.3000001907348633</v>
      </c>
      <c r="S1374" s="7">
        <v>21</v>
      </c>
      <c r="T1374" s="7">
        <v>120.16999816894531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2574</v>
      </c>
      <c r="C1375" s="18" t="s">
        <v>2575</v>
      </c>
      <c r="D1375" s="18" t="s">
        <v>2576</v>
      </c>
      <c r="E1375" s="18" t="s">
        <v>2724</v>
      </c>
      <c r="F1375" s="18" t="s">
        <v>193</v>
      </c>
      <c r="G1375" s="18">
        <v>529</v>
      </c>
      <c r="H1375" s="18">
        <v>0</v>
      </c>
      <c r="I1375" s="18">
        <v>365.66000366210937</v>
      </c>
      <c r="J1375" s="18">
        <v>77.819999694824219</v>
      </c>
      <c r="K1375" s="18">
        <v>365.66000366210937</v>
      </c>
      <c r="L1375" s="18">
        <v>-0.34999999403953552</v>
      </c>
      <c r="M1375" s="7">
        <v>0</v>
      </c>
      <c r="N1375" s="7">
        <v>-529</v>
      </c>
      <c r="O1375" s="7">
        <v>-163.69000244140625</v>
      </c>
      <c r="P1375" s="7" t="s">
        <v>176</v>
      </c>
      <c r="Q1375" s="7" t="s">
        <v>2725</v>
      </c>
      <c r="R1375" s="7">
        <v>20.200000762939453</v>
      </c>
      <c r="S1375" s="7">
        <v>31</v>
      </c>
      <c r="T1375" s="7">
        <v>287.83999633789062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2574</v>
      </c>
      <c r="C1376" s="18" t="s">
        <v>2575</v>
      </c>
      <c r="D1376" s="18" t="s">
        <v>2576</v>
      </c>
      <c r="E1376" s="18" t="s">
        <v>2726</v>
      </c>
      <c r="F1376" s="18" t="s">
        <v>193</v>
      </c>
      <c r="G1376" s="18">
        <v>223</v>
      </c>
      <c r="H1376" s="18">
        <v>0</v>
      </c>
      <c r="I1376" s="18">
        <v>148</v>
      </c>
      <c r="J1376" s="18">
        <v>0</v>
      </c>
      <c r="K1376" s="18">
        <v>148</v>
      </c>
      <c r="L1376" s="18">
        <v>0</v>
      </c>
      <c r="M1376" s="7">
        <v>0</v>
      </c>
      <c r="N1376" s="7">
        <v>-223</v>
      </c>
      <c r="O1376" s="7">
        <v>-75</v>
      </c>
      <c r="P1376" s="7" t="s">
        <v>176</v>
      </c>
      <c r="Q1376" s="7" t="s">
        <v>2248</v>
      </c>
      <c r="R1376" s="7">
        <v>11.5</v>
      </c>
      <c r="S1376" s="7">
        <v>16</v>
      </c>
      <c r="T1376" s="7">
        <v>148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2574</v>
      </c>
      <c r="C1377" s="18" t="s">
        <v>2575</v>
      </c>
      <c r="D1377" s="18" t="s">
        <v>2576</v>
      </c>
      <c r="E1377" s="18" t="s">
        <v>2727</v>
      </c>
      <c r="F1377" s="18" t="s">
        <v>193</v>
      </c>
      <c r="G1377" s="18">
        <v>297</v>
      </c>
      <c r="H1377" s="18">
        <v>297</v>
      </c>
      <c r="I1377" s="18">
        <v>219.1199951171875</v>
      </c>
      <c r="J1377" s="18">
        <v>22.159999847412109</v>
      </c>
      <c r="K1377" s="18">
        <v>219.1199951171875</v>
      </c>
      <c r="L1377" s="18">
        <v>0</v>
      </c>
      <c r="M1377" s="7">
        <v>0</v>
      </c>
      <c r="N1377" s="7">
        <v>0</v>
      </c>
      <c r="O1377" s="7">
        <v>219.1199951171875</v>
      </c>
      <c r="P1377" s="7" t="s">
        <v>186</v>
      </c>
      <c r="Q1377" s="7" t="s">
        <v>975</v>
      </c>
      <c r="R1377" s="7">
        <v>18.299999237060547</v>
      </c>
      <c r="S1377" s="7">
        <v>24</v>
      </c>
      <c r="T1377" s="7">
        <v>196.96000671386719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137</v>
      </c>
      <c r="C1378" s="18" t="s">
        <v>2586</v>
      </c>
      <c r="D1378" s="18" t="s">
        <v>2587</v>
      </c>
      <c r="E1378" s="18" t="s">
        <v>2728</v>
      </c>
      <c r="F1378" s="18" t="s">
        <v>193</v>
      </c>
      <c r="G1378" s="18">
        <v>391</v>
      </c>
      <c r="H1378" s="18">
        <v>0</v>
      </c>
      <c r="I1378" s="18">
        <v>251.80000305175781</v>
      </c>
      <c r="J1378" s="18">
        <v>0</v>
      </c>
      <c r="K1378" s="18">
        <v>251.80000305175781</v>
      </c>
      <c r="L1378" s="18">
        <v>0</v>
      </c>
      <c r="M1378" s="7">
        <v>0</v>
      </c>
      <c r="N1378" s="7">
        <v>-391</v>
      </c>
      <c r="O1378" s="7">
        <v>-139.19999694824219</v>
      </c>
      <c r="P1378" s="7" t="s">
        <v>202</v>
      </c>
      <c r="Q1378" s="7" t="s">
        <v>2729</v>
      </c>
      <c r="R1378" s="7">
        <v>19.899999618530273</v>
      </c>
      <c r="S1378" s="7">
        <v>33</v>
      </c>
      <c r="T1378" s="7">
        <v>251.80000305175781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2574</v>
      </c>
      <c r="C1379" s="18" t="s">
        <v>2575</v>
      </c>
      <c r="D1379" s="18" t="s">
        <v>2576</v>
      </c>
      <c r="E1379" s="18" t="s">
        <v>2730</v>
      </c>
      <c r="F1379" s="18" t="s">
        <v>193</v>
      </c>
      <c r="G1379" s="18">
        <v>96</v>
      </c>
      <c r="H1379" s="18">
        <v>0</v>
      </c>
      <c r="I1379" s="18">
        <v>64</v>
      </c>
      <c r="J1379" s="18">
        <v>0</v>
      </c>
      <c r="K1379" s="18">
        <v>64</v>
      </c>
      <c r="L1379" s="18">
        <v>0</v>
      </c>
      <c r="M1379" s="7">
        <v>0</v>
      </c>
      <c r="N1379" s="7">
        <v>-96</v>
      </c>
      <c r="O1379" s="7">
        <v>-32</v>
      </c>
      <c r="P1379" s="7" t="s">
        <v>176</v>
      </c>
      <c r="Q1379" s="7" t="s">
        <v>2635</v>
      </c>
      <c r="R1379" s="7">
        <v>2.2000000476837158</v>
      </c>
      <c r="S1379" s="7">
        <v>6</v>
      </c>
      <c r="T1379" s="7">
        <v>64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2574</v>
      </c>
      <c r="C1380" s="18" t="s">
        <v>2575</v>
      </c>
      <c r="D1380" s="18" t="s">
        <v>2576</v>
      </c>
      <c r="E1380" s="18" t="s">
        <v>2731</v>
      </c>
      <c r="F1380" s="18" t="s">
        <v>193</v>
      </c>
      <c r="G1380" s="18">
        <v>133</v>
      </c>
      <c r="H1380" s="18">
        <v>0</v>
      </c>
      <c r="I1380" s="18">
        <v>87.599998474121094</v>
      </c>
      <c r="J1380" s="18">
        <v>0</v>
      </c>
      <c r="K1380" s="18">
        <v>87.599998474121094</v>
      </c>
      <c r="L1380" s="18">
        <v>0</v>
      </c>
      <c r="M1380" s="7">
        <v>0</v>
      </c>
      <c r="N1380" s="7">
        <v>-133</v>
      </c>
      <c r="O1380" s="7">
        <v>-45.400001525878906</v>
      </c>
      <c r="P1380" s="7" t="s">
        <v>176</v>
      </c>
      <c r="Q1380" s="7" t="s">
        <v>2732</v>
      </c>
      <c r="R1380" s="7">
        <v>4.6999998092651367</v>
      </c>
      <c r="S1380" s="7">
        <v>10</v>
      </c>
      <c r="T1380" s="7">
        <v>87.599998474121094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137</v>
      </c>
      <c r="C1381" s="18" t="s">
        <v>2586</v>
      </c>
      <c r="D1381" s="18" t="s">
        <v>2587</v>
      </c>
      <c r="E1381" s="18" t="s">
        <v>2733</v>
      </c>
      <c r="F1381" s="18" t="s">
        <v>193</v>
      </c>
      <c r="G1381" s="18">
        <v>133</v>
      </c>
      <c r="H1381" s="18">
        <v>0</v>
      </c>
      <c r="I1381" s="18">
        <v>89.779998779296875</v>
      </c>
      <c r="J1381" s="18">
        <v>7.380000114440918</v>
      </c>
      <c r="K1381" s="18">
        <v>89.779998779296875</v>
      </c>
      <c r="L1381" s="18">
        <v>0</v>
      </c>
      <c r="M1381" s="7">
        <v>0</v>
      </c>
      <c r="N1381" s="7">
        <v>-133</v>
      </c>
      <c r="O1381" s="7">
        <v>-43.220001220703125</v>
      </c>
      <c r="P1381" s="7" t="s">
        <v>176</v>
      </c>
      <c r="Q1381" s="7" t="s">
        <v>2734</v>
      </c>
      <c r="R1381" s="7">
        <v>4.3000001907348633</v>
      </c>
      <c r="S1381" s="7">
        <v>8</v>
      </c>
      <c r="T1381" s="7">
        <v>82.400001525878906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137</v>
      </c>
      <c r="C1382" s="18" t="s">
        <v>2586</v>
      </c>
      <c r="D1382" s="18" t="s">
        <v>2587</v>
      </c>
      <c r="E1382" s="18" t="s">
        <v>2735</v>
      </c>
      <c r="F1382" s="18" t="s">
        <v>193</v>
      </c>
      <c r="G1382" s="18">
        <v>118</v>
      </c>
      <c r="H1382" s="18">
        <v>118</v>
      </c>
      <c r="I1382" s="18">
        <v>79.269996643066406</v>
      </c>
      <c r="J1382" s="18">
        <v>2.2699999809265137</v>
      </c>
      <c r="K1382" s="18">
        <v>79.269996643066406</v>
      </c>
      <c r="L1382" s="18">
        <v>0</v>
      </c>
      <c r="M1382" s="7">
        <v>0</v>
      </c>
      <c r="N1382" s="7">
        <v>0</v>
      </c>
      <c r="O1382" s="7">
        <v>79.269996643066406</v>
      </c>
      <c r="P1382" s="7" t="s">
        <v>176</v>
      </c>
      <c r="Q1382" s="7" t="s">
        <v>2736</v>
      </c>
      <c r="R1382" s="7">
        <v>3.5</v>
      </c>
      <c r="S1382" s="7">
        <v>9</v>
      </c>
      <c r="T1382" s="7">
        <v>77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2737</v>
      </c>
      <c r="C1383" s="18" t="s">
        <v>2738</v>
      </c>
      <c r="D1383" s="18" t="s">
        <v>2739</v>
      </c>
      <c r="E1383" s="18" t="s">
        <v>2740</v>
      </c>
      <c r="F1383" s="18" t="s">
        <v>175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189</v>
      </c>
      <c r="Q1383" s="7" t="s">
        <v>2741</v>
      </c>
      <c r="R1383" s="7">
        <v>0</v>
      </c>
      <c r="S1383" s="7">
        <v>0</v>
      </c>
      <c r="T1383" s="7">
        <v>0</v>
      </c>
      <c r="U1383" s="7" t="s">
        <v>2742</v>
      </c>
      <c r="V1383" s="7">
        <v>0</v>
      </c>
      <c r="W1383" s="18">
        <v>0</v>
      </c>
    </row>
    <row r="1384" spans="1:23" ht="15" customHeight="1">
      <c r="A1384" s="18" t="s">
        <v>74</v>
      </c>
      <c r="B1384" s="18" t="s">
        <v>117</v>
      </c>
      <c r="C1384" s="18" t="s">
        <v>2743</v>
      </c>
      <c r="D1384" s="18" t="s">
        <v>2744</v>
      </c>
      <c r="E1384" s="18" t="s">
        <v>2745</v>
      </c>
      <c r="F1384" s="18" t="s">
        <v>175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189</v>
      </c>
      <c r="Q1384" s="7" t="s">
        <v>290</v>
      </c>
      <c r="R1384" s="7">
        <v>0</v>
      </c>
      <c r="S1384" s="7">
        <v>0</v>
      </c>
      <c r="T1384" s="7">
        <v>0</v>
      </c>
      <c r="U1384" s="7" t="s">
        <v>2746</v>
      </c>
      <c r="V1384" s="7">
        <v>0</v>
      </c>
      <c r="W1384" s="18">
        <v>0</v>
      </c>
    </row>
    <row r="1385" spans="1:23" ht="15" customHeight="1">
      <c r="A1385" s="18" t="s">
        <v>74</v>
      </c>
      <c r="B1385" s="18" t="s">
        <v>2737</v>
      </c>
      <c r="C1385" s="18" t="s">
        <v>2738</v>
      </c>
      <c r="D1385" s="18" t="s">
        <v>2739</v>
      </c>
      <c r="E1385" s="18" t="s">
        <v>2747</v>
      </c>
      <c r="F1385" s="18" t="s">
        <v>175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176</v>
      </c>
      <c r="Q1385" s="7" t="s">
        <v>2748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120</v>
      </c>
      <c r="C1386" s="18" t="s">
        <v>2749</v>
      </c>
      <c r="D1386" s="18" t="s">
        <v>2750</v>
      </c>
      <c r="E1386" s="18" t="s">
        <v>2751</v>
      </c>
      <c r="F1386" s="18" t="s">
        <v>175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202</v>
      </c>
      <c r="Q1386" s="7" t="s">
        <v>1474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120</v>
      </c>
      <c r="C1387" s="18" t="s">
        <v>2749</v>
      </c>
      <c r="D1387" s="18" t="s">
        <v>2750</v>
      </c>
      <c r="E1387" s="18" t="s">
        <v>2752</v>
      </c>
      <c r="F1387" s="18" t="s">
        <v>175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202</v>
      </c>
      <c r="Q1387" s="7" t="s">
        <v>1476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120</v>
      </c>
      <c r="C1388" s="18" t="s">
        <v>2749</v>
      </c>
      <c r="D1388" s="18" t="s">
        <v>2750</v>
      </c>
      <c r="E1388" s="18" t="s">
        <v>2753</v>
      </c>
      <c r="F1388" s="18" t="s">
        <v>175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202</v>
      </c>
      <c r="Q1388" s="7" t="s">
        <v>1441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120</v>
      </c>
      <c r="C1389" s="18" t="s">
        <v>2749</v>
      </c>
      <c r="D1389" s="18" t="s">
        <v>2750</v>
      </c>
      <c r="E1389" s="18" t="s">
        <v>2754</v>
      </c>
      <c r="F1389" s="18" t="s">
        <v>175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202</v>
      </c>
      <c r="Q1389" s="7" t="s">
        <v>1413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120</v>
      </c>
      <c r="C1390" s="18" t="s">
        <v>2749</v>
      </c>
      <c r="D1390" s="18" t="s">
        <v>2750</v>
      </c>
      <c r="E1390" s="18" t="s">
        <v>2755</v>
      </c>
      <c r="F1390" s="18" t="s">
        <v>175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224</v>
      </c>
      <c r="Q1390" s="7" t="s">
        <v>1229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2737</v>
      </c>
      <c r="C1391" s="18" t="s">
        <v>2738</v>
      </c>
      <c r="D1391" s="18" t="s">
        <v>2739</v>
      </c>
      <c r="E1391" s="18" t="s">
        <v>2756</v>
      </c>
      <c r="F1391" s="18" t="s">
        <v>175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176</v>
      </c>
      <c r="Q1391" s="7" t="s">
        <v>2757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120</v>
      </c>
      <c r="C1392" s="18" t="s">
        <v>2749</v>
      </c>
      <c r="D1392" s="18" t="s">
        <v>2750</v>
      </c>
      <c r="E1392" s="18" t="s">
        <v>2758</v>
      </c>
      <c r="F1392" s="18" t="s">
        <v>175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186</v>
      </c>
      <c r="Q1392" s="7" t="s">
        <v>485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120</v>
      </c>
      <c r="C1393" s="18" t="s">
        <v>2749</v>
      </c>
      <c r="D1393" s="18" t="s">
        <v>2750</v>
      </c>
      <c r="E1393" s="18" t="s">
        <v>2759</v>
      </c>
      <c r="F1393" s="18" t="s">
        <v>175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224</v>
      </c>
      <c r="Q1393" s="7" t="s">
        <v>1059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120</v>
      </c>
      <c r="C1394" s="18" t="s">
        <v>2749</v>
      </c>
      <c r="D1394" s="18" t="s">
        <v>2750</v>
      </c>
      <c r="E1394" s="18" t="s">
        <v>2760</v>
      </c>
      <c r="F1394" s="18" t="s">
        <v>175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224</v>
      </c>
      <c r="Q1394" s="7" t="s">
        <v>2761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117</v>
      </c>
      <c r="C1395" s="18" t="s">
        <v>2743</v>
      </c>
      <c r="D1395" s="18" t="s">
        <v>2744</v>
      </c>
      <c r="E1395" s="18" t="s">
        <v>2762</v>
      </c>
      <c r="F1395" s="18" t="s">
        <v>175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224</v>
      </c>
      <c r="Q1395" s="7" t="s">
        <v>261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117</v>
      </c>
      <c r="C1396" s="18" t="s">
        <v>2743</v>
      </c>
      <c r="D1396" s="18" t="s">
        <v>2744</v>
      </c>
      <c r="E1396" s="18" t="s">
        <v>2763</v>
      </c>
      <c r="F1396" s="18" t="s">
        <v>175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176</v>
      </c>
      <c r="Q1396" s="7" t="s">
        <v>1244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117</v>
      </c>
      <c r="C1397" s="18" t="s">
        <v>2743</v>
      </c>
      <c r="D1397" s="18" t="s">
        <v>2744</v>
      </c>
      <c r="E1397" s="18" t="s">
        <v>2764</v>
      </c>
      <c r="F1397" s="18" t="s">
        <v>175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176</v>
      </c>
      <c r="Q1397" s="7" t="s">
        <v>2765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2737</v>
      </c>
      <c r="C1398" s="18" t="s">
        <v>2738</v>
      </c>
      <c r="D1398" s="18" t="s">
        <v>2739</v>
      </c>
      <c r="E1398" s="18" t="s">
        <v>2766</v>
      </c>
      <c r="F1398" s="18" t="s">
        <v>175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186</v>
      </c>
      <c r="Q1398" s="7" t="s">
        <v>2767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2737</v>
      </c>
      <c r="C1399" s="18" t="s">
        <v>2738</v>
      </c>
      <c r="D1399" s="18" t="s">
        <v>2739</v>
      </c>
      <c r="E1399" s="18" t="s">
        <v>2768</v>
      </c>
      <c r="F1399" s="18" t="s">
        <v>175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224</v>
      </c>
      <c r="Q1399" s="7" t="s">
        <v>2769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2737</v>
      </c>
      <c r="C1400" s="18" t="s">
        <v>2738</v>
      </c>
      <c r="D1400" s="18" t="s">
        <v>2739</v>
      </c>
      <c r="E1400" s="18" t="s">
        <v>2770</v>
      </c>
      <c r="F1400" s="18" t="s">
        <v>193</v>
      </c>
      <c r="G1400" s="18">
        <v>189</v>
      </c>
      <c r="H1400" s="18">
        <v>0</v>
      </c>
      <c r="I1400" s="18">
        <v>140.17999267578125</v>
      </c>
      <c r="J1400" s="18">
        <v>6.9800000190734863</v>
      </c>
      <c r="K1400" s="18">
        <v>140.17999267578125</v>
      </c>
      <c r="L1400" s="18">
        <v>0</v>
      </c>
      <c r="M1400" s="7">
        <v>0</v>
      </c>
      <c r="N1400" s="7">
        <v>-189</v>
      </c>
      <c r="O1400" s="7">
        <v>-48.819999694824219</v>
      </c>
      <c r="P1400" s="7" t="s">
        <v>186</v>
      </c>
      <c r="Q1400" s="7" t="s">
        <v>1330</v>
      </c>
      <c r="R1400" s="7">
        <v>10.5</v>
      </c>
      <c r="S1400" s="7">
        <v>26</v>
      </c>
      <c r="T1400" s="7">
        <v>133.19999694824219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2737</v>
      </c>
      <c r="C1401" s="18" t="s">
        <v>2738</v>
      </c>
      <c r="D1401" s="18" t="s">
        <v>2739</v>
      </c>
      <c r="E1401" s="18" t="s">
        <v>2771</v>
      </c>
      <c r="F1401" s="18" t="s">
        <v>193</v>
      </c>
      <c r="G1401" s="18">
        <v>229</v>
      </c>
      <c r="H1401" s="18">
        <v>0</v>
      </c>
      <c r="I1401" s="18">
        <v>133.1199951171875</v>
      </c>
      <c r="J1401" s="18">
        <v>0</v>
      </c>
      <c r="K1401" s="18">
        <v>133.1199951171875</v>
      </c>
      <c r="L1401" s="18">
        <v>0</v>
      </c>
      <c r="M1401" s="7">
        <v>0</v>
      </c>
      <c r="N1401" s="7">
        <v>-229</v>
      </c>
      <c r="O1401" s="7">
        <v>-95.879997253417969</v>
      </c>
      <c r="P1401" s="7" t="s">
        <v>186</v>
      </c>
      <c r="Q1401" s="7" t="s">
        <v>2772</v>
      </c>
      <c r="R1401" s="7">
        <v>10.800000190734863</v>
      </c>
      <c r="S1401" s="7">
        <v>24</v>
      </c>
      <c r="T1401" s="7">
        <v>133.1199951171875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117</v>
      </c>
      <c r="C1402" s="18" t="s">
        <v>2743</v>
      </c>
      <c r="D1402" s="18" t="s">
        <v>2744</v>
      </c>
      <c r="E1402" s="18" t="s">
        <v>2773</v>
      </c>
      <c r="F1402" s="18" t="s">
        <v>193</v>
      </c>
      <c r="G1402" s="18">
        <v>434</v>
      </c>
      <c r="H1402" s="18">
        <v>0</v>
      </c>
      <c r="I1402" s="18">
        <v>291.07998657226562</v>
      </c>
      <c r="J1402" s="18">
        <v>57.560001373291016</v>
      </c>
      <c r="K1402" s="18">
        <v>291.07998657226562</v>
      </c>
      <c r="L1402" s="18">
        <v>0</v>
      </c>
      <c r="M1402" s="7">
        <v>40</v>
      </c>
      <c r="N1402" s="7">
        <v>-434</v>
      </c>
      <c r="O1402" s="7">
        <v>-102.91999816894531</v>
      </c>
      <c r="P1402" s="7" t="s">
        <v>224</v>
      </c>
      <c r="Q1402" s="7" t="s">
        <v>290</v>
      </c>
      <c r="R1402" s="7">
        <v>19.600000381469727</v>
      </c>
      <c r="S1402" s="7">
        <v>58</v>
      </c>
      <c r="T1402" s="7">
        <v>233.52000427246094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117</v>
      </c>
      <c r="C1403" s="18" t="s">
        <v>2743</v>
      </c>
      <c r="D1403" s="18" t="s">
        <v>2744</v>
      </c>
      <c r="E1403" s="18" t="s">
        <v>2774</v>
      </c>
      <c r="F1403" s="18" t="s">
        <v>193</v>
      </c>
      <c r="G1403" s="18">
        <v>0</v>
      </c>
      <c r="H1403" s="18">
        <v>0</v>
      </c>
      <c r="I1403" s="18">
        <v>217.89999389648437</v>
      </c>
      <c r="J1403" s="18">
        <v>0</v>
      </c>
      <c r="K1403" s="18">
        <v>217.89999389648437</v>
      </c>
      <c r="L1403" s="18">
        <v>-1.2100000381469727</v>
      </c>
      <c r="M1403" s="7">
        <v>0</v>
      </c>
      <c r="N1403" s="7">
        <v>-132</v>
      </c>
      <c r="O1403" s="7">
        <v>84.69000244140625</v>
      </c>
      <c r="P1403" s="7" t="s">
        <v>189</v>
      </c>
      <c r="Q1403" s="7" t="s">
        <v>1441</v>
      </c>
      <c r="R1403" s="7">
        <v>18.799999237060547</v>
      </c>
      <c r="S1403" s="7">
        <v>51</v>
      </c>
      <c r="T1403" s="7">
        <v>217.89999389648437</v>
      </c>
      <c r="U1403" s="7" t="s">
        <v>2775</v>
      </c>
      <c r="V1403" s="7">
        <v>1</v>
      </c>
      <c r="W1403" s="18">
        <v>1</v>
      </c>
    </row>
    <row r="1404" spans="1:23" ht="15" customHeight="1">
      <c r="A1404" s="18" t="s">
        <v>74</v>
      </c>
      <c r="B1404" s="18" t="s">
        <v>2737</v>
      </c>
      <c r="C1404" s="18" t="s">
        <v>2738</v>
      </c>
      <c r="D1404" s="18" t="s">
        <v>2739</v>
      </c>
      <c r="E1404" s="18" t="s">
        <v>2776</v>
      </c>
      <c r="F1404" s="18" t="s">
        <v>193</v>
      </c>
      <c r="G1404" s="18">
        <v>193</v>
      </c>
      <c r="H1404" s="18">
        <v>0</v>
      </c>
      <c r="I1404" s="18">
        <v>130.33999633789062</v>
      </c>
      <c r="J1404" s="18">
        <v>7.7399997711181641</v>
      </c>
      <c r="K1404" s="18">
        <v>130.33999633789062</v>
      </c>
      <c r="L1404" s="18">
        <v>0</v>
      </c>
      <c r="M1404" s="7">
        <v>0</v>
      </c>
      <c r="N1404" s="7">
        <v>-193</v>
      </c>
      <c r="O1404" s="7">
        <v>-62.659999847412109</v>
      </c>
      <c r="P1404" s="7" t="s">
        <v>176</v>
      </c>
      <c r="Q1404" s="7" t="s">
        <v>2777</v>
      </c>
      <c r="R1404" s="7">
        <v>6.1999998092651367</v>
      </c>
      <c r="S1404" s="7">
        <v>33</v>
      </c>
      <c r="T1404" s="7">
        <v>122.59999847412109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120</v>
      </c>
      <c r="C1405" s="18" t="s">
        <v>2749</v>
      </c>
      <c r="D1405" s="18" t="s">
        <v>2750</v>
      </c>
      <c r="E1405" s="18" t="s">
        <v>2778</v>
      </c>
      <c r="F1405" s="18" t="s">
        <v>193</v>
      </c>
      <c r="G1405" s="18">
        <v>158</v>
      </c>
      <c r="H1405" s="18">
        <v>0</v>
      </c>
      <c r="I1405" s="18">
        <v>132.57000732421875</v>
      </c>
      <c r="J1405" s="18">
        <v>5.0199999809265137</v>
      </c>
      <c r="K1405" s="18">
        <v>132.57000732421875</v>
      </c>
      <c r="L1405" s="18">
        <v>-1.9999999552965164E-2</v>
      </c>
      <c r="M1405" s="7">
        <v>0</v>
      </c>
      <c r="N1405" s="7">
        <v>-158</v>
      </c>
      <c r="O1405" s="7">
        <v>-25.450000762939453</v>
      </c>
      <c r="P1405" s="7" t="s">
        <v>224</v>
      </c>
      <c r="Q1405" s="7" t="s">
        <v>245</v>
      </c>
      <c r="R1405" s="7">
        <v>10.399999618530273</v>
      </c>
      <c r="S1405" s="7">
        <v>31</v>
      </c>
      <c r="T1405" s="7">
        <v>127.55000305175781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117</v>
      </c>
      <c r="C1406" s="18" t="s">
        <v>2743</v>
      </c>
      <c r="D1406" s="18" t="s">
        <v>2744</v>
      </c>
      <c r="E1406" s="18" t="s">
        <v>2779</v>
      </c>
      <c r="F1406" s="18" t="s">
        <v>193</v>
      </c>
      <c r="G1406" s="18">
        <v>0</v>
      </c>
      <c r="H1406" s="18">
        <v>0</v>
      </c>
      <c r="I1406" s="18">
        <v>210.77000427246094</v>
      </c>
      <c r="J1406" s="18">
        <v>0</v>
      </c>
      <c r="K1406" s="18">
        <v>210.77000427246094</v>
      </c>
      <c r="L1406" s="18">
        <v>-0.31999999284744263</v>
      </c>
      <c r="M1406" s="7">
        <v>0</v>
      </c>
      <c r="N1406" s="7">
        <v>-258</v>
      </c>
      <c r="O1406" s="7">
        <v>-47.549999237060547</v>
      </c>
      <c r="P1406" s="7" t="s">
        <v>189</v>
      </c>
      <c r="Q1406" s="7" t="s">
        <v>1319</v>
      </c>
      <c r="R1406" s="7">
        <v>19.030000686645508</v>
      </c>
      <c r="S1406" s="7">
        <v>42</v>
      </c>
      <c r="T1406" s="7">
        <v>210.77000427246094</v>
      </c>
      <c r="U1406" s="7" t="s">
        <v>2780</v>
      </c>
      <c r="V1406" s="7">
        <v>1</v>
      </c>
      <c r="W1406" s="18">
        <v>1</v>
      </c>
    </row>
    <row r="1407" spans="1:23" ht="15" customHeight="1">
      <c r="A1407" s="18" t="s">
        <v>74</v>
      </c>
      <c r="B1407" s="18" t="s">
        <v>2737</v>
      </c>
      <c r="C1407" s="18" t="s">
        <v>2738</v>
      </c>
      <c r="D1407" s="18" t="s">
        <v>2739</v>
      </c>
      <c r="E1407" s="18" t="s">
        <v>2781</v>
      </c>
      <c r="F1407" s="18" t="s">
        <v>193</v>
      </c>
      <c r="G1407" s="18">
        <v>191</v>
      </c>
      <c r="H1407" s="18">
        <v>0</v>
      </c>
      <c r="I1407" s="18">
        <v>128.19999694824219</v>
      </c>
      <c r="J1407" s="18">
        <v>0</v>
      </c>
      <c r="K1407" s="18">
        <v>128.19999694824219</v>
      </c>
      <c r="L1407" s="18">
        <v>0</v>
      </c>
      <c r="M1407" s="7">
        <v>0</v>
      </c>
      <c r="N1407" s="7">
        <v>-191</v>
      </c>
      <c r="O1407" s="7">
        <v>-62.799999237060547</v>
      </c>
      <c r="P1407" s="7" t="s">
        <v>176</v>
      </c>
      <c r="Q1407" s="7" t="s">
        <v>423</v>
      </c>
      <c r="R1407" s="7">
        <v>6.9000000953674316</v>
      </c>
      <c r="S1407" s="7">
        <v>33</v>
      </c>
      <c r="T1407" s="7">
        <v>128.19999694824219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120</v>
      </c>
      <c r="C1408" s="18" t="s">
        <v>2749</v>
      </c>
      <c r="D1408" s="18" t="s">
        <v>2750</v>
      </c>
      <c r="E1408" s="18" t="s">
        <v>2782</v>
      </c>
      <c r="F1408" s="18" t="s">
        <v>193</v>
      </c>
      <c r="G1408" s="18">
        <v>197</v>
      </c>
      <c r="H1408" s="18">
        <v>0</v>
      </c>
      <c r="I1408" s="18">
        <v>146.75999450683594</v>
      </c>
      <c r="J1408" s="18">
        <v>8</v>
      </c>
      <c r="K1408" s="18">
        <v>146.75999450683594</v>
      </c>
      <c r="L1408" s="18">
        <v>0</v>
      </c>
      <c r="M1408" s="7">
        <v>0</v>
      </c>
      <c r="N1408" s="7">
        <v>-197</v>
      </c>
      <c r="O1408" s="7">
        <v>-50.240001678466797</v>
      </c>
      <c r="P1408" s="7" t="s">
        <v>186</v>
      </c>
      <c r="Q1408" s="7" t="s">
        <v>2783</v>
      </c>
      <c r="R1408" s="7">
        <v>10.899999618530273</v>
      </c>
      <c r="S1408" s="7">
        <v>29</v>
      </c>
      <c r="T1408" s="7">
        <v>138.75999450683594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2737</v>
      </c>
      <c r="C1409" s="18" t="s">
        <v>2738</v>
      </c>
      <c r="D1409" s="18" t="s">
        <v>2739</v>
      </c>
      <c r="E1409" s="18" t="s">
        <v>2784</v>
      </c>
      <c r="F1409" s="18" t="s">
        <v>193</v>
      </c>
      <c r="G1409" s="18">
        <v>241</v>
      </c>
      <c r="H1409" s="18">
        <v>0</v>
      </c>
      <c r="I1409" s="18">
        <v>164.24000549316406</v>
      </c>
      <c r="J1409" s="18">
        <v>31.040000915527344</v>
      </c>
      <c r="K1409" s="18">
        <v>164.24000549316406</v>
      </c>
      <c r="L1409" s="18">
        <v>0</v>
      </c>
      <c r="M1409" s="7">
        <v>0</v>
      </c>
      <c r="N1409" s="7">
        <v>-241</v>
      </c>
      <c r="O1409" s="7">
        <v>-76.760002136230469</v>
      </c>
      <c r="P1409" s="7" t="s">
        <v>176</v>
      </c>
      <c r="Q1409" s="7" t="s">
        <v>310</v>
      </c>
      <c r="R1409" s="7">
        <v>6.9000000953674316</v>
      </c>
      <c r="S1409" s="7">
        <v>38</v>
      </c>
      <c r="T1409" s="7">
        <v>133.19999694824219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117</v>
      </c>
      <c r="C1410" s="18" t="s">
        <v>2743</v>
      </c>
      <c r="D1410" s="18" t="s">
        <v>2744</v>
      </c>
      <c r="E1410" s="18" t="s">
        <v>2785</v>
      </c>
      <c r="F1410" s="18" t="s">
        <v>193</v>
      </c>
      <c r="G1410" s="18">
        <v>494</v>
      </c>
      <c r="H1410" s="18">
        <v>0</v>
      </c>
      <c r="I1410" s="18">
        <v>334.51998901367187</v>
      </c>
      <c r="J1410" s="18">
        <v>0</v>
      </c>
      <c r="K1410" s="18">
        <v>334.51998901367187</v>
      </c>
      <c r="L1410" s="18">
        <v>0</v>
      </c>
      <c r="M1410" s="7">
        <v>40</v>
      </c>
      <c r="N1410" s="7">
        <v>-494</v>
      </c>
      <c r="O1410" s="7">
        <v>-119.48000335693359</v>
      </c>
      <c r="P1410" s="7" t="s">
        <v>186</v>
      </c>
      <c r="Q1410" s="7" t="s">
        <v>780</v>
      </c>
      <c r="R1410" s="7">
        <v>27.100000381469727</v>
      </c>
      <c r="S1410" s="7">
        <v>63</v>
      </c>
      <c r="T1410" s="7">
        <v>334.51998901367187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120</v>
      </c>
      <c r="C1411" s="18" t="s">
        <v>2749</v>
      </c>
      <c r="D1411" s="18" t="s">
        <v>2750</v>
      </c>
      <c r="E1411" s="18" t="s">
        <v>2786</v>
      </c>
      <c r="F1411" s="18" t="s">
        <v>193</v>
      </c>
      <c r="G1411" s="18">
        <v>398</v>
      </c>
      <c r="H1411" s="18">
        <v>0</v>
      </c>
      <c r="I1411" s="18">
        <v>251.17999267578125</v>
      </c>
      <c r="J1411" s="18">
        <v>94.94000244140625</v>
      </c>
      <c r="K1411" s="18">
        <v>251.17999267578125</v>
      </c>
      <c r="L1411" s="18">
        <v>0</v>
      </c>
      <c r="M1411" s="7">
        <v>55</v>
      </c>
      <c r="N1411" s="7">
        <v>-398</v>
      </c>
      <c r="O1411" s="7">
        <v>-91.819999694824219</v>
      </c>
      <c r="P1411" s="7" t="s">
        <v>224</v>
      </c>
      <c r="Q1411" s="7" t="s">
        <v>1613</v>
      </c>
      <c r="R1411" s="7">
        <v>15.199999809265137</v>
      </c>
      <c r="S1411" s="7">
        <v>30</v>
      </c>
      <c r="T1411" s="7">
        <v>156.24000549316406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2737</v>
      </c>
      <c r="C1412" s="18" t="s">
        <v>2738</v>
      </c>
      <c r="D1412" s="18" t="s">
        <v>2739</v>
      </c>
      <c r="E1412" s="18" t="s">
        <v>2787</v>
      </c>
      <c r="F1412" s="18" t="s">
        <v>193</v>
      </c>
      <c r="G1412" s="18">
        <v>133</v>
      </c>
      <c r="H1412" s="18">
        <v>0</v>
      </c>
      <c r="I1412" s="18">
        <v>88.599998474121094</v>
      </c>
      <c r="J1412" s="18">
        <v>0</v>
      </c>
      <c r="K1412" s="18">
        <v>88.599998474121094</v>
      </c>
      <c r="L1412" s="18">
        <v>0</v>
      </c>
      <c r="M1412" s="7">
        <v>0</v>
      </c>
      <c r="N1412" s="7">
        <v>-133</v>
      </c>
      <c r="O1412" s="7">
        <v>-44.400001525878906</v>
      </c>
      <c r="P1412" s="7" t="s">
        <v>176</v>
      </c>
      <c r="Q1412" s="7" t="s">
        <v>493</v>
      </c>
      <c r="R1412" s="7">
        <v>3.7000000476837158</v>
      </c>
      <c r="S1412" s="7">
        <v>19</v>
      </c>
      <c r="T1412" s="7">
        <v>88.599998474121094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120</v>
      </c>
      <c r="C1413" s="18" t="s">
        <v>2749</v>
      </c>
      <c r="D1413" s="18" t="s">
        <v>2750</v>
      </c>
      <c r="E1413" s="18" t="s">
        <v>2788</v>
      </c>
      <c r="F1413" s="18" t="s">
        <v>193</v>
      </c>
      <c r="G1413" s="18">
        <v>247</v>
      </c>
      <c r="H1413" s="18">
        <v>0</v>
      </c>
      <c r="I1413" s="18">
        <v>183.92999267578125</v>
      </c>
      <c r="J1413" s="18">
        <v>9.6400003433227539</v>
      </c>
      <c r="K1413" s="18">
        <v>183.92999267578125</v>
      </c>
      <c r="L1413" s="18">
        <v>-5.000000074505806E-2</v>
      </c>
      <c r="M1413" s="7">
        <v>0</v>
      </c>
      <c r="N1413" s="7">
        <v>-247</v>
      </c>
      <c r="O1413" s="7">
        <v>-63.119998931884766</v>
      </c>
      <c r="P1413" s="7" t="s">
        <v>186</v>
      </c>
      <c r="Q1413" s="7" t="s">
        <v>2789</v>
      </c>
      <c r="R1413" s="7">
        <v>13</v>
      </c>
      <c r="S1413" s="7">
        <v>46</v>
      </c>
      <c r="T1413" s="7">
        <v>174.28999328613281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120</v>
      </c>
      <c r="C1414" s="18" t="s">
        <v>2749</v>
      </c>
      <c r="D1414" s="18" t="s">
        <v>2750</v>
      </c>
      <c r="E1414" s="18" t="s">
        <v>2790</v>
      </c>
      <c r="F1414" s="18" t="s">
        <v>193</v>
      </c>
      <c r="G1414" s="18">
        <v>184</v>
      </c>
      <c r="H1414" s="18">
        <v>0</v>
      </c>
      <c r="I1414" s="18">
        <v>136.80000305175781</v>
      </c>
      <c r="J1414" s="18">
        <v>0</v>
      </c>
      <c r="K1414" s="18">
        <v>136.80000305175781</v>
      </c>
      <c r="L1414" s="18">
        <v>0</v>
      </c>
      <c r="M1414" s="7">
        <v>0</v>
      </c>
      <c r="N1414" s="7">
        <v>-184</v>
      </c>
      <c r="O1414" s="7">
        <v>-47.200000762939453</v>
      </c>
      <c r="P1414" s="7" t="s">
        <v>202</v>
      </c>
      <c r="Q1414" s="7" t="s">
        <v>885</v>
      </c>
      <c r="R1414" s="7">
        <v>8.1000003814697266</v>
      </c>
      <c r="S1414" s="7">
        <v>32</v>
      </c>
      <c r="T1414" s="7">
        <v>136.80000305175781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2737</v>
      </c>
      <c r="C1415" s="18" t="s">
        <v>2738</v>
      </c>
      <c r="D1415" s="18" t="s">
        <v>2739</v>
      </c>
      <c r="E1415" s="18" t="s">
        <v>2791</v>
      </c>
      <c r="F1415" s="18" t="s">
        <v>193</v>
      </c>
      <c r="G1415" s="18">
        <v>457</v>
      </c>
      <c r="H1415" s="18">
        <v>0</v>
      </c>
      <c r="I1415" s="18">
        <v>277.79998779296875</v>
      </c>
      <c r="J1415" s="18">
        <v>0</v>
      </c>
      <c r="K1415" s="18">
        <v>277.79998779296875</v>
      </c>
      <c r="L1415" s="18">
        <v>0</v>
      </c>
      <c r="M1415" s="7">
        <v>40</v>
      </c>
      <c r="N1415" s="7">
        <v>-457</v>
      </c>
      <c r="O1415" s="7">
        <v>-139.19999694824219</v>
      </c>
      <c r="P1415" s="7" t="s">
        <v>176</v>
      </c>
      <c r="Q1415" s="7" t="s">
        <v>2792</v>
      </c>
      <c r="R1415" s="7">
        <v>19.899999618530273</v>
      </c>
      <c r="S1415" s="7">
        <v>59</v>
      </c>
      <c r="T1415" s="7">
        <v>277.79998779296875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120</v>
      </c>
      <c r="C1416" s="18" t="s">
        <v>2749</v>
      </c>
      <c r="D1416" s="18" t="s">
        <v>2750</v>
      </c>
      <c r="E1416" s="18" t="s">
        <v>2793</v>
      </c>
      <c r="F1416" s="18" t="s">
        <v>193</v>
      </c>
      <c r="G1416" s="18">
        <v>237</v>
      </c>
      <c r="H1416" s="18">
        <v>0</v>
      </c>
      <c r="I1416" s="18">
        <v>158.80000305175781</v>
      </c>
      <c r="J1416" s="18">
        <v>0</v>
      </c>
      <c r="K1416" s="18">
        <v>158.80000305175781</v>
      </c>
      <c r="L1416" s="18">
        <v>0</v>
      </c>
      <c r="M1416" s="7">
        <v>0</v>
      </c>
      <c r="N1416" s="7">
        <v>-237</v>
      </c>
      <c r="O1416" s="7">
        <v>-78.199996948242188</v>
      </c>
      <c r="P1416" s="7" t="s">
        <v>176</v>
      </c>
      <c r="Q1416" s="7" t="s">
        <v>1805</v>
      </c>
      <c r="R1416" s="7">
        <v>11.600000381469727</v>
      </c>
      <c r="S1416" s="7">
        <v>26</v>
      </c>
      <c r="T1416" s="7">
        <v>158.80000305175781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117</v>
      </c>
      <c r="C1417" s="18" t="s">
        <v>2743</v>
      </c>
      <c r="D1417" s="18" t="s">
        <v>2744</v>
      </c>
      <c r="E1417" s="18" t="s">
        <v>2794</v>
      </c>
      <c r="F1417" s="18" t="s">
        <v>193</v>
      </c>
      <c r="G1417" s="18">
        <v>286</v>
      </c>
      <c r="H1417" s="18">
        <v>0</v>
      </c>
      <c r="I1417" s="18">
        <v>241.1199951171875</v>
      </c>
      <c r="J1417" s="18">
        <v>0</v>
      </c>
      <c r="K1417" s="18">
        <v>241.1199951171875</v>
      </c>
      <c r="L1417" s="18">
        <v>-2.9999999329447746E-2</v>
      </c>
      <c r="M1417" s="7">
        <v>0</v>
      </c>
      <c r="N1417" s="7">
        <v>-286</v>
      </c>
      <c r="O1417" s="7">
        <v>-44.909999847412109</v>
      </c>
      <c r="P1417" s="7" t="s">
        <v>186</v>
      </c>
      <c r="Q1417" s="7" t="s">
        <v>446</v>
      </c>
      <c r="R1417" s="7">
        <v>20</v>
      </c>
      <c r="S1417" s="7">
        <v>46</v>
      </c>
      <c r="T1417" s="7">
        <v>241.1199951171875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120</v>
      </c>
      <c r="C1418" s="18" t="s">
        <v>2749</v>
      </c>
      <c r="D1418" s="18" t="s">
        <v>2750</v>
      </c>
      <c r="E1418" s="18" t="s">
        <v>2795</v>
      </c>
      <c r="F1418" s="18" t="s">
        <v>193</v>
      </c>
      <c r="G1418" s="18">
        <v>220</v>
      </c>
      <c r="H1418" s="18">
        <v>220</v>
      </c>
      <c r="I1418" s="18">
        <v>161.96000671386719</v>
      </c>
      <c r="J1418" s="18">
        <v>0</v>
      </c>
      <c r="K1418" s="18">
        <v>161.96000671386719</v>
      </c>
      <c r="L1418" s="18">
        <v>0</v>
      </c>
      <c r="M1418" s="7">
        <v>0</v>
      </c>
      <c r="N1418" s="7">
        <v>0</v>
      </c>
      <c r="O1418" s="7">
        <v>161.96000671386719</v>
      </c>
      <c r="P1418" s="7" t="s">
        <v>186</v>
      </c>
      <c r="Q1418" s="7" t="s">
        <v>1135</v>
      </c>
      <c r="R1418" s="7">
        <v>13.899999618530273</v>
      </c>
      <c r="S1418" s="7">
        <v>33</v>
      </c>
      <c r="T1418" s="7">
        <v>161.96000671386719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117</v>
      </c>
      <c r="C1419" s="18" t="s">
        <v>2743</v>
      </c>
      <c r="D1419" s="18" t="s">
        <v>2744</v>
      </c>
      <c r="E1419" s="18" t="s">
        <v>2796</v>
      </c>
      <c r="F1419" s="18" t="s">
        <v>193</v>
      </c>
      <c r="G1419" s="18">
        <v>164</v>
      </c>
      <c r="H1419" s="18">
        <v>0</v>
      </c>
      <c r="I1419" s="18">
        <v>121.75</v>
      </c>
      <c r="J1419" s="18">
        <v>0</v>
      </c>
      <c r="K1419" s="18">
        <v>121.75</v>
      </c>
      <c r="L1419" s="18">
        <v>-0.31000000238418579</v>
      </c>
      <c r="M1419" s="7">
        <v>0</v>
      </c>
      <c r="N1419" s="7">
        <v>-164</v>
      </c>
      <c r="O1419" s="7">
        <v>-42.560001373291016</v>
      </c>
      <c r="P1419" s="7" t="s">
        <v>186</v>
      </c>
      <c r="Q1419" s="7" t="s">
        <v>207</v>
      </c>
      <c r="R1419" s="7">
        <v>5.5999999046325684</v>
      </c>
      <c r="S1419" s="7">
        <v>15</v>
      </c>
      <c r="T1419" s="7">
        <v>121.75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120</v>
      </c>
      <c r="C1420" s="18" t="s">
        <v>2749</v>
      </c>
      <c r="D1420" s="18" t="s">
        <v>2750</v>
      </c>
      <c r="E1420" s="18" t="s">
        <v>2797</v>
      </c>
      <c r="F1420" s="18" t="s">
        <v>193</v>
      </c>
      <c r="G1420" s="18">
        <v>127</v>
      </c>
      <c r="H1420" s="18">
        <v>0</v>
      </c>
      <c r="I1420" s="18">
        <v>77.680000305175781</v>
      </c>
      <c r="J1420" s="18">
        <v>12.079999923706055</v>
      </c>
      <c r="K1420" s="18">
        <v>77.680000305175781</v>
      </c>
      <c r="L1420" s="18">
        <v>0</v>
      </c>
      <c r="M1420" s="7">
        <v>0</v>
      </c>
      <c r="N1420" s="7">
        <v>-127</v>
      </c>
      <c r="O1420" s="7">
        <v>-49.319999694824219</v>
      </c>
      <c r="P1420" s="7" t="s">
        <v>224</v>
      </c>
      <c r="Q1420" s="7" t="s">
        <v>1036</v>
      </c>
      <c r="R1420" s="7">
        <v>4</v>
      </c>
      <c r="S1420" s="7">
        <v>12</v>
      </c>
      <c r="T1420" s="7">
        <v>65.599998474121094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120</v>
      </c>
      <c r="C1421" s="18" t="s">
        <v>2749</v>
      </c>
      <c r="D1421" s="18" t="s">
        <v>2750</v>
      </c>
      <c r="E1421" s="18" t="s">
        <v>2798</v>
      </c>
      <c r="F1421" s="18" t="s">
        <v>193</v>
      </c>
      <c r="G1421" s="18">
        <v>134</v>
      </c>
      <c r="H1421" s="18">
        <v>0</v>
      </c>
      <c r="I1421" s="18">
        <v>99.720001220703125</v>
      </c>
      <c r="J1421" s="18">
        <v>0.60000002384185791</v>
      </c>
      <c r="K1421" s="18">
        <v>99.720001220703125</v>
      </c>
      <c r="L1421" s="18">
        <v>0</v>
      </c>
      <c r="M1421" s="7">
        <v>0</v>
      </c>
      <c r="N1421" s="7">
        <v>-134</v>
      </c>
      <c r="O1421" s="7">
        <v>-34.279998779296875</v>
      </c>
      <c r="P1421" s="7" t="s">
        <v>224</v>
      </c>
      <c r="Q1421" s="7" t="s">
        <v>2185</v>
      </c>
      <c r="R1421" s="7">
        <v>8.3000001907348633</v>
      </c>
      <c r="S1421" s="7">
        <v>18</v>
      </c>
      <c r="T1421" s="7">
        <v>99.120002746582031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117</v>
      </c>
      <c r="C1422" s="18" t="s">
        <v>2743</v>
      </c>
      <c r="D1422" s="18" t="s">
        <v>2744</v>
      </c>
      <c r="E1422" s="18" t="s">
        <v>2799</v>
      </c>
      <c r="F1422" s="18" t="s">
        <v>193</v>
      </c>
      <c r="G1422" s="18">
        <v>1111</v>
      </c>
      <c r="H1422" s="18">
        <v>0</v>
      </c>
      <c r="I1422" s="18">
        <v>700</v>
      </c>
      <c r="J1422" s="18">
        <v>0</v>
      </c>
      <c r="K1422" s="18">
        <v>700</v>
      </c>
      <c r="L1422" s="18">
        <v>0</v>
      </c>
      <c r="M1422" s="7">
        <v>62</v>
      </c>
      <c r="N1422" s="7">
        <v>-1111</v>
      </c>
      <c r="O1422" s="7">
        <v>-349</v>
      </c>
      <c r="P1422" s="7" t="s">
        <v>176</v>
      </c>
      <c r="Q1422" s="7" t="s">
        <v>2800</v>
      </c>
      <c r="R1422" s="7">
        <v>53.799999237060547</v>
      </c>
      <c r="S1422" s="7">
        <v>86</v>
      </c>
      <c r="T1422" s="7">
        <v>700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120</v>
      </c>
      <c r="C1423" s="18" t="s">
        <v>2749</v>
      </c>
      <c r="D1423" s="18" t="s">
        <v>2750</v>
      </c>
      <c r="E1423" s="18" t="s">
        <v>2801</v>
      </c>
      <c r="F1423" s="18" t="s">
        <v>193</v>
      </c>
      <c r="G1423" s="18">
        <v>111</v>
      </c>
      <c r="H1423" s="18">
        <v>0</v>
      </c>
      <c r="I1423" s="18">
        <v>82.230003356933594</v>
      </c>
      <c r="J1423" s="18">
        <v>2.9900000095367432</v>
      </c>
      <c r="K1423" s="18">
        <v>82.230003356933594</v>
      </c>
      <c r="L1423" s="18">
        <v>0</v>
      </c>
      <c r="M1423" s="7">
        <v>0</v>
      </c>
      <c r="N1423" s="7">
        <v>-111</v>
      </c>
      <c r="O1423" s="7">
        <v>-28.770000457763672</v>
      </c>
      <c r="P1423" s="7" t="s">
        <v>186</v>
      </c>
      <c r="Q1423" s="7" t="s">
        <v>1500</v>
      </c>
      <c r="R1423" s="7">
        <v>4.0999999046325684</v>
      </c>
      <c r="S1423" s="7">
        <v>13</v>
      </c>
      <c r="T1423" s="7">
        <v>79.239997863769531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120</v>
      </c>
      <c r="C1424" s="18" t="s">
        <v>2749</v>
      </c>
      <c r="D1424" s="18" t="s">
        <v>2750</v>
      </c>
      <c r="E1424" s="18" t="s">
        <v>2802</v>
      </c>
      <c r="F1424" s="18" t="s">
        <v>193</v>
      </c>
      <c r="G1424" s="18">
        <v>112</v>
      </c>
      <c r="H1424" s="18">
        <v>0</v>
      </c>
      <c r="I1424" s="18">
        <v>73.800003051757812</v>
      </c>
      <c r="J1424" s="18">
        <v>0</v>
      </c>
      <c r="K1424" s="18">
        <v>73.800003051757812</v>
      </c>
      <c r="L1424" s="18">
        <v>0</v>
      </c>
      <c r="M1424" s="7">
        <v>0</v>
      </c>
      <c r="N1424" s="7">
        <v>-112</v>
      </c>
      <c r="O1424" s="7">
        <v>-38.200000762939453</v>
      </c>
      <c r="P1424" s="7" t="s">
        <v>176</v>
      </c>
      <c r="Q1424" s="7" t="s">
        <v>1746</v>
      </c>
      <c r="R1424" s="7">
        <v>3.0999999046325684</v>
      </c>
      <c r="S1424" s="7">
        <v>9</v>
      </c>
      <c r="T1424" s="7">
        <v>73.800003051757812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120</v>
      </c>
      <c r="C1425" s="18" t="s">
        <v>2749</v>
      </c>
      <c r="D1425" s="18" t="s">
        <v>2750</v>
      </c>
      <c r="E1425" s="18" t="s">
        <v>2803</v>
      </c>
      <c r="F1425" s="18" t="s">
        <v>193</v>
      </c>
      <c r="G1425" s="18">
        <v>195</v>
      </c>
      <c r="H1425" s="18">
        <v>0</v>
      </c>
      <c r="I1425" s="18">
        <v>130.60000610351562</v>
      </c>
      <c r="J1425" s="18">
        <v>0</v>
      </c>
      <c r="K1425" s="18">
        <v>130.60000610351562</v>
      </c>
      <c r="L1425" s="18">
        <v>0</v>
      </c>
      <c r="M1425" s="7">
        <v>0</v>
      </c>
      <c r="N1425" s="7">
        <v>-195</v>
      </c>
      <c r="O1425" s="7">
        <v>-64.400001525878906</v>
      </c>
      <c r="P1425" s="7" t="s">
        <v>176</v>
      </c>
      <c r="Q1425" s="7" t="s">
        <v>741</v>
      </c>
      <c r="R1425" s="7">
        <v>8.6999998092651367</v>
      </c>
      <c r="S1425" s="7">
        <v>21</v>
      </c>
      <c r="T1425" s="7">
        <v>130.60000610351562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2737</v>
      </c>
      <c r="C1426" s="18" t="s">
        <v>2738</v>
      </c>
      <c r="D1426" s="18" t="s">
        <v>2739</v>
      </c>
      <c r="E1426" s="18" t="s">
        <v>2804</v>
      </c>
      <c r="F1426" s="18" t="s">
        <v>193</v>
      </c>
      <c r="G1426" s="18">
        <v>1110</v>
      </c>
      <c r="H1426" s="18">
        <v>0</v>
      </c>
      <c r="I1426" s="18">
        <v>691.84002685546875</v>
      </c>
      <c r="J1426" s="18">
        <v>0</v>
      </c>
      <c r="K1426" s="18">
        <v>691.84002685546875</v>
      </c>
      <c r="L1426" s="18">
        <v>0</v>
      </c>
      <c r="M1426" s="7">
        <v>40</v>
      </c>
      <c r="N1426" s="7">
        <v>-1110</v>
      </c>
      <c r="O1426" s="7">
        <v>-378.16000366210937</v>
      </c>
      <c r="P1426" s="7" t="s">
        <v>176</v>
      </c>
      <c r="Q1426" s="7" t="s">
        <v>366</v>
      </c>
      <c r="R1426" s="7">
        <v>44.700000762939453</v>
      </c>
      <c r="S1426" s="7">
        <v>208</v>
      </c>
      <c r="T1426" s="7">
        <v>691.84002685546875</v>
      </c>
      <c r="U1426" s="7"/>
      <c r="V1426" s="7"/>
      <c r="W1426" s="18">
        <v>1</v>
      </c>
      <c r="X1426" t="s">
        <v>180</v>
      </c>
    </row>
    <row r="1427" spans="1:24" ht="15" customHeight="1">
      <c r="A1427" s="18" t="s">
        <v>74</v>
      </c>
      <c r="B1427" s="18" t="s">
        <v>117</v>
      </c>
      <c r="C1427" s="18" t="s">
        <v>2743</v>
      </c>
      <c r="D1427" s="18" t="s">
        <v>2744</v>
      </c>
      <c r="E1427" s="18" t="s">
        <v>2805</v>
      </c>
      <c r="F1427" s="18" t="s">
        <v>193</v>
      </c>
      <c r="G1427" s="18">
        <v>481</v>
      </c>
      <c r="H1427" s="18">
        <v>0</v>
      </c>
      <c r="I1427" s="18">
        <v>330.6199951171875</v>
      </c>
      <c r="J1427" s="18">
        <v>38.169998168945313</v>
      </c>
      <c r="K1427" s="18">
        <v>330.6199951171875</v>
      </c>
      <c r="L1427" s="18">
        <v>-0.23999999463558197</v>
      </c>
      <c r="M1427" s="7">
        <v>35</v>
      </c>
      <c r="N1427" s="7">
        <v>-481</v>
      </c>
      <c r="O1427" s="7">
        <v>-115.62000274658203</v>
      </c>
      <c r="P1427" s="7" t="s">
        <v>224</v>
      </c>
      <c r="Q1427" s="7" t="s">
        <v>2709</v>
      </c>
      <c r="R1427" s="7">
        <v>24.700000762939453</v>
      </c>
      <c r="S1427" s="7">
        <v>36</v>
      </c>
      <c r="T1427" s="7">
        <v>292.45001220703125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117</v>
      </c>
      <c r="C1428" s="18" t="s">
        <v>2743</v>
      </c>
      <c r="D1428" s="18" t="s">
        <v>2744</v>
      </c>
      <c r="E1428" s="18" t="s">
        <v>2806</v>
      </c>
      <c r="F1428" s="18" t="s">
        <v>193</v>
      </c>
      <c r="G1428" s="18">
        <v>83</v>
      </c>
      <c r="H1428" s="18">
        <v>83</v>
      </c>
      <c r="I1428" s="18">
        <v>60</v>
      </c>
      <c r="J1428" s="18">
        <v>0</v>
      </c>
      <c r="K1428" s="18">
        <v>60</v>
      </c>
      <c r="L1428" s="18">
        <v>0</v>
      </c>
      <c r="M1428" s="7">
        <v>0</v>
      </c>
      <c r="N1428" s="7">
        <v>0</v>
      </c>
      <c r="O1428" s="7">
        <v>60</v>
      </c>
      <c r="P1428" s="7" t="s">
        <v>186</v>
      </c>
      <c r="Q1428" s="7" t="s">
        <v>1380</v>
      </c>
      <c r="R1428" s="7">
        <v>1.3999999761581421</v>
      </c>
      <c r="S1428" s="7">
        <v>5</v>
      </c>
      <c r="T1428" s="7">
        <v>60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120</v>
      </c>
      <c r="C1429" s="18" t="s">
        <v>2749</v>
      </c>
      <c r="D1429" s="18" t="s">
        <v>2750</v>
      </c>
      <c r="E1429" s="18" t="s">
        <v>2807</v>
      </c>
      <c r="F1429" s="18" t="s">
        <v>193</v>
      </c>
      <c r="G1429" s="18">
        <v>378</v>
      </c>
      <c r="H1429" s="18">
        <v>0</v>
      </c>
      <c r="I1429" s="18">
        <v>279.64999389648438</v>
      </c>
      <c r="J1429" s="18">
        <v>33.529998779296875</v>
      </c>
      <c r="K1429" s="18">
        <v>279.64999389648438</v>
      </c>
      <c r="L1429" s="18">
        <v>0</v>
      </c>
      <c r="M1429" s="7">
        <v>0</v>
      </c>
      <c r="N1429" s="7">
        <v>-378</v>
      </c>
      <c r="O1429" s="7">
        <v>-98.349998474121094</v>
      </c>
      <c r="P1429" s="7" t="s">
        <v>186</v>
      </c>
      <c r="Q1429" s="7" t="s">
        <v>2808</v>
      </c>
      <c r="R1429" s="7">
        <v>20.100000381469727</v>
      </c>
      <c r="S1429" s="7">
        <v>53</v>
      </c>
      <c r="T1429" s="7">
        <v>246.1199951171875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117</v>
      </c>
      <c r="C1430" s="18" t="s">
        <v>2743</v>
      </c>
      <c r="D1430" s="18" t="s">
        <v>2744</v>
      </c>
      <c r="E1430" s="18" t="s">
        <v>2809</v>
      </c>
      <c r="F1430" s="18" t="s">
        <v>193</v>
      </c>
      <c r="G1430" s="18">
        <v>97</v>
      </c>
      <c r="H1430" s="18">
        <v>0</v>
      </c>
      <c r="I1430" s="18">
        <v>72.050003051757812</v>
      </c>
      <c r="J1430" s="18">
        <v>0.33000001311302185</v>
      </c>
      <c r="K1430" s="18">
        <v>72.050003051757812</v>
      </c>
      <c r="L1430" s="18">
        <v>0</v>
      </c>
      <c r="M1430" s="7">
        <v>0</v>
      </c>
      <c r="N1430" s="7">
        <v>-97</v>
      </c>
      <c r="O1430" s="7">
        <v>-24.950000762939453</v>
      </c>
      <c r="P1430" s="7" t="s">
        <v>224</v>
      </c>
      <c r="Q1430" s="7" t="s">
        <v>2810</v>
      </c>
      <c r="R1430" s="7">
        <v>4.8000001907348633</v>
      </c>
      <c r="S1430" s="7">
        <v>13</v>
      </c>
      <c r="T1430" s="7">
        <v>71.720001220703125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2737</v>
      </c>
      <c r="C1431" s="18" t="s">
        <v>2738</v>
      </c>
      <c r="D1431" s="18" t="s">
        <v>2739</v>
      </c>
      <c r="E1431" s="18" t="s">
        <v>2811</v>
      </c>
      <c r="F1431" s="18" t="s">
        <v>193</v>
      </c>
      <c r="G1431" s="18">
        <v>350</v>
      </c>
      <c r="H1431" s="18">
        <v>0</v>
      </c>
      <c r="I1431" s="18">
        <v>258.45001220703125</v>
      </c>
      <c r="J1431" s="18">
        <v>26.450000762939453</v>
      </c>
      <c r="K1431" s="18">
        <v>258.45001220703125</v>
      </c>
      <c r="L1431" s="18">
        <v>0</v>
      </c>
      <c r="M1431" s="7">
        <v>0</v>
      </c>
      <c r="N1431" s="7">
        <v>-350</v>
      </c>
      <c r="O1431" s="7">
        <v>-91.550003051757813</v>
      </c>
      <c r="P1431" s="7" t="s">
        <v>186</v>
      </c>
      <c r="Q1431" s="7" t="s">
        <v>2812</v>
      </c>
      <c r="R1431" s="7">
        <v>19.5</v>
      </c>
      <c r="S1431" s="7">
        <v>57</v>
      </c>
      <c r="T1431" s="7">
        <v>232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120</v>
      </c>
      <c r="C1432" s="18" t="s">
        <v>2749</v>
      </c>
      <c r="D1432" s="18" t="s">
        <v>2750</v>
      </c>
      <c r="E1432" s="18" t="s">
        <v>2813</v>
      </c>
      <c r="F1432" s="18" t="s">
        <v>193</v>
      </c>
      <c r="G1432" s="18">
        <v>174</v>
      </c>
      <c r="H1432" s="18">
        <v>0</v>
      </c>
      <c r="I1432" s="18">
        <v>129.25999450683594</v>
      </c>
      <c r="J1432" s="18">
        <v>31.340000152587891</v>
      </c>
      <c r="K1432" s="18">
        <v>129.25999450683594</v>
      </c>
      <c r="L1432" s="18">
        <v>0</v>
      </c>
      <c r="M1432" s="7">
        <v>0</v>
      </c>
      <c r="N1432" s="7">
        <v>-174</v>
      </c>
      <c r="O1432" s="7">
        <v>-44.740001678466797</v>
      </c>
      <c r="P1432" s="7" t="s">
        <v>224</v>
      </c>
      <c r="Q1432" s="7" t="s">
        <v>521</v>
      </c>
      <c r="R1432" s="7">
        <v>7.8000001907348633</v>
      </c>
      <c r="S1432" s="7">
        <v>20</v>
      </c>
      <c r="T1432" s="7">
        <v>97.919998168945313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120</v>
      </c>
      <c r="C1433" s="18" t="s">
        <v>2749</v>
      </c>
      <c r="D1433" s="18" t="s">
        <v>2750</v>
      </c>
      <c r="E1433" s="18" t="s">
        <v>2814</v>
      </c>
      <c r="F1433" s="18" t="s">
        <v>193</v>
      </c>
      <c r="G1433" s="18">
        <v>115</v>
      </c>
      <c r="H1433" s="18">
        <v>0</v>
      </c>
      <c r="I1433" s="18">
        <v>77.089996337890625</v>
      </c>
      <c r="J1433" s="18">
        <v>0.28999999165534973</v>
      </c>
      <c r="K1433" s="18">
        <v>77.089996337890625</v>
      </c>
      <c r="L1433" s="18">
        <v>0</v>
      </c>
      <c r="M1433" s="7">
        <v>0</v>
      </c>
      <c r="N1433" s="7">
        <v>-115</v>
      </c>
      <c r="O1433" s="7">
        <v>-37.909999847412109</v>
      </c>
      <c r="P1433" s="7" t="s">
        <v>176</v>
      </c>
      <c r="Q1433" s="7" t="s">
        <v>225</v>
      </c>
      <c r="R1433" s="7">
        <v>3.0999999046325684</v>
      </c>
      <c r="S1433" s="7">
        <v>12</v>
      </c>
      <c r="T1433" s="7">
        <v>76.800003051757813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2737</v>
      </c>
      <c r="C1434" s="18" t="s">
        <v>2738</v>
      </c>
      <c r="D1434" s="18" t="s">
        <v>2739</v>
      </c>
      <c r="E1434" s="18" t="s">
        <v>2815</v>
      </c>
      <c r="F1434" s="18" t="s">
        <v>193</v>
      </c>
      <c r="G1434" s="18">
        <v>355</v>
      </c>
      <c r="H1434" s="18">
        <v>0</v>
      </c>
      <c r="I1434" s="18">
        <v>237.80000305175781</v>
      </c>
      <c r="J1434" s="18">
        <v>0</v>
      </c>
      <c r="K1434" s="18">
        <v>237.80000305175781</v>
      </c>
      <c r="L1434" s="18">
        <v>0</v>
      </c>
      <c r="M1434" s="7">
        <v>0</v>
      </c>
      <c r="N1434" s="7">
        <v>-355</v>
      </c>
      <c r="O1434" s="7">
        <v>-117.19999694824219</v>
      </c>
      <c r="P1434" s="7" t="s">
        <v>176</v>
      </c>
      <c r="Q1434" s="7" t="s">
        <v>2816</v>
      </c>
      <c r="R1434" s="7">
        <v>17.399999618530273</v>
      </c>
      <c r="S1434" s="7">
        <v>49</v>
      </c>
      <c r="T1434" s="7">
        <v>237.80000305175781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117</v>
      </c>
      <c r="C1435" s="18" t="s">
        <v>2743</v>
      </c>
      <c r="D1435" s="18" t="s">
        <v>2744</v>
      </c>
      <c r="E1435" s="18" t="s">
        <v>2817</v>
      </c>
      <c r="F1435" s="18" t="s">
        <v>193</v>
      </c>
      <c r="G1435" s="18">
        <v>347</v>
      </c>
      <c r="H1435" s="18">
        <v>0</v>
      </c>
      <c r="I1435" s="18">
        <v>231.97999572753906</v>
      </c>
      <c r="J1435" s="18">
        <v>2.2999999523162842</v>
      </c>
      <c r="K1435" s="18">
        <v>231.97999572753906</v>
      </c>
      <c r="L1435" s="18">
        <v>0</v>
      </c>
      <c r="M1435" s="7">
        <v>0</v>
      </c>
      <c r="N1435" s="7">
        <v>-347</v>
      </c>
      <c r="O1435" s="7">
        <v>-115.01999664306641</v>
      </c>
      <c r="P1435" s="7" t="s">
        <v>224</v>
      </c>
      <c r="Q1435" s="7" t="s">
        <v>1171</v>
      </c>
      <c r="R1435" s="7">
        <v>21.399999618530273</v>
      </c>
      <c r="S1435" s="7">
        <v>34</v>
      </c>
      <c r="T1435" s="7">
        <v>229.67999267578125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120</v>
      </c>
      <c r="C1436" s="18" t="s">
        <v>2749</v>
      </c>
      <c r="D1436" s="18" t="s">
        <v>2750</v>
      </c>
      <c r="E1436" s="18" t="s">
        <v>2818</v>
      </c>
      <c r="F1436" s="18" t="s">
        <v>193</v>
      </c>
      <c r="G1436" s="18">
        <v>230</v>
      </c>
      <c r="H1436" s="18">
        <v>0</v>
      </c>
      <c r="I1436" s="18">
        <v>171.32000732421875</v>
      </c>
      <c r="J1436" s="18">
        <v>0.23999999463558197</v>
      </c>
      <c r="K1436" s="18">
        <v>171.32000732421875</v>
      </c>
      <c r="L1436" s="18">
        <v>0</v>
      </c>
      <c r="M1436" s="7">
        <v>0</v>
      </c>
      <c r="N1436" s="7">
        <v>-230</v>
      </c>
      <c r="O1436" s="7">
        <v>-58.680000305175781</v>
      </c>
      <c r="P1436" s="7" t="s">
        <v>224</v>
      </c>
      <c r="Q1436" s="7" t="s">
        <v>2819</v>
      </c>
      <c r="R1436" s="7">
        <v>15.899999618530273</v>
      </c>
      <c r="S1436" s="7">
        <v>37</v>
      </c>
      <c r="T1436" s="7">
        <v>171.08000183105469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120</v>
      </c>
      <c r="C1437" s="18" t="s">
        <v>2749</v>
      </c>
      <c r="D1437" s="18" t="s">
        <v>2750</v>
      </c>
      <c r="E1437" s="18" t="s">
        <v>2820</v>
      </c>
      <c r="F1437" s="18" t="s">
        <v>193</v>
      </c>
      <c r="G1437" s="18">
        <v>205</v>
      </c>
      <c r="H1437" s="18">
        <v>0</v>
      </c>
      <c r="I1437" s="18">
        <v>137.60000610351562</v>
      </c>
      <c r="J1437" s="18">
        <v>0</v>
      </c>
      <c r="K1437" s="18">
        <v>137.60000610351562</v>
      </c>
      <c r="L1437" s="18">
        <v>0</v>
      </c>
      <c r="M1437" s="7">
        <v>0</v>
      </c>
      <c r="N1437" s="7">
        <v>-205</v>
      </c>
      <c r="O1437" s="7">
        <v>-67.400001525878906</v>
      </c>
      <c r="P1437" s="7" t="s">
        <v>176</v>
      </c>
      <c r="Q1437" s="7" t="s">
        <v>2821</v>
      </c>
      <c r="R1437" s="7">
        <v>9.1999998092651367</v>
      </c>
      <c r="S1437" s="7">
        <v>24</v>
      </c>
      <c r="T1437" s="7">
        <v>137.60000610351562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2737</v>
      </c>
      <c r="C1438" s="18" t="s">
        <v>2738</v>
      </c>
      <c r="D1438" s="18" t="s">
        <v>2739</v>
      </c>
      <c r="E1438" s="18" t="s">
        <v>2822</v>
      </c>
      <c r="F1438" s="18" t="s">
        <v>193</v>
      </c>
      <c r="G1438" s="18">
        <v>164</v>
      </c>
      <c r="H1438" s="18">
        <v>0</v>
      </c>
      <c r="I1438" s="18">
        <v>97.800003051757813</v>
      </c>
      <c r="J1438" s="18">
        <v>0</v>
      </c>
      <c r="K1438" s="18">
        <v>97.800003051757813</v>
      </c>
      <c r="L1438" s="18">
        <v>0</v>
      </c>
      <c r="M1438" s="7">
        <v>0</v>
      </c>
      <c r="N1438" s="7">
        <v>-164</v>
      </c>
      <c r="O1438" s="7">
        <v>-66.199996948242187</v>
      </c>
      <c r="P1438" s="7" t="s">
        <v>186</v>
      </c>
      <c r="Q1438" s="7" t="s">
        <v>2823</v>
      </c>
      <c r="R1438" s="7">
        <v>7</v>
      </c>
      <c r="S1438" s="7">
        <v>13</v>
      </c>
      <c r="T1438" s="7">
        <v>97.800003051757813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2824</v>
      </c>
      <c r="C1439" s="18" t="s">
        <v>2825</v>
      </c>
      <c r="D1439" s="18" t="s">
        <v>2826</v>
      </c>
      <c r="E1439" s="18" t="s">
        <v>2827</v>
      </c>
      <c r="F1439" s="18" t="s">
        <v>175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224</v>
      </c>
      <c r="Q1439" s="7" t="s">
        <v>1288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2824</v>
      </c>
      <c r="C1440" s="18" t="s">
        <v>2825</v>
      </c>
      <c r="D1440" s="18" t="s">
        <v>2826</v>
      </c>
      <c r="E1440" s="18" t="s">
        <v>2828</v>
      </c>
      <c r="F1440" s="18" t="s">
        <v>175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186</v>
      </c>
      <c r="Q1440" s="7" t="s">
        <v>2657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2829</v>
      </c>
      <c r="C1441" s="18" t="s">
        <v>2830</v>
      </c>
      <c r="D1441" s="18" t="s">
        <v>2831</v>
      </c>
      <c r="E1441" s="18" t="s">
        <v>2832</v>
      </c>
      <c r="F1441" s="18" t="s">
        <v>175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186</v>
      </c>
      <c r="Q1441" s="7" t="s">
        <v>1343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2833</v>
      </c>
      <c r="C1442" s="18" t="s">
        <v>2834</v>
      </c>
      <c r="D1442" s="18" t="s">
        <v>2835</v>
      </c>
      <c r="E1442" s="18" t="s">
        <v>2836</v>
      </c>
      <c r="F1442" s="18" t="s">
        <v>175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189</v>
      </c>
      <c r="Q1442" s="7" t="s">
        <v>1718</v>
      </c>
      <c r="R1442" s="7">
        <v>0</v>
      </c>
      <c r="S1442" s="7">
        <v>0</v>
      </c>
      <c r="T1442" s="7">
        <v>0</v>
      </c>
      <c r="U1442" s="7" t="s">
        <v>2837</v>
      </c>
      <c r="V1442" s="7">
        <v>0</v>
      </c>
      <c r="W1442" s="18">
        <v>0</v>
      </c>
    </row>
    <row r="1443" spans="1:24" ht="15" customHeight="1">
      <c r="A1443" s="18" t="s">
        <v>74</v>
      </c>
      <c r="B1443" s="18" t="s">
        <v>2833</v>
      </c>
      <c r="C1443" s="18" t="s">
        <v>2834</v>
      </c>
      <c r="D1443" s="18" t="s">
        <v>2835</v>
      </c>
      <c r="E1443" s="18" t="s">
        <v>2838</v>
      </c>
      <c r="F1443" s="18" t="s">
        <v>175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189</v>
      </c>
      <c r="Q1443" s="7" t="s">
        <v>869</v>
      </c>
      <c r="R1443" s="7">
        <v>0</v>
      </c>
      <c r="S1443" s="7">
        <v>0</v>
      </c>
      <c r="T1443" s="7">
        <v>0</v>
      </c>
      <c r="U1443" s="7" t="s">
        <v>2839</v>
      </c>
      <c r="V1443" s="7">
        <v>0</v>
      </c>
      <c r="W1443" s="18">
        <v>0</v>
      </c>
    </row>
    <row r="1444" spans="1:24" ht="15" customHeight="1">
      <c r="A1444" s="18" t="s">
        <v>74</v>
      </c>
      <c r="B1444" s="18" t="s">
        <v>2829</v>
      </c>
      <c r="C1444" s="18" t="s">
        <v>2830</v>
      </c>
      <c r="D1444" s="18" t="s">
        <v>2831</v>
      </c>
      <c r="E1444" s="18" t="s">
        <v>2840</v>
      </c>
      <c r="F1444" s="18" t="s">
        <v>175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224</v>
      </c>
      <c r="Q1444" s="7" t="s">
        <v>2393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2833</v>
      </c>
      <c r="C1445" s="18" t="s">
        <v>2834</v>
      </c>
      <c r="D1445" s="18" t="s">
        <v>2835</v>
      </c>
      <c r="E1445" s="18" t="s">
        <v>2841</v>
      </c>
      <c r="F1445" s="18" t="s">
        <v>175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176</v>
      </c>
      <c r="Q1445" s="7" t="s">
        <v>2842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2833</v>
      </c>
      <c r="C1446" s="18" t="s">
        <v>2834</v>
      </c>
      <c r="D1446" s="18" t="s">
        <v>2835</v>
      </c>
      <c r="E1446" s="18" t="s">
        <v>2843</v>
      </c>
      <c r="F1446" s="18" t="s">
        <v>175</v>
      </c>
      <c r="G1446" s="18">
        <v>0</v>
      </c>
      <c r="H1446" s="18">
        <v>0</v>
      </c>
      <c r="I1446" s="18">
        <v>22.299999237060547</v>
      </c>
      <c r="J1446" s="18">
        <v>0</v>
      </c>
      <c r="K1446" s="18">
        <v>22.299999237060547</v>
      </c>
      <c r="L1446" s="18">
        <v>0</v>
      </c>
      <c r="M1446" s="7">
        <v>0</v>
      </c>
      <c r="N1446" s="7">
        <v>0</v>
      </c>
      <c r="O1446" s="7">
        <v>22.299999237060547</v>
      </c>
      <c r="P1446" s="7" t="s">
        <v>176</v>
      </c>
      <c r="Q1446" s="7" t="s">
        <v>2844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2833</v>
      </c>
      <c r="C1447" s="18" t="s">
        <v>2834</v>
      </c>
      <c r="D1447" s="18" t="s">
        <v>2835</v>
      </c>
      <c r="E1447" s="18" t="s">
        <v>2845</v>
      </c>
      <c r="F1447" s="18" t="s">
        <v>175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176</v>
      </c>
      <c r="Q1447" s="7" t="s">
        <v>1374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2829</v>
      </c>
      <c r="C1448" s="18" t="s">
        <v>2830</v>
      </c>
      <c r="D1448" s="18" t="s">
        <v>2831</v>
      </c>
      <c r="E1448" s="18" t="s">
        <v>2846</v>
      </c>
      <c r="F1448" s="18" t="s">
        <v>175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189</v>
      </c>
      <c r="Q1448" s="7" t="s">
        <v>1252</v>
      </c>
      <c r="R1448" s="7">
        <v>0</v>
      </c>
      <c r="S1448" s="7">
        <v>0</v>
      </c>
      <c r="T1448" s="7">
        <v>0</v>
      </c>
      <c r="U1448" s="7" t="s">
        <v>2847</v>
      </c>
      <c r="V1448" s="7">
        <v>0</v>
      </c>
      <c r="W1448" s="18">
        <v>0</v>
      </c>
    </row>
    <row r="1449" spans="1:24" ht="15" customHeight="1">
      <c r="A1449" s="18" t="s">
        <v>74</v>
      </c>
      <c r="B1449" s="18" t="s">
        <v>2833</v>
      </c>
      <c r="C1449" s="18" t="s">
        <v>2834</v>
      </c>
      <c r="D1449" s="18" t="s">
        <v>2835</v>
      </c>
      <c r="E1449" s="18" t="s">
        <v>2848</v>
      </c>
      <c r="F1449" s="18" t="s">
        <v>175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176</v>
      </c>
      <c r="Q1449" s="7" t="s">
        <v>2849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  <c r="X1449" t="s">
        <v>180</v>
      </c>
    </row>
    <row r="1450" spans="1:24" ht="15" customHeight="1">
      <c r="A1450" s="18" t="s">
        <v>74</v>
      </c>
      <c r="B1450" s="18" t="s">
        <v>2833</v>
      </c>
      <c r="C1450" s="18" t="s">
        <v>2834</v>
      </c>
      <c r="D1450" s="18" t="s">
        <v>2835</v>
      </c>
      <c r="E1450" s="18" t="s">
        <v>2850</v>
      </c>
      <c r="F1450" s="18" t="s">
        <v>175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176</v>
      </c>
      <c r="Q1450" s="7" t="s">
        <v>1159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2824</v>
      </c>
      <c r="C1451" s="18" t="s">
        <v>2825</v>
      </c>
      <c r="D1451" s="18" t="s">
        <v>2826</v>
      </c>
      <c r="E1451" s="18" t="s">
        <v>2851</v>
      </c>
      <c r="F1451" s="18" t="s">
        <v>175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189</v>
      </c>
      <c r="Q1451" s="7" t="s">
        <v>1887</v>
      </c>
      <c r="R1451" s="7">
        <v>0</v>
      </c>
      <c r="S1451" s="7">
        <v>0</v>
      </c>
      <c r="T1451" s="7">
        <v>0</v>
      </c>
      <c r="U1451" s="7" t="s">
        <v>2852</v>
      </c>
      <c r="V1451" s="7">
        <v>0</v>
      </c>
      <c r="W1451" s="18">
        <v>0</v>
      </c>
    </row>
    <row r="1452" spans="1:24" ht="15" customHeight="1">
      <c r="A1452" s="18" t="s">
        <v>74</v>
      </c>
      <c r="B1452" s="18" t="s">
        <v>2824</v>
      </c>
      <c r="C1452" s="18" t="s">
        <v>2825</v>
      </c>
      <c r="D1452" s="18" t="s">
        <v>2826</v>
      </c>
      <c r="E1452" s="18" t="s">
        <v>2853</v>
      </c>
      <c r="F1452" s="18" t="s">
        <v>175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224</v>
      </c>
      <c r="Q1452" s="7" t="s">
        <v>1844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2824</v>
      </c>
      <c r="C1453" s="18" t="s">
        <v>2825</v>
      </c>
      <c r="D1453" s="18" t="s">
        <v>2826</v>
      </c>
      <c r="E1453" s="18" t="s">
        <v>2854</v>
      </c>
      <c r="F1453" s="18" t="s">
        <v>175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176</v>
      </c>
      <c r="Q1453" s="7" t="s">
        <v>2823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2829</v>
      </c>
      <c r="C1454" s="18" t="s">
        <v>2830</v>
      </c>
      <c r="D1454" s="18" t="s">
        <v>2831</v>
      </c>
      <c r="E1454" s="18" t="s">
        <v>2855</v>
      </c>
      <c r="F1454" s="18" t="s">
        <v>193</v>
      </c>
      <c r="G1454" s="18">
        <v>354</v>
      </c>
      <c r="H1454" s="18">
        <v>354</v>
      </c>
      <c r="I1454" s="18">
        <v>218.39999389648437</v>
      </c>
      <c r="J1454" s="18">
        <v>0</v>
      </c>
      <c r="K1454" s="18">
        <v>218.39999389648437</v>
      </c>
      <c r="L1454" s="18">
        <v>0</v>
      </c>
      <c r="M1454" s="7">
        <v>27</v>
      </c>
      <c r="N1454" s="7">
        <v>0</v>
      </c>
      <c r="O1454" s="7">
        <v>245.39999389648437</v>
      </c>
      <c r="P1454" s="7" t="s">
        <v>176</v>
      </c>
      <c r="Q1454" s="7" t="s">
        <v>1405</v>
      </c>
      <c r="R1454" s="7">
        <v>17.200000762939453</v>
      </c>
      <c r="S1454" s="7">
        <v>32</v>
      </c>
      <c r="T1454" s="7">
        <v>218.39999389648437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2829</v>
      </c>
      <c r="C1455" s="18" t="s">
        <v>2830</v>
      </c>
      <c r="D1455" s="18" t="s">
        <v>2831</v>
      </c>
      <c r="E1455" s="18" t="s">
        <v>2856</v>
      </c>
      <c r="F1455" s="18" t="s">
        <v>193</v>
      </c>
      <c r="G1455" s="18">
        <v>285</v>
      </c>
      <c r="H1455" s="18">
        <v>285</v>
      </c>
      <c r="I1455" s="18">
        <v>191.1199951171875</v>
      </c>
      <c r="J1455" s="18">
        <v>0</v>
      </c>
      <c r="K1455" s="18">
        <v>191.1199951171875</v>
      </c>
      <c r="L1455" s="18">
        <v>0</v>
      </c>
      <c r="M1455" s="7">
        <v>27</v>
      </c>
      <c r="N1455" s="7">
        <v>0</v>
      </c>
      <c r="O1455" s="7">
        <v>218.1199951171875</v>
      </c>
      <c r="P1455" s="7" t="s">
        <v>224</v>
      </c>
      <c r="Q1455" s="7" t="s">
        <v>2857</v>
      </c>
      <c r="R1455" s="7">
        <v>17.600000381469727</v>
      </c>
      <c r="S1455" s="7">
        <v>38</v>
      </c>
      <c r="T1455" s="7">
        <v>191.1199951171875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2824</v>
      </c>
      <c r="C1456" s="18" t="s">
        <v>2825</v>
      </c>
      <c r="D1456" s="18" t="s">
        <v>2826</v>
      </c>
      <c r="E1456" s="18" t="s">
        <v>2858</v>
      </c>
      <c r="F1456" s="18" t="s">
        <v>193</v>
      </c>
      <c r="G1456" s="18">
        <v>340</v>
      </c>
      <c r="H1456" s="18">
        <v>0</v>
      </c>
      <c r="I1456" s="18">
        <v>238.39999389648437</v>
      </c>
      <c r="J1456" s="18">
        <v>110.40000152587891</v>
      </c>
      <c r="K1456" s="18">
        <v>238.39999389648437</v>
      </c>
      <c r="L1456" s="18">
        <v>0</v>
      </c>
      <c r="M1456" s="7">
        <v>0</v>
      </c>
      <c r="N1456" s="7">
        <v>-340</v>
      </c>
      <c r="O1456" s="7">
        <v>-101.59999847412109</v>
      </c>
      <c r="P1456" s="7" t="s">
        <v>176</v>
      </c>
      <c r="Q1456" s="7" t="s">
        <v>458</v>
      </c>
      <c r="R1456" s="7">
        <v>8</v>
      </c>
      <c r="S1456" s="7">
        <v>24</v>
      </c>
      <c r="T1456" s="7">
        <v>128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2829</v>
      </c>
      <c r="C1457" s="18" t="s">
        <v>2830</v>
      </c>
      <c r="D1457" s="18" t="s">
        <v>2831</v>
      </c>
      <c r="E1457" s="18" t="s">
        <v>2859</v>
      </c>
      <c r="F1457" s="18" t="s">
        <v>193</v>
      </c>
      <c r="G1457" s="18">
        <v>222</v>
      </c>
      <c r="H1457" s="18">
        <v>0</v>
      </c>
      <c r="I1457" s="18">
        <v>165.41999816894531</v>
      </c>
      <c r="J1457" s="18">
        <v>2.619999885559082</v>
      </c>
      <c r="K1457" s="18">
        <v>165.41999816894531</v>
      </c>
      <c r="L1457" s="18">
        <v>0</v>
      </c>
      <c r="M1457" s="7">
        <v>0</v>
      </c>
      <c r="N1457" s="7">
        <v>-222</v>
      </c>
      <c r="O1457" s="7">
        <v>-56.580001831054687</v>
      </c>
      <c r="P1457" s="7" t="s">
        <v>202</v>
      </c>
      <c r="Q1457" s="7" t="s">
        <v>2659</v>
      </c>
      <c r="R1457" s="7">
        <v>11.100000381469727</v>
      </c>
      <c r="S1457" s="7">
        <v>34</v>
      </c>
      <c r="T1457" s="7">
        <v>162.80000305175781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2824</v>
      </c>
      <c r="C1458" s="18" t="s">
        <v>2825</v>
      </c>
      <c r="D1458" s="18" t="s">
        <v>2826</v>
      </c>
      <c r="E1458" s="18" t="s">
        <v>2860</v>
      </c>
      <c r="F1458" s="18" t="s">
        <v>193</v>
      </c>
      <c r="G1458" s="18">
        <v>194</v>
      </c>
      <c r="H1458" s="18">
        <v>0</v>
      </c>
      <c r="I1458" s="18">
        <v>144.21000671386719</v>
      </c>
      <c r="J1458" s="18">
        <v>5.0100002288818359</v>
      </c>
      <c r="K1458" s="18">
        <v>144.21000671386719</v>
      </c>
      <c r="L1458" s="18">
        <v>0</v>
      </c>
      <c r="M1458" s="7">
        <v>0</v>
      </c>
      <c r="N1458" s="7">
        <v>-194</v>
      </c>
      <c r="O1458" s="7">
        <v>-49.790000915527344</v>
      </c>
      <c r="P1458" s="7" t="s">
        <v>186</v>
      </c>
      <c r="Q1458" s="7" t="s">
        <v>462</v>
      </c>
      <c r="R1458" s="7">
        <v>10.5</v>
      </c>
      <c r="S1458" s="7">
        <v>32</v>
      </c>
      <c r="T1458" s="7">
        <v>139.19999694824219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2829</v>
      </c>
      <c r="C1459" s="18" t="s">
        <v>2830</v>
      </c>
      <c r="D1459" s="18" t="s">
        <v>2831</v>
      </c>
      <c r="E1459" s="18" t="s">
        <v>2861</v>
      </c>
      <c r="F1459" s="18" t="s">
        <v>193</v>
      </c>
      <c r="G1459" s="18">
        <v>183</v>
      </c>
      <c r="H1459" s="18">
        <v>0</v>
      </c>
      <c r="I1459" s="18">
        <v>123.19999694824219</v>
      </c>
      <c r="J1459" s="18">
        <v>0</v>
      </c>
      <c r="K1459" s="18">
        <v>123.19999694824219</v>
      </c>
      <c r="L1459" s="18">
        <v>0</v>
      </c>
      <c r="M1459" s="7">
        <v>0</v>
      </c>
      <c r="N1459" s="7">
        <v>-183</v>
      </c>
      <c r="O1459" s="7">
        <v>-59.799999237060547</v>
      </c>
      <c r="P1459" s="7" t="s">
        <v>202</v>
      </c>
      <c r="Q1459" s="7" t="s">
        <v>2862</v>
      </c>
      <c r="R1459" s="7">
        <v>7.4000000953674316</v>
      </c>
      <c r="S1459" s="7">
        <v>24</v>
      </c>
      <c r="T1459" s="7">
        <v>123.19999694824219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2824</v>
      </c>
      <c r="C1460" s="18" t="s">
        <v>2825</v>
      </c>
      <c r="D1460" s="18" t="s">
        <v>2826</v>
      </c>
      <c r="E1460" s="18" t="s">
        <v>2863</v>
      </c>
      <c r="F1460" s="18" t="s">
        <v>193</v>
      </c>
      <c r="G1460" s="18">
        <v>181</v>
      </c>
      <c r="H1460" s="18">
        <v>0</v>
      </c>
      <c r="I1460" s="18">
        <v>121.66000366210937</v>
      </c>
      <c r="J1460" s="18">
        <v>3.2599999904632568</v>
      </c>
      <c r="K1460" s="18">
        <v>121.66000366210937</v>
      </c>
      <c r="L1460" s="18">
        <v>0</v>
      </c>
      <c r="M1460" s="7">
        <v>0</v>
      </c>
      <c r="N1460" s="7">
        <v>-181</v>
      </c>
      <c r="O1460" s="7">
        <v>-59.340000152587891</v>
      </c>
      <c r="P1460" s="7" t="s">
        <v>176</v>
      </c>
      <c r="Q1460" s="7" t="s">
        <v>1008</v>
      </c>
      <c r="R1460" s="7">
        <v>7.3000001907348633</v>
      </c>
      <c r="S1460" s="7">
        <v>20</v>
      </c>
      <c r="T1460" s="7">
        <v>118.40000152587891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2824</v>
      </c>
      <c r="C1461" s="18" t="s">
        <v>2825</v>
      </c>
      <c r="D1461" s="18" t="s">
        <v>2826</v>
      </c>
      <c r="E1461" s="18" t="s">
        <v>2864</v>
      </c>
      <c r="F1461" s="18" t="s">
        <v>193</v>
      </c>
      <c r="G1461" s="18">
        <v>175</v>
      </c>
      <c r="H1461" s="18">
        <v>0</v>
      </c>
      <c r="I1461" s="18">
        <v>129.96000671386719</v>
      </c>
      <c r="J1461" s="18">
        <v>0</v>
      </c>
      <c r="K1461" s="18">
        <v>129.96000671386719</v>
      </c>
      <c r="L1461" s="18">
        <v>0</v>
      </c>
      <c r="M1461" s="7">
        <v>0</v>
      </c>
      <c r="N1461" s="7">
        <v>-175</v>
      </c>
      <c r="O1461" s="7">
        <v>-45.040000915527344</v>
      </c>
      <c r="P1461" s="7" t="s">
        <v>186</v>
      </c>
      <c r="Q1461" s="7" t="s">
        <v>2865</v>
      </c>
      <c r="R1461" s="7">
        <v>8.8999996185302734</v>
      </c>
      <c r="S1461" s="7">
        <v>33</v>
      </c>
      <c r="T1461" s="7">
        <v>129.96000671386719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2829</v>
      </c>
      <c r="C1462" s="18" t="s">
        <v>2830</v>
      </c>
      <c r="D1462" s="18" t="s">
        <v>2831</v>
      </c>
      <c r="E1462" s="18" t="s">
        <v>2866</v>
      </c>
      <c r="F1462" s="18" t="s">
        <v>193</v>
      </c>
      <c r="G1462" s="18">
        <v>445</v>
      </c>
      <c r="H1462" s="18">
        <v>0</v>
      </c>
      <c r="I1462" s="18">
        <v>303.83999633789062</v>
      </c>
      <c r="J1462" s="18">
        <v>26.239999771118164</v>
      </c>
      <c r="K1462" s="18">
        <v>303.83999633789062</v>
      </c>
      <c r="L1462" s="18">
        <v>0</v>
      </c>
      <c r="M1462" s="7">
        <v>35</v>
      </c>
      <c r="N1462" s="7">
        <v>-445</v>
      </c>
      <c r="O1462" s="7">
        <v>-106.16000366210937</v>
      </c>
      <c r="P1462" s="7" t="s">
        <v>224</v>
      </c>
      <c r="Q1462" s="7" t="s">
        <v>2867</v>
      </c>
      <c r="R1462" s="7">
        <v>23</v>
      </c>
      <c r="S1462" s="7">
        <v>64</v>
      </c>
      <c r="T1462" s="7">
        <v>277.60000610351562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2829</v>
      </c>
      <c r="C1463" s="18" t="s">
        <v>2830</v>
      </c>
      <c r="D1463" s="18" t="s">
        <v>2831</v>
      </c>
      <c r="E1463" s="18" t="s">
        <v>2868</v>
      </c>
      <c r="F1463" s="18" t="s">
        <v>193</v>
      </c>
      <c r="G1463" s="18">
        <v>211</v>
      </c>
      <c r="H1463" s="18">
        <v>0</v>
      </c>
      <c r="I1463" s="18">
        <v>156.72999572753906</v>
      </c>
      <c r="J1463" s="18">
        <v>2.5299999713897705</v>
      </c>
      <c r="K1463" s="18">
        <v>156.72999572753906</v>
      </c>
      <c r="L1463" s="18">
        <v>0</v>
      </c>
      <c r="M1463" s="7">
        <v>0</v>
      </c>
      <c r="N1463" s="7">
        <v>-211</v>
      </c>
      <c r="O1463" s="7">
        <v>-54.270000457763672</v>
      </c>
      <c r="P1463" s="7" t="s">
        <v>202</v>
      </c>
      <c r="Q1463" s="7" t="s">
        <v>869</v>
      </c>
      <c r="R1463" s="7">
        <v>9.8999996185302734</v>
      </c>
      <c r="S1463" s="7">
        <v>35</v>
      </c>
      <c r="T1463" s="7">
        <v>154.19999694824219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2829</v>
      </c>
      <c r="C1464" s="18" t="s">
        <v>2830</v>
      </c>
      <c r="D1464" s="18" t="s">
        <v>2831</v>
      </c>
      <c r="E1464" s="18" t="s">
        <v>2869</v>
      </c>
      <c r="F1464" s="18" t="s">
        <v>193</v>
      </c>
      <c r="G1464" s="18">
        <v>332</v>
      </c>
      <c r="H1464" s="18">
        <v>0</v>
      </c>
      <c r="I1464" s="18">
        <v>218.75</v>
      </c>
      <c r="J1464" s="18">
        <v>22.829999923706055</v>
      </c>
      <c r="K1464" s="18">
        <v>218.75</v>
      </c>
      <c r="L1464" s="18">
        <v>-7.0000000298023224E-2</v>
      </c>
      <c r="M1464" s="7">
        <v>0</v>
      </c>
      <c r="N1464" s="7">
        <v>-332</v>
      </c>
      <c r="O1464" s="7">
        <v>-113.31999969482422</v>
      </c>
      <c r="P1464" s="7" t="s">
        <v>186</v>
      </c>
      <c r="Q1464" s="7" t="s">
        <v>2205</v>
      </c>
      <c r="R1464" s="7">
        <v>15.5</v>
      </c>
      <c r="S1464" s="7">
        <v>47</v>
      </c>
      <c r="T1464" s="7">
        <v>195.91999816894531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2833</v>
      </c>
      <c r="C1465" s="18" t="s">
        <v>2834</v>
      </c>
      <c r="D1465" s="18" t="s">
        <v>2835</v>
      </c>
      <c r="E1465" s="18" t="s">
        <v>2870</v>
      </c>
      <c r="F1465" s="18" t="s">
        <v>193</v>
      </c>
      <c r="G1465" s="18">
        <v>230</v>
      </c>
      <c r="H1465" s="18">
        <v>0</v>
      </c>
      <c r="I1465" s="18">
        <v>169.25</v>
      </c>
      <c r="J1465" s="18">
        <v>5.000000074505806E-2</v>
      </c>
      <c r="K1465" s="18">
        <v>169.25</v>
      </c>
      <c r="L1465" s="18">
        <v>0</v>
      </c>
      <c r="M1465" s="7">
        <v>0</v>
      </c>
      <c r="N1465" s="7">
        <v>-230</v>
      </c>
      <c r="O1465" s="7">
        <v>-60.75</v>
      </c>
      <c r="P1465" s="7" t="s">
        <v>202</v>
      </c>
      <c r="Q1465" s="7" t="s">
        <v>2871</v>
      </c>
      <c r="R1465" s="7">
        <v>11.399999618530273</v>
      </c>
      <c r="S1465" s="7">
        <v>38</v>
      </c>
      <c r="T1465" s="7">
        <v>169.19999694824219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2833</v>
      </c>
      <c r="C1466" s="18" t="s">
        <v>2834</v>
      </c>
      <c r="D1466" s="18" t="s">
        <v>2835</v>
      </c>
      <c r="E1466" s="18" t="s">
        <v>2872</v>
      </c>
      <c r="F1466" s="18" t="s">
        <v>193</v>
      </c>
      <c r="G1466" s="18">
        <v>114</v>
      </c>
      <c r="H1466" s="18">
        <v>0</v>
      </c>
      <c r="I1466" s="18">
        <v>76.400001525878906</v>
      </c>
      <c r="J1466" s="18">
        <v>0</v>
      </c>
      <c r="K1466" s="18">
        <v>76.400001525878906</v>
      </c>
      <c r="L1466" s="18">
        <v>0</v>
      </c>
      <c r="M1466" s="7">
        <v>0</v>
      </c>
      <c r="N1466" s="7">
        <v>-114</v>
      </c>
      <c r="O1466" s="7">
        <v>-37.599998474121094</v>
      </c>
      <c r="P1466" s="7" t="s">
        <v>176</v>
      </c>
      <c r="Q1466" s="7" t="s">
        <v>646</v>
      </c>
      <c r="R1466" s="7">
        <v>3.2999999523162842</v>
      </c>
      <c r="S1466" s="7">
        <v>10</v>
      </c>
      <c r="T1466" s="7">
        <v>76.400001525878906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2829</v>
      </c>
      <c r="C1467" s="18" t="s">
        <v>2830</v>
      </c>
      <c r="D1467" s="18" t="s">
        <v>2831</v>
      </c>
      <c r="E1467" s="18" t="s">
        <v>2873</v>
      </c>
      <c r="F1467" s="18" t="s">
        <v>193</v>
      </c>
      <c r="G1467" s="18">
        <v>281</v>
      </c>
      <c r="H1467" s="18">
        <v>0</v>
      </c>
      <c r="I1467" s="18">
        <v>188</v>
      </c>
      <c r="J1467" s="18">
        <v>0</v>
      </c>
      <c r="K1467" s="18">
        <v>188</v>
      </c>
      <c r="L1467" s="18">
        <v>0</v>
      </c>
      <c r="M1467" s="7">
        <v>0</v>
      </c>
      <c r="N1467" s="7">
        <v>-281</v>
      </c>
      <c r="O1467" s="7">
        <v>-93</v>
      </c>
      <c r="P1467" s="7" t="s">
        <v>176</v>
      </c>
      <c r="Q1467" s="7" t="s">
        <v>560</v>
      </c>
      <c r="R1467" s="7">
        <v>14</v>
      </c>
      <c r="S1467" s="7">
        <v>36</v>
      </c>
      <c r="T1467" s="7">
        <v>188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2833</v>
      </c>
      <c r="C1468" s="18" t="s">
        <v>2834</v>
      </c>
      <c r="D1468" s="18" t="s">
        <v>2835</v>
      </c>
      <c r="E1468" s="18" t="s">
        <v>2874</v>
      </c>
      <c r="F1468" s="18" t="s">
        <v>193</v>
      </c>
      <c r="G1468" s="18">
        <v>203</v>
      </c>
      <c r="H1468" s="18">
        <v>0</v>
      </c>
      <c r="I1468" s="18">
        <v>133.80999755859375</v>
      </c>
      <c r="J1468" s="18">
        <v>0.20999999344348907</v>
      </c>
      <c r="K1468" s="18">
        <v>133.80999755859375</v>
      </c>
      <c r="L1468" s="18">
        <v>0</v>
      </c>
      <c r="M1468" s="7">
        <v>0</v>
      </c>
      <c r="N1468" s="7">
        <v>-203</v>
      </c>
      <c r="O1468" s="7">
        <v>-69.19000244140625</v>
      </c>
      <c r="P1468" s="7" t="s">
        <v>202</v>
      </c>
      <c r="Q1468" s="7" t="s">
        <v>261</v>
      </c>
      <c r="R1468" s="7">
        <v>8.1999998092651367</v>
      </c>
      <c r="S1468" s="7">
        <v>28</v>
      </c>
      <c r="T1468" s="7">
        <v>133.60000610351562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2824</v>
      </c>
      <c r="C1469" s="18" t="s">
        <v>2825</v>
      </c>
      <c r="D1469" s="18" t="s">
        <v>2826</v>
      </c>
      <c r="E1469" s="18" t="s">
        <v>2875</v>
      </c>
      <c r="F1469" s="18" t="s">
        <v>193</v>
      </c>
      <c r="G1469" s="18">
        <v>2155</v>
      </c>
      <c r="H1469" s="18">
        <v>0</v>
      </c>
      <c r="I1469" s="18">
        <v>1463.199951171875</v>
      </c>
      <c r="J1469" s="18">
        <v>0</v>
      </c>
      <c r="K1469" s="18">
        <v>1463.199951171875</v>
      </c>
      <c r="L1469" s="18">
        <v>0</v>
      </c>
      <c r="M1469" s="7">
        <v>178</v>
      </c>
      <c r="N1469" s="7">
        <v>-2155</v>
      </c>
      <c r="O1469" s="7">
        <v>-513.79998779296875</v>
      </c>
      <c r="P1469" s="7" t="s">
        <v>186</v>
      </c>
      <c r="Q1469" s="7" t="s">
        <v>1911</v>
      </c>
      <c r="R1469" s="7">
        <v>99.199996948242188</v>
      </c>
      <c r="S1469" s="7">
        <v>280</v>
      </c>
      <c r="T1469" s="7">
        <v>1463.199951171875</v>
      </c>
      <c r="U1469" s="7"/>
      <c r="V1469" s="7"/>
      <c r="W1469" s="18">
        <v>1</v>
      </c>
      <c r="X1469" t="s">
        <v>180</v>
      </c>
    </row>
    <row r="1470" spans="1:24" ht="15" customHeight="1">
      <c r="A1470" s="18" t="s">
        <v>74</v>
      </c>
      <c r="B1470" s="18" t="s">
        <v>2829</v>
      </c>
      <c r="C1470" s="18" t="s">
        <v>2830</v>
      </c>
      <c r="D1470" s="18" t="s">
        <v>2831</v>
      </c>
      <c r="E1470" s="18" t="s">
        <v>2876</v>
      </c>
      <c r="F1470" s="18" t="s">
        <v>193</v>
      </c>
      <c r="G1470" s="18">
        <v>446</v>
      </c>
      <c r="H1470" s="18">
        <v>0</v>
      </c>
      <c r="I1470" s="18">
        <v>309.1199951171875</v>
      </c>
      <c r="J1470" s="18">
        <v>78.720001220703125</v>
      </c>
      <c r="K1470" s="18">
        <v>309.1199951171875</v>
      </c>
      <c r="L1470" s="18">
        <v>0</v>
      </c>
      <c r="M1470" s="7">
        <v>27</v>
      </c>
      <c r="N1470" s="7">
        <v>-446</v>
      </c>
      <c r="O1470" s="7">
        <v>-109.87999725341797</v>
      </c>
      <c r="P1470" s="7" t="s">
        <v>186</v>
      </c>
      <c r="Q1470" s="7" t="s">
        <v>2844</v>
      </c>
      <c r="R1470" s="7">
        <v>19.5</v>
      </c>
      <c r="S1470" s="7">
        <v>44</v>
      </c>
      <c r="T1470" s="7">
        <v>230.39999389648437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2824</v>
      </c>
      <c r="C1471" s="18" t="s">
        <v>2825</v>
      </c>
      <c r="D1471" s="18" t="s">
        <v>2826</v>
      </c>
      <c r="E1471" s="18" t="s">
        <v>2877</v>
      </c>
      <c r="F1471" s="18" t="s">
        <v>193</v>
      </c>
      <c r="G1471" s="18">
        <v>0</v>
      </c>
      <c r="H1471" s="18">
        <v>71</v>
      </c>
      <c r="I1471" s="18">
        <v>206.53999328613281</v>
      </c>
      <c r="J1471" s="18">
        <v>0</v>
      </c>
      <c r="K1471" s="18">
        <v>206.53999328613281</v>
      </c>
      <c r="L1471" s="18">
        <v>-0.75</v>
      </c>
      <c r="M1471" s="7">
        <v>0</v>
      </c>
      <c r="N1471" s="7">
        <v>-106</v>
      </c>
      <c r="O1471" s="7">
        <v>99.790000915527344</v>
      </c>
      <c r="P1471" s="7" t="s">
        <v>189</v>
      </c>
      <c r="Q1471" s="7" t="s">
        <v>2878</v>
      </c>
      <c r="R1471" s="7">
        <v>17.629999160766602</v>
      </c>
      <c r="S1471" s="7">
        <v>49</v>
      </c>
      <c r="T1471" s="7">
        <v>206.53999328613281</v>
      </c>
      <c r="U1471" s="7" t="s">
        <v>2879</v>
      </c>
      <c r="V1471" s="7">
        <v>2</v>
      </c>
      <c r="W1471" s="18">
        <v>2</v>
      </c>
    </row>
    <row r="1472" spans="1:24" ht="15" customHeight="1">
      <c r="A1472" s="18" t="s">
        <v>74</v>
      </c>
      <c r="B1472" s="18" t="s">
        <v>2833</v>
      </c>
      <c r="C1472" s="18" t="s">
        <v>2834</v>
      </c>
      <c r="D1472" s="18" t="s">
        <v>2835</v>
      </c>
      <c r="E1472" s="18" t="s">
        <v>2880</v>
      </c>
      <c r="F1472" s="18" t="s">
        <v>193</v>
      </c>
      <c r="G1472" s="18">
        <v>219</v>
      </c>
      <c r="H1472" s="18">
        <v>0</v>
      </c>
      <c r="I1472" s="18">
        <v>147.38999938964844</v>
      </c>
      <c r="J1472" s="18">
        <v>5.190000057220459</v>
      </c>
      <c r="K1472" s="18">
        <v>147.38999938964844</v>
      </c>
      <c r="L1472" s="18">
        <v>0</v>
      </c>
      <c r="M1472" s="7">
        <v>0</v>
      </c>
      <c r="N1472" s="7">
        <v>-219</v>
      </c>
      <c r="O1472" s="7">
        <v>-71.610000610351563</v>
      </c>
      <c r="P1472" s="7" t="s">
        <v>176</v>
      </c>
      <c r="Q1472" s="7" t="s">
        <v>911</v>
      </c>
      <c r="R1472" s="7">
        <v>8.3999996185302734</v>
      </c>
      <c r="S1472" s="7">
        <v>35</v>
      </c>
      <c r="T1472" s="7">
        <v>142.19999694824219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2829</v>
      </c>
      <c r="C1473" s="18" t="s">
        <v>2830</v>
      </c>
      <c r="D1473" s="18" t="s">
        <v>2831</v>
      </c>
      <c r="E1473" s="18" t="s">
        <v>2881</v>
      </c>
      <c r="F1473" s="18" t="s">
        <v>193</v>
      </c>
      <c r="G1473" s="18">
        <v>380</v>
      </c>
      <c r="H1473" s="18">
        <v>380</v>
      </c>
      <c r="I1473" s="18">
        <v>256.07000732421875</v>
      </c>
      <c r="J1473" s="18">
        <v>0.31000000238418579</v>
      </c>
      <c r="K1473" s="18">
        <v>256.07000732421875</v>
      </c>
      <c r="L1473" s="18">
        <v>0</v>
      </c>
      <c r="M1473" s="7">
        <v>0</v>
      </c>
      <c r="N1473" s="7">
        <v>0</v>
      </c>
      <c r="O1473" s="7">
        <v>256.07000732421875</v>
      </c>
      <c r="P1473" s="7" t="s">
        <v>224</v>
      </c>
      <c r="Q1473" s="7" t="s">
        <v>1916</v>
      </c>
      <c r="R1473" s="7">
        <v>22.299999237060547</v>
      </c>
      <c r="S1473" s="7">
        <v>50</v>
      </c>
      <c r="T1473" s="7">
        <v>255.75999450683594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2833</v>
      </c>
      <c r="C1474" s="18" t="s">
        <v>2834</v>
      </c>
      <c r="D1474" s="18" t="s">
        <v>2835</v>
      </c>
      <c r="E1474" s="18" t="s">
        <v>2882</v>
      </c>
      <c r="F1474" s="18" t="s">
        <v>193</v>
      </c>
      <c r="G1474" s="18">
        <v>171</v>
      </c>
      <c r="H1474" s="18">
        <v>0</v>
      </c>
      <c r="I1474" s="18">
        <v>114.59999847412109</v>
      </c>
      <c r="J1474" s="18">
        <v>0</v>
      </c>
      <c r="K1474" s="18">
        <v>114.59999847412109</v>
      </c>
      <c r="L1474" s="18">
        <v>0</v>
      </c>
      <c r="M1474" s="7">
        <v>0</v>
      </c>
      <c r="N1474" s="7">
        <v>-171</v>
      </c>
      <c r="O1474" s="7">
        <v>-56.400001525878906</v>
      </c>
      <c r="P1474" s="7" t="s">
        <v>176</v>
      </c>
      <c r="Q1474" s="7" t="s">
        <v>2157</v>
      </c>
      <c r="R1474" s="7">
        <v>6.1999998092651367</v>
      </c>
      <c r="S1474" s="7">
        <v>25</v>
      </c>
      <c r="T1474" s="7">
        <v>114.59999847412109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2833</v>
      </c>
      <c r="C1475" s="18" t="s">
        <v>2834</v>
      </c>
      <c r="D1475" s="18" t="s">
        <v>2835</v>
      </c>
      <c r="E1475" s="18" t="s">
        <v>2883</v>
      </c>
      <c r="F1475" s="18" t="s">
        <v>193</v>
      </c>
      <c r="G1475" s="18">
        <v>169</v>
      </c>
      <c r="H1475" s="18">
        <v>0</v>
      </c>
      <c r="I1475" s="18">
        <v>125.59999847412109</v>
      </c>
      <c r="J1475" s="18">
        <v>0</v>
      </c>
      <c r="K1475" s="18">
        <v>125.59999847412109</v>
      </c>
      <c r="L1475" s="18">
        <v>0</v>
      </c>
      <c r="M1475" s="7">
        <v>0</v>
      </c>
      <c r="N1475" s="7">
        <v>-169</v>
      </c>
      <c r="O1475" s="7">
        <v>-43.400001525878906</v>
      </c>
      <c r="P1475" s="7" t="s">
        <v>202</v>
      </c>
      <c r="Q1475" s="7" t="s">
        <v>2378</v>
      </c>
      <c r="R1475" s="7">
        <v>7.1999998092651367</v>
      </c>
      <c r="S1475" s="7">
        <v>28</v>
      </c>
      <c r="T1475" s="7">
        <v>125.59999847412109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2829</v>
      </c>
      <c r="C1476" s="18" t="s">
        <v>2830</v>
      </c>
      <c r="D1476" s="18" t="s">
        <v>2831</v>
      </c>
      <c r="E1476" s="18" t="s">
        <v>2884</v>
      </c>
      <c r="F1476" s="18" t="s">
        <v>193</v>
      </c>
      <c r="G1476" s="18">
        <v>265</v>
      </c>
      <c r="H1476" s="18">
        <v>0</v>
      </c>
      <c r="I1476" s="18">
        <v>196.89999389648437</v>
      </c>
      <c r="J1476" s="18">
        <v>1.9999999552965164E-2</v>
      </c>
      <c r="K1476" s="18">
        <v>196.89999389648437</v>
      </c>
      <c r="L1476" s="18">
        <v>0</v>
      </c>
      <c r="M1476" s="7">
        <v>0</v>
      </c>
      <c r="N1476" s="7">
        <v>-265</v>
      </c>
      <c r="O1476" s="7">
        <v>-68.099998474121094</v>
      </c>
      <c r="P1476" s="7" t="s">
        <v>224</v>
      </c>
      <c r="Q1476" s="7" t="s">
        <v>2705</v>
      </c>
      <c r="R1476" s="7">
        <v>17.399999618530273</v>
      </c>
      <c r="S1476" s="7">
        <v>46</v>
      </c>
      <c r="T1476" s="7">
        <v>196.8800048828125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2824</v>
      </c>
      <c r="C1477" s="18" t="s">
        <v>2825</v>
      </c>
      <c r="D1477" s="18" t="s">
        <v>2826</v>
      </c>
      <c r="E1477" s="18" t="s">
        <v>2885</v>
      </c>
      <c r="F1477" s="18" t="s">
        <v>193</v>
      </c>
      <c r="G1477" s="18">
        <v>384</v>
      </c>
      <c r="H1477" s="18">
        <v>0</v>
      </c>
      <c r="I1477" s="18">
        <v>284.3800048828125</v>
      </c>
      <c r="J1477" s="18">
        <v>84.699996948242188</v>
      </c>
      <c r="K1477" s="18">
        <v>284.3800048828125</v>
      </c>
      <c r="L1477" s="18">
        <v>0</v>
      </c>
      <c r="M1477" s="7">
        <v>0</v>
      </c>
      <c r="N1477" s="7">
        <v>-384</v>
      </c>
      <c r="O1477" s="7">
        <v>-99.620002746582031</v>
      </c>
      <c r="P1477" s="7" t="s">
        <v>186</v>
      </c>
      <c r="Q1477" s="7" t="s">
        <v>2886</v>
      </c>
      <c r="R1477" s="7">
        <v>16.399999618530273</v>
      </c>
      <c r="S1477" s="7">
        <v>48</v>
      </c>
      <c r="T1477" s="7">
        <v>199.67999267578125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2833</v>
      </c>
      <c r="C1478" s="18" t="s">
        <v>2834</v>
      </c>
      <c r="D1478" s="18" t="s">
        <v>2835</v>
      </c>
      <c r="E1478" s="18" t="s">
        <v>2887</v>
      </c>
      <c r="F1478" s="18" t="s">
        <v>193</v>
      </c>
      <c r="G1478" s="18">
        <v>305</v>
      </c>
      <c r="H1478" s="18">
        <v>0</v>
      </c>
      <c r="I1478" s="18">
        <v>212.63999938964844</v>
      </c>
      <c r="J1478" s="18">
        <v>109.44000244140625</v>
      </c>
      <c r="K1478" s="18">
        <v>212.63999938964844</v>
      </c>
      <c r="L1478" s="18">
        <v>0</v>
      </c>
      <c r="M1478" s="7">
        <v>0</v>
      </c>
      <c r="N1478" s="7">
        <v>-305</v>
      </c>
      <c r="O1478" s="7">
        <v>-92.360000610351563</v>
      </c>
      <c r="P1478" s="7" t="s">
        <v>176</v>
      </c>
      <c r="Q1478" s="7" t="s">
        <v>1686</v>
      </c>
      <c r="R1478" s="7">
        <v>6.5999999046325684</v>
      </c>
      <c r="S1478" s="7">
        <v>37</v>
      </c>
      <c r="T1478" s="7">
        <v>103.19999694824219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2829</v>
      </c>
      <c r="C1479" s="18" t="s">
        <v>2830</v>
      </c>
      <c r="D1479" s="18" t="s">
        <v>2831</v>
      </c>
      <c r="E1479" s="18" t="s">
        <v>2888</v>
      </c>
      <c r="F1479" s="18" t="s">
        <v>193</v>
      </c>
      <c r="G1479" s="18">
        <v>75</v>
      </c>
      <c r="H1479" s="18">
        <v>75</v>
      </c>
      <c r="I1479" s="18">
        <v>56</v>
      </c>
      <c r="J1479" s="18">
        <v>0</v>
      </c>
      <c r="K1479" s="18">
        <v>56</v>
      </c>
      <c r="L1479" s="18">
        <v>0</v>
      </c>
      <c r="M1479" s="7">
        <v>0</v>
      </c>
      <c r="N1479" s="7">
        <v>0</v>
      </c>
      <c r="O1479" s="7">
        <v>56</v>
      </c>
      <c r="P1479" s="7" t="s">
        <v>224</v>
      </c>
      <c r="Q1479" s="7" t="s">
        <v>2889</v>
      </c>
      <c r="R1479" s="7">
        <v>2.5</v>
      </c>
      <c r="S1479" s="7">
        <v>12</v>
      </c>
      <c r="T1479" s="7">
        <v>56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2824</v>
      </c>
      <c r="C1480" s="18" t="s">
        <v>2825</v>
      </c>
      <c r="D1480" s="18" t="s">
        <v>2826</v>
      </c>
      <c r="E1480" s="18" t="s">
        <v>2890</v>
      </c>
      <c r="F1480" s="18" t="s">
        <v>193</v>
      </c>
      <c r="G1480" s="18">
        <v>269</v>
      </c>
      <c r="H1480" s="18">
        <v>0</v>
      </c>
      <c r="I1480" s="18">
        <v>198.22000122070312</v>
      </c>
      <c r="J1480" s="18">
        <v>24.739999771118164</v>
      </c>
      <c r="K1480" s="18">
        <v>198.22000122070312</v>
      </c>
      <c r="L1480" s="18">
        <v>0</v>
      </c>
      <c r="M1480" s="7">
        <v>0</v>
      </c>
      <c r="N1480" s="7">
        <v>-269</v>
      </c>
      <c r="O1480" s="7">
        <v>-70.779998779296875</v>
      </c>
      <c r="P1480" s="7" t="s">
        <v>224</v>
      </c>
      <c r="Q1480" s="7" t="s">
        <v>515</v>
      </c>
      <c r="R1480" s="7">
        <v>15.399999618530273</v>
      </c>
      <c r="S1480" s="7">
        <v>45</v>
      </c>
      <c r="T1480" s="7">
        <v>173.47999572753906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2829</v>
      </c>
      <c r="C1481" s="18" t="s">
        <v>2830</v>
      </c>
      <c r="D1481" s="18" t="s">
        <v>2831</v>
      </c>
      <c r="E1481" s="18" t="s">
        <v>2891</v>
      </c>
      <c r="F1481" s="18" t="s">
        <v>193</v>
      </c>
      <c r="G1481" s="18">
        <v>83</v>
      </c>
      <c r="H1481" s="18">
        <v>0</v>
      </c>
      <c r="I1481" s="18">
        <v>61.840000152587891</v>
      </c>
      <c r="J1481" s="18">
        <v>0</v>
      </c>
      <c r="K1481" s="18">
        <v>61.840000152587891</v>
      </c>
      <c r="L1481" s="18">
        <v>0</v>
      </c>
      <c r="M1481" s="7">
        <v>0</v>
      </c>
      <c r="N1481" s="7">
        <v>-83</v>
      </c>
      <c r="O1481" s="7">
        <v>-21.159999847412109</v>
      </c>
      <c r="P1481" s="7" t="s">
        <v>224</v>
      </c>
      <c r="Q1481" s="7" t="s">
        <v>669</v>
      </c>
      <c r="R1481" s="7">
        <v>3.0999999046325684</v>
      </c>
      <c r="S1481" s="7">
        <v>14</v>
      </c>
      <c r="T1481" s="7">
        <v>61.840000152587891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2833</v>
      </c>
      <c r="C1482" s="18" t="s">
        <v>2834</v>
      </c>
      <c r="D1482" s="18" t="s">
        <v>2835</v>
      </c>
      <c r="E1482" s="18" t="s">
        <v>2892</v>
      </c>
      <c r="F1482" s="18" t="s">
        <v>193</v>
      </c>
      <c r="G1482" s="18">
        <v>203</v>
      </c>
      <c r="H1482" s="18">
        <v>0</v>
      </c>
      <c r="I1482" s="18">
        <v>134.8699951171875</v>
      </c>
      <c r="J1482" s="18">
        <v>3.0699999332427979</v>
      </c>
      <c r="K1482" s="18">
        <v>134.8699951171875</v>
      </c>
      <c r="L1482" s="18">
        <v>0</v>
      </c>
      <c r="M1482" s="7">
        <v>0</v>
      </c>
      <c r="N1482" s="7">
        <v>-203</v>
      </c>
      <c r="O1482" s="7">
        <v>-68.129997253417969</v>
      </c>
      <c r="P1482" s="7" t="s">
        <v>176</v>
      </c>
      <c r="Q1482" s="7" t="s">
        <v>2165</v>
      </c>
      <c r="R1482" s="7">
        <v>7.5999999046325684</v>
      </c>
      <c r="S1482" s="7">
        <v>31</v>
      </c>
      <c r="T1482" s="7">
        <v>131.80000305175781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2824</v>
      </c>
      <c r="C1483" s="18" t="s">
        <v>2825</v>
      </c>
      <c r="D1483" s="18" t="s">
        <v>2826</v>
      </c>
      <c r="E1483" s="18" t="s">
        <v>2893</v>
      </c>
      <c r="F1483" s="18" t="s">
        <v>193</v>
      </c>
      <c r="G1483" s="18">
        <v>187</v>
      </c>
      <c r="H1483" s="18">
        <v>0</v>
      </c>
      <c r="I1483" s="18">
        <v>172.86000061035156</v>
      </c>
      <c r="J1483" s="18">
        <v>42.700000762939453</v>
      </c>
      <c r="K1483" s="18">
        <v>172.86000061035156</v>
      </c>
      <c r="L1483" s="18">
        <v>0</v>
      </c>
      <c r="M1483" s="7">
        <v>0</v>
      </c>
      <c r="N1483" s="7">
        <v>-187</v>
      </c>
      <c r="O1483" s="7">
        <v>-14.140000343322754</v>
      </c>
      <c r="P1483" s="7" t="s">
        <v>186</v>
      </c>
      <c r="Q1483" s="7" t="s">
        <v>550</v>
      </c>
      <c r="R1483" s="7">
        <v>9.3999996185302734</v>
      </c>
      <c r="S1483" s="7">
        <v>30</v>
      </c>
      <c r="T1483" s="7">
        <v>130.16000366210937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2829</v>
      </c>
      <c r="C1484" s="18" t="s">
        <v>2830</v>
      </c>
      <c r="D1484" s="18" t="s">
        <v>2831</v>
      </c>
      <c r="E1484" s="18" t="s">
        <v>2894</v>
      </c>
      <c r="F1484" s="18" t="s">
        <v>193</v>
      </c>
      <c r="G1484" s="18">
        <v>261</v>
      </c>
      <c r="H1484" s="18">
        <v>0</v>
      </c>
      <c r="I1484" s="18">
        <v>193.67999267578125</v>
      </c>
      <c r="J1484" s="18">
        <v>0</v>
      </c>
      <c r="K1484" s="18">
        <v>193.67999267578125</v>
      </c>
      <c r="L1484" s="18">
        <v>0</v>
      </c>
      <c r="M1484" s="7">
        <v>0</v>
      </c>
      <c r="N1484" s="7">
        <v>-261</v>
      </c>
      <c r="O1484" s="7">
        <v>-67.319999694824219</v>
      </c>
      <c r="P1484" s="7" t="s">
        <v>224</v>
      </c>
      <c r="Q1484" s="7" t="s">
        <v>2895</v>
      </c>
      <c r="R1484" s="7">
        <v>16.399999618530273</v>
      </c>
      <c r="S1484" s="7">
        <v>54</v>
      </c>
      <c r="T1484" s="7">
        <v>193.67999267578125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2833</v>
      </c>
      <c r="C1485" s="18" t="s">
        <v>2834</v>
      </c>
      <c r="D1485" s="18" t="s">
        <v>2835</v>
      </c>
      <c r="E1485" s="18" t="s">
        <v>2896</v>
      </c>
      <c r="F1485" s="18" t="s">
        <v>193</v>
      </c>
      <c r="G1485" s="18">
        <v>261</v>
      </c>
      <c r="H1485" s="18">
        <v>0</v>
      </c>
      <c r="I1485" s="18">
        <v>173.60000610351562</v>
      </c>
      <c r="J1485" s="18">
        <v>0</v>
      </c>
      <c r="K1485" s="18">
        <v>173.60000610351562</v>
      </c>
      <c r="L1485" s="18">
        <v>0</v>
      </c>
      <c r="M1485" s="7">
        <v>0</v>
      </c>
      <c r="N1485" s="7">
        <v>-261</v>
      </c>
      <c r="O1485" s="7">
        <v>-87.400001525878906</v>
      </c>
      <c r="P1485" s="7" t="s">
        <v>176</v>
      </c>
      <c r="Q1485" s="7" t="s">
        <v>2897</v>
      </c>
      <c r="R1485" s="7">
        <v>11.699999809265137</v>
      </c>
      <c r="S1485" s="7">
        <v>40</v>
      </c>
      <c r="T1485" s="7">
        <v>173.60000610351562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2829</v>
      </c>
      <c r="C1486" s="18" t="s">
        <v>2830</v>
      </c>
      <c r="D1486" s="18" t="s">
        <v>2831</v>
      </c>
      <c r="E1486" s="18" t="s">
        <v>2898</v>
      </c>
      <c r="F1486" s="18" t="s">
        <v>193</v>
      </c>
      <c r="G1486" s="18">
        <v>181</v>
      </c>
      <c r="H1486" s="18">
        <v>0</v>
      </c>
      <c r="I1486" s="18">
        <v>121.81999969482422</v>
      </c>
      <c r="J1486" s="18">
        <v>19.219999313354492</v>
      </c>
      <c r="K1486" s="18">
        <v>121.81999969482422</v>
      </c>
      <c r="L1486" s="18">
        <v>0</v>
      </c>
      <c r="M1486" s="7">
        <v>0</v>
      </c>
      <c r="N1486" s="7">
        <v>-181</v>
      </c>
      <c r="O1486" s="7">
        <v>-59.180000305175781</v>
      </c>
      <c r="P1486" s="7" t="s">
        <v>176</v>
      </c>
      <c r="Q1486" s="7" t="s">
        <v>1646</v>
      </c>
      <c r="R1486" s="7">
        <v>5.6999998092651367</v>
      </c>
      <c r="S1486" s="7">
        <v>17</v>
      </c>
      <c r="T1486" s="7">
        <v>102.59999847412109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2829</v>
      </c>
      <c r="C1487" s="18" t="s">
        <v>2830</v>
      </c>
      <c r="D1487" s="18" t="s">
        <v>2831</v>
      </c>
      <c r="E1487" s="18" t="s">
        <v>2899</v>
      </c>
      <c r="F1487" s="18" t="s">
        <v>193</v>
      </c>
      <c r="G1487" s="18">
        <v>290</v>
      </c>
      <c r="H1487" s="18">
        <v>0</v>
      </c>
      <c r="I1487" s="18">
        <v>165</v>
      </c>
      <c r="J1487" s="18">
        <v>0</v>
      </c>
      <c r="K1487" s="18">
        <v>165</v>
      </c>
      <c r="L1487" s="18">
        <v>0</v>
      </c>
      <c r="M1487" s="7">
        <v>40</v>
      </c>
      <c r="N1487" s="7">
        <v>-290</v>
      </c>
      <c r="O1487" s="7">
        <v>-85</v>
      </c>
      <c r="P1487" s="7" t="s">
        <v>176</v>
      </c>
      <c r="Q1487" s="7" t="s">
        <v>2900</v>
      </c>
      <c r="R1487" s="7">
        <v>12</v>
      </c>
      <c r="S1487" s="7">
        <v>29</v>
      </c>
      <c r="T1487" s="7">
        <v>165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2829</v>
      </c>
      <c r="C1488" s="18" t="s">
        <v>2830</v>
      </c>
      <c r="D1488" s="18" t="s">
        <v>2831</v>
      </c>
      <c r="E1488" s="18" t="s">
        <v>2901</v>
      </c>
      <c r="F1488" s="18" t="s">
        <v>193</v>
      </c>
      <c r="G1488" s="18">
        <v>155</v>
      </c>
      <c r="H1488" s="18">
        <v>0</v>
      </c>
      <c r="I1488" s="18">
        <v>143.67999267578125</v>
      </c>
      <c r="J1488" s="18">
        <v>0</v>
      </c>
      <c r="K1488" s="18">
        <v>143.67999267578125</v>
      </c>
      <c r="L1488" s="18">
        <v>0</v>
      </c>
      <c r="M1488" s="7">
        <v>0</v>
      </c>
      <c r="N1488" s="7">
        <v>-155</v>
      </c>
      <c r="O1488" s="7">
        <v>-11.319999694824219</v>
      </c>
      <c r="P1488" s="7" t="s">
        <v>186</v>
      </c>
      <c r="Q1488" s="7" t="s">
        <v>2902</v>
      </c>
      <c r="R1488" s="7">
        <v>13.199999809265137</v>
      </c>
      <c r="S1488" s="7">
        <v>24</v>
      </c>
      <c r="T1488" s="7">
        <v>143.67999267578125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2829</v>
      </c>
      <c r="C1489" s="18" t="s">
        <v>2830</v>
      </c>
      <c r="D1489" s="18" t="s">
        <v>2831</v>
      </c>
      <c r="E1489" s="18" t="s">
        <v>2903</v>
      </c>
      <c r="F1489" s="18" t="s">
        <v>193</v>
      </c>
      <c r="G1489" s="18">
        <v>266</v>
      </c>
      <c r="H1489" s="18">
        <v>0</v>
      </c>
      <c r="I1489" s="18">
        <v>149.80000305175781</v>
      </c>
      <c r="J1489" s="18">
        <v>0</v>
      </c>
      <c r="K1489" s="18">
        <v>149.80000305175781</v>
      </c>
      <c r="L1489" s="18">
        <v>0</v>
      </c>
      <c r="M1489" s="7">
        <v>40</v>
      </c>
      <c r="N1489" s="7">
        <v>-266</v>
      </c>
      <c r="O1489" s="7">
        <v>-76.199996948242188</v>
      </c>
      <c r="P1489" s="7" t="s">
        <v>176</v>
      </c>
      <c r="Q1489" s="7" t="s">
        <v>1969</v>
      </c>
      <c r="R1489" s="7">
        <v>11.100000381469727</v>
      </c>
      <c r="S1489" s="7">
        <v>21</v>
      </c>
      <c r="T1489" s="7">
        <v>149.80000305175781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2833</v>
      </c>
      <c r="C1490" s="18" t="s">
        <v>2834</v>
      </c>
      <c r="D1490" s="18" t="s">
        <v>2835</v>
      </c>
      <c r="E1490" s="18" t="s">
        <v>2904</v>
      </c>
      <c r="F1490" s="18" t="s">
        <v>193</v>
      </c>
      <c r="G1490" s="18">
        <v>115</v>
      </c>
      <c r="H1490" s="18">
        <v>0</v>
      </c>
      <c r="I1490" s="18">
        <v>76.230003356933594</v>
      </c>
      <c r="J1490" s="18">
        <v>0</v>
      </c>
      <c r="K1490" s="18">
        <v>76.230003356933594</v>
      </c>
      <c r="L1490" s="18">
        <v>-5.9999998658895493E-2</v>
      </c>
      <c r="M1490" s="7">
        <v>0</v>
      </c>
      <c r="N1490" s="7">
        <v>-115</v>
      </c>
      <c r="O1490" s="7">
        <v>-38.830001831054687</v>
      </c>
      <c r="P1490" s="7" t="s">
        <v>176</v>
      </c>
      <c r="Q1490" s="7" t="s">
        <v>749</v>
      </c>
      <c r="R1490" s="7">
        <v>3.2000000476837158</v>
      </c>
      <c r="S1490" s="7">
        <v>6</v>
      </c>
      <c r="T1490" s="7">
        <v>76.230003356933594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2829</v>
      </c>
      <c r="C1491" s="18" t="s">
        <v>2830</v>
      </c>
      <c r="D1491" s="18" t="s">
        <v>2831</v>
      </c>
      <c r="E1491" s="18" t="s">
        <v>2905</v>
      </c>
      <c r="F1491" s="18" t="s">
        <v>193</v>
      </c>
      <c r="G1491" s="18">
        <v>530</v>
      </c>
      <c r="H1491" s="18">
        <v>0</v>
      </c>
      <c r="I1491" s="18">
        <v>392.6400146484375</v>
      </c>
      <c r="J1491" s="18">
        <v>0</v>
      </c>
      <c r="K1491" s="18">
        <v>392.6400146484375</v>
      </c>
      <c r="L1491" s="18">
        <v>0</v>
      </c>
      <c r="M1491" s="7">
        <v>0</v>
      </c>
      <c r="N1491" s="7">
        <v>-530</v>
      </c>
      <c r="O1491" s="7">
        <v>-137.36000061035156</v>
      </c>
      <c r="P1491" s="7" t="s">
        <v>186</v>
      </c>
      <c r="Q1491" s="7" t="s">
        <v>2906</v>
      </c>
      <c r="R1491" s="7">
        <v>34.200000762939453</v>
      </c>
      <c r="S1491" s="7">
        <v>52</v>
      </c>
      <c r="T1491" s="7">
        <v>392.6400146484375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2829</v>
      </c>
      <c r="C1492" s="18" t="s">
        <v>2830</v>
      </c>
      <c r="D1492" s="18" t="s">
        <v>2831</v>
      </c>
      <c r="E1492" s="18" t="s">
        <v>2907</v>
      </c>
      <c r="F1492" s="18" t="s">
        <v>193</v>
      </c>
      <c r="G1492" s="18">
        <v>238</v>
      </c>
      <c r="H1492" s="18">
        <v>0</v>
      </c>
      <c r="I1492" s="18">
        <v>158.39999389648437</v>
      </c>
      <c r="J1492" s="18">
        <v>0</v>
      </c>
      <c r="K1492" s="18">
        <v>158.39999389648437</v>
      </c>
      <c r="L1492" s="18">
        <v>0</v>
      </c>
      <c r="M1492" s="7">
        <v>0</v>
      </c>
      <c r="N1492" s="7">
        <v>-238</v>
      </c>
      <c r="O1492" s="7">
        <v>-79.599998474121094</v>
      </c>
      <c r="P1492" s="7" t="s">
        <v>176</v>
      </c>
      <c r="Q1492" s="7" t="s">
        <v>2908</v>
      </c>
      <c r="R1492" s="7">
        <v>11.800000190734863</v>
      </c>
      <c r="S1492" s="7">
        <v>24</v>
      </c>
      <c r="T1492" s="7">
        <v>158.39999389648437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2829</v>
      </c>
      <c r="C1493" s="18" t="s">
        <v>2830</v>
      </c>
      <c r="D1493" s="18" t="s">
        <v>2831</v>
      </c>
      <c r="E1493" s="18" t="s">
        <v>2909</v>
      </c>
      <c r="F1493" s="18" t="s">
        <v>193</v>
      </c>
      <c r="G1493" s="18">
        <v>365</v>
      </c>
      <c r="H1493" s="18">
        <v>0</v>
      </c>
      <c r="I1493" s="18">
        <v>218.39999389648437</v>
      </c>
      <c r="J1493" s="18">
        <v>0</v>
      </c>
      <c r="K1493" s="18">
        <v>218.39999389648437</v>
      </c>
      <c r="L1493" s="18">
        <v>0</v>
      </c>
      <c r="M1493" s="7">
        <v>35</v>
      </c>
      <c r="N1493" s="7">
        <v>-365</v>
      </c>
      <c r="O1493" s="7">
        <v>-111.59999847412109</v>
      </c>
      <c r="P1493" s="7" t="s">
        <v>176</v>
      </c>
      <c r="Q1493" s="7" t="s">
        <v>993</v>
      </c>
      <c r="R1493" s="7">
        <v>17.700000762939453</v>
      </c>
      <c r="S1493" s="7">
        <v>26</v>
      </c>
      <c r="T1493" s="7">
        <v>218.39999389648437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2910</v>
      </c>
      <c r="C1494" s="18" t="s">
        <v>2911</v>
      </c>
      <c r="D1494" s="18" t="s">
        <v>2912</v>
      </c>
      <c r="E1494" s="18" t="s">
        <v>2913</v>
      </c>
      <c r="F1494" s="18" t="s">
        <v>175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176</v>
      </c>
      <c r="Q1494" s="7" t="s">
        <v>617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2910</v>
      </c>
      <c r="C1495" s="18" t="s">
        <v>2911</v>
      </c>
      <c r="D1495" s="18" t="s">
        <v>2912</v>
      </c>
      <c r="E1495" s="18" t="s">
        <v>2914</v>
      </c>
      <c r="F1495" s="18" t="s">
        <v>175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176</v>
      </c>
      <c r="Q1495" s="7" t="s">
        <v>423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136</v>
      </c>
      <c r="C1496" s="18" t="s">
        <v>2915</v>
      </c>
      <c r="D1496" s="18" t="s">
        <v>2916</v>
      </c>
      <c r="E1496" s="18" t="s">
        <v>2917</v>
      </c>
      <c r="F1496" s="18" t="s">
        <v>175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176</v>
      </c>
      <c r="Q1496" s="7" t="s">
        <v>2449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136</v>
      </c>
      <c r="C1497" s="18" t="s">
        <v>2915</v>
      </c>
      <c r="D1497" s="18" t="s">
        <v>2916</v>
      </c>
      <c r="E1497" s="18" t="s">
        <v>2918</v>
      </c>
      <c r="F1497" s="18" t="s">
        <v>175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176</v>
      </c>
      <c r="Q1497" s="7" t="s">
        <v>729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136</v>
      </c>
      <c r="C1498" s="18" t="s">
        <v>2915</v>
      </c>
      <c r="D1498" s="18" t="s">
        <v>2916</v>
      </c>
      <c r="E1498" s="18" t="s">
        <v>2919</v>
      </c>
      <c r="F1498" s="18" t="s">
        <v>175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176</v>
      </c>
      <c r="Q1498" s="7" t="s">
        <v>2445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2910</v>
      </c>
      <c r="C1499" s="18" t="s">
        <v>2911</v>
      </c>
      <c r="D1499" s="18" t="s">
        <v>2912</v>
      </c>
      <c r="E1499" s="18" t="s">
        <v>2920</v>
      </c>
      <c r="F1499" s="18" t="s">
        <v>175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176</v>
      </c>
      <c r="Q1499" s="7" t="s">
        <v>735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131</v>
      </c>
      <c r="C1500" s="18" t="s">
        <v>2921</v>
      </c>
      <c r="D1500" s="18" t="s">
        <v>2922</v>
      </c>
      <c r="E1500" s="18" t="s">
        <v>2923</v>
      </c>
      <c r="F1500" s="18" t="s">
        <v>175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176</v>
      </c>
      <c r="Q1500" s="7" t="s">
        <v>915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131</v>
      </c>
      <c r="C1501" s="18" t="s">
        <v>2921</v>
      </c>
      <c r="D1501" s="18" t="s">
        <v>2922</v>
      </c>
      <c r="E1501" s="18" t="s">
        <v>2924</v>
      </c>
      <c r="F1501" s="18" t="s">
        <v>175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176</v>
      </c>
      <c r="Q1501" s="7" t="s">
        <v>2925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2910</v>
      </c>
      <c r="C1502" s="18" t="s">
        <v>2911</v>
      </c>
      <c r="D1502" s="18" t="s">
        <v>2912</v>
      </c>
      <c r="E1502" s="18" t="s">
        <v>2926</v>
      </c>
      <c r="F1502" s="18" t="s">
        <v>175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176</v>
      </c>
      <c r="Q1502" s="7" t="s">
        <v>2927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136</v>
      </c>
      <c r="C1503" s="18" t="s">
        <v>2915</v>
      </c>
      <c r="D1503" s="18" t="s">
        <v>2916</v>
      </c>
      <c r="E1503" s="18" t="s">
        <v>2928</v>
      </c>
      <c r="F1503" s="18" t="s">
        <v>175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176</v>
      </c>
      <c r="Q1503" s="7" t="s">
        <v>2929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131</v>
      </c>
      <c r="C1504" s="18" t="s">
        <v>2921</v>
      </c>
      <c r="D1504" s="18" t="s">
        <v>2922</v>
      </c>
      <c r="E1504" s="18" t="s">
        <v>2930</v>
      </c>
      <c r="F1504" s="18" t="s">
        <v>193</v>
      </c>
      <c r="G1504" s="18">
        <v>153</v>
      </c>
      <c r="H1504" s="18">
        <v>0</v>
      </c>
      <c r="I1504" s="18">
        <v>113.40000152587891</v>
      </c>
      <c r="J1504" s="18">
        <v>0</v>
      </c>
      <c r="K1504" s="18">
        <v>113.40000152587891</v>
      </c>
      <c r="L1504" s="18">
        <v>0</v>
      </c>
      <c r="M1504" s="7">
        <v>0</v>
      </c>
      <c r="N1504" s="7">
        <v>-153</v>
      </c>
      <c r="O1504" s="7">
        <v>-39.599998474121094</v>
      </c>
      <c r="P1504" s="7" t="s">
        <v>202</v>
      </c>
      <c r="Q1504" s="7" t="s">
        <v>2931</v>
      </c>
      <c r="R1504" s="7">
        <v>7.3000001907348633</v>
      </c>
      <c r="S1504" s="7">
        <v>15</v>
      </c>
      <c r="T1504" s="7">
        <v>113.40000152587891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2910</v>
      </c>
      <c r="C1505" s="18" t="s">
        <v>2911</v>
      </c>
      <c r="D1505" s="18" t="s">
        <v>2912</v>
      </c>
      <c r="E1505" s="18" t="s">
        <v>2932</v>
      </c>
      <c r="F1505" s="18" t="s">
        <v>193</v>
      </c>
      <c r="G1505" s="18">
        <v>181</v>
      </c>
      <c r="H1505" s="18">
        <v>0</v>
      </c>
      <c r="I1505" s="18">
        <v>120.19999694824219</v>
      </c>
      <c r="J1505" s="18">
        <v>0</v>
      </c>
      <c r="K1505" s="18">
        <v>120.19999694824219</v>
      </c>
      <c r="L1505" s="18">
        <v>0</v>
      </c>
      <c r="M1505" s="7">
        <v>0</v>
      </c>
      <c r="N1505" s="7">
        <v>-181</v>
      </c>
      <c r="O1505" s="7">
        <v>-60.799999237060547</v>
      </c>
      <c r="P1505" s="7" t="s">
        <v>176</v>
      </c>
      <c r="Q1505" s="7" t="s">
        <v>2933</v>
      </c>
      <c r="R1505" s="7">
        <v>7.4000000953674316</v>
      </c>
      <c r="S1505" s="7">
        <v>21</v>
      </c>
      <c r="T1505" s="7">
        <v>120.19999694824219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131</v>
      </c>
      <c r="C1506" s="18" t="s">
        <v>2921</v>
      </c>
      <c r="D1506" s="18" t="s">
        <v>2922</v>
      </c>
      <c r="E1506" s="18" t="s">
        <v>2934</v>
      </c>
      <c r="F1506" s="18" t="s">
        <v>193</v>
      </c>
      <c r="G1506" s="18">
        <v>339</v>
      </c>
      <c r="H1506" s="18">
        <v>0</v>
      </c>
      <c r="I1506" s="18">
        <v>219.19000244140625</v>
      </c>
      <c r="J1506" s="18">
        <v>17.950000762939453</v>
      </c>
      <c r="K1506" s="18">
        <v>219.19000244140625</v>
      </c>
      <c r="L1506" s="18">
        <v>0</v>
      </c>
      <c r="M1506" s="7">
        <v>40</v>
      </c>
      <c r="N1506" s="7">
        <v>-339</v>
      </c>
      <c r="O1506" s="7">
        <v>-79.80999755859375</v>
      </c>
      <c r="P1506" s="7" t="s">
        <v>186</v>
      </c>
      <c r="Q1506" s="7" t="s">
        <v>2935</v>
      </c>
      <c r="R1506" s="7">
        <v>17.700000762939453</v>
      </c>
      <c r="S1506" s="7">
        <v>35</v>
      </c>
      <c r="T1506" s="7">
        <v>201.24000549316406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131</v>
      </c>
      <c r="C1507" s="18" t="s">
        <v>2921</v>
      </c>
      <c r="D1507" s="18" t="s">
        <v>2922</v>
      </c>
      <c r="E1507" s="18" t="s">
        <v>2936</v>
      </c>
      <c r="F1507" s="18" t="s">
        <v>193</v>
      </c>
      <c r="G1507" s="18">
        <v>186</v>
      </c>
      <c r="H1507" s="18">
        <v>0</v>
      </c>
      <c r="I1507" s="18">
        <v>138.17999267578125</v>
      </c>
      <c r="J1507" s="18">
        <v>21.540000915527344</v>
      </c>
      <c r="K1507" s="18">
        <v>138.17999267578125</v>
      </c>
      <c r="L1507" s="18">
        <v>0</v>
      </c>
      <c r="M1507" s="7">
        <v>0</v>
      </c>
      <c r="N1507" s="7">
        <v>-186</v>
      </c>
      <c r="O1507" s="7">
        <v>-47.819999694824219</v>
      </c>
      <c r="P1507" s="7" t="s">
        <v>186</v>
      </c>
      <c r="Q1507" s="7" t="s">
        <v>1766</v>
      </c>
      <c r="R1507" s="7">
        <v>9.1000003814697266</v>
      </c>
      <c r="S1507" s="7">
        <v>23</v>
      </c>
      <c r="T1507" s="7">
        <v>116.63999938964844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131</v>
      </c>
      <c r="C1508" s="18" t="s">
        <v>2921</v>
      </c>
      <c r="D1508" s="18" t="s">
        <v>2922</v>
      </c>
      <c r="E1508" s="18" t="s">
        <v>2937</v>
      </c>
      <c r="F1508" s="18" t="s">
        <v>193</v>
      </c>
      <c r="G1508" s="18">
        <v>257</v>
      </c>
      <c r="H1508" s="18">
        <v>0</v>
      </c>
      <c r="I1508" s="18">
        <v>190.96000671386719</v>
      </c>
      <c r="J1508" s="18">
        <v>0</v>
      </c>
      <c r="K1508" s="18">
        <v>190.96000671386719</v>
      </c>
      <c r="L1508" s="18">
        <v>0</v>
      </c>
      <c r="M1508" s="7">
        <v>0</v>
      </c>
      <c r="N1508" s="7">
        <v>-257</v>
      </c>
      <c r="O1508" s="7">
        <v>-66.040000915527344</v>
      </c>
      <c r="P1508" s="7" t="s">
        <v>186</v>
      </c>
      <c r="Q1508" s="7" t="s">
        <v>2938</v>
      </c>
      <c r="R1508" s="7">
        <v>15.800000190734863</v>
      </c>
      <c r="S1508" s="7">
        <v>46</v>
      </c>
      <c r="T1508" s="7">
        <v>190.96000671386719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2910</v>
      </c>
      <c r="C1509" s="18" t="s">
        <v>2911</v>
      </c>
      <c r="D1509" s="18" t="s">
        <v>2912</v>
      </c>
      <c r="E1509" s="18" t="s">
        <v>2939</v>
      </c>
      <c r="F1509" s="18" t="s">
        <v>193</v>
      </c>
      <c r="G1509" s="18">
        <v>249</v>
      </c>
      <c r="H1509" s="18">
        <v>0</v>
      </c>
      <c r="I1509" s="18">
        <v>165.60000610351562</v>
      </c>
      <c r="J1509" s="18">
        <v>0</v>
      </c>
      <c r="K1509" s="18">
        <v>165.60000610351562</v>
      </c>
      <c r="L1509" s="18">
        <v>0</v>
      </c>
      <c r="M1509" s="7">
        <v>0</v>
      </c>
      <c r="N1509" s="7">
        <v>-249</v>
      </c>
      <c r="O1509" s="7">
        <v>-83.400001525878906</v>
      </c>
      <c r="P1509" s="7" t="s">
        <v>176</v>
      </c>
      <c r="Q1509" s="7" t="s">
        <v>837</v>
      </c>
      <c r="R1509" s="7">
        <v>11.199999809265137</v>
      </c>
      <c r="S1509" s="7">
        <v>36</v>
      </c>
      <c r="T1509" s="7">
        <v>165.60000610351562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131</v>
      </c>
      <c r="C1510" s="18" t="s">
        <v>2921</v>
      </c>
      <c r="D1510" s="18" t="s">
        <v>2922</v>
      </c>
      <c r="E1510" s="18" t="s">
        <v>2940</v>
      </c>
      <c r="F1510" s="18" t="s">
        <v>193</v>
      </c>
      <c r="G1510" s="18">
        <v>173</v>
      </c>
      <c r="H1510" s="18">
        <v>0</v>
      </c>
      <c r="I1510" s="18">
        <v>127.26000213623047</v>
      </c>
      <c r="J1510" s="18">
        <v>4.2199997901916504</v>
      </c>
      <c r="K1510" s="18">
        <v>127.26000213623047</v>
      </c>
      <c r="L1510" s="18">
        <v>0</v>
      </c>
      <c r="M1510" s="7">
        <v>0</v>
      </c>
      <c r="N1510" s="7">
        <v>-173</v>
      </c>
      <c r="O1510" s="7">
        <v>-45.740001678466797</v>
      </c>
      <c r="P1510" s="7" t="s">
        <v>186</v>
      </c>
      <c r="Q1510" s="7" t="s">
        <v>1920</v>
      </c>
      <c r="R1510" s="7">
        <v>8.6000003814697266</v>
      </c>
      <c r="S1510" s="7">
        <v>28</v>
      </c>
      <c r="T1510" s="7">
        <v>123.04000091552734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136</v>
      </c>
      <c r="C1511" s="18" t="s">
        <v>2915</v>
      </c>
      <c r="D1511" s="18" t="s">
        <v>2916</v>
      </c>
      <c r="E1511" s="18" t="s">
        <v>2941</v>
      </c>
      <c r="F1511" s="18" t="s">
        <v>193</v>
      </c>
      <c r="G1511" s="18">
        <v>0</v>
      </c>
      <c r="H1511" s="18">
        <v>0</v>
      </c>
      <c r="I1511" s="18">
        <v>275.17001342773437</v>
      </c>
      <c r="J1511" s="18">
        <v>0</v>
      </c>
      <c r="K1511" s="18">
        <v>275.17001342773437</v>
      </c>
      <c r="L1511" s="18">
        <v>0</v>
      </c>
      <c r="M1511" s="7">
        <v>0</v>
      </c>
      <c r="N1511" s="7">
        <v>-452</v>
      </c>
      <c r="O1511" s="7">
        <v>-176.83000183105469</v>
      </c>
      <c r="P1511" s="7" t="s">
        <v>189</v>
      </c>
      <c r="Q1511" s="7" t="s">
        <v>1008</v>
      </c>
      <c r="R1511" s="7">
        <v>23.959999084472656</v>
      </c>
      <c r="S1511" s="7">
        <v>67</v>
      </c>
      <c r="T1511" s="7">
        <v>275.17001342773437</v>
      </c>
      <c r="U1511" s="7" t="s">
        <v>2942</v>
      </c>
      <c r="V1511" s="7">
        <v>2</v>
      </c>
      <c r="W1511" s="18">
        <v>2</v>
      </c>
    </row>
    <row r="1512" spans="1:23" ht="15" customHeight="1">
      <c r="A1512" s="18" t="s">
        <v>74</v>
      </c>
      <c r="B1512" s="18" t="s">
        <v>2910</v>
      </c>
      <c r="C1512" s="18" t="s">
        <v>2911</v>
      </c>
      <c r="D1512" s="18" t="s">
        <v>2912</v>
      </c>
      <c r="E1512" s="18" t="s">
        <v>2943</v>
      </c>
      <c r="F1512" s="18" t="s">
        <v>193</v>
      </c>
      <c r="G1512" s="18">
        <v>262</v>
      </c>
      <c r="H1512" s="18">
        <v>0</v>
      </c>
      <c r="I1512" s="18">
        <v>181.61000061035156</v>
      </c>
      <c r="J1512" s="18">
        <v>63.810001373291016</v>
      </c>
      <c r="K1512" s="18">
        <v>181.61000061035156</v>
      </c>
      <c r="L1512" s="18">
        <v>0</v>
      </c>
      <c r="M1512" s="7">
        <v>0</v>
      </c>
      <c r="N1512" s="7">
        <v>-262</v>
      </c>
      <c r="O1512" s="7">
        <v>-80.389999389648437</v>
      </c>
      <c r="P1512" s="7" t="s">
        <v>176</v>
      </c>
      <c r="Q1512" s="7" t="s">
        <v>2664</v>
      </c>
      <c r="R1512" s="7">
        <v>7.0999999046325684</v>
      </c>
      <c r="S1512" s="7">
        <v>21</v>
      </c>
      <c r="T1512" s="7">
        <v>117.80000305175781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131</v>
      </c>
      <c r="C1513" s="18" t="s">
        <v>2921</v>
      </c>
      <c r="D1513" s="18" t="s">
        <v>2922</v>
      </c>
      <c r="E1513" s="18" t="s">
        <v>2944</v>
      </c>
      <c r="F1513" s="18" t="s">
        <v>193</v>
      </c>
      <c r="G1513" s="18">
        <v>256</v>
      </c>
      <c r="H1513" s="18">
        <v>0</v>
      </c>
      <c r="I1513" s="18">
        <v>177.41000366210937</v>
      </c>
      <c r="J1513" s="18">
        <v>62.209999084472656</v>
      </c>
      <c r="K1513" s="18">
        <v>177.41000366210937</v>
      </c>
      <c r="L1513" s="18">
        <v>0</v>
      </c>
      <c r="M1513" s="7">
        <v>0</v>
      </c>
      <c r="N1513" s="7">
        <v>-256</v>
      </c>
      <c r="O1513" s="7">
        <v>-78.589996337890625</v>
      </c>
      <c r="P1513" s="7" t="s">
        <v>176</v>
      </c>
      <c r="Q1513" s="7" t="s">
        <v>2325</v>
      </c>
      <c r="R1513" s="7">
        <v>6.9000000953674316</v>
      </c>
      <c r="S1513" s="7">
        <v>20</v>
      </c>
      <c r="T1513" s="7">
        <v>115.19999694824219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131</v>
      </c>
      <c r="C1514" s="18" t="s">
        <v>2921</v>
      </c>
      <c r="D1514" s="18" t="s">
        <v>2922</v>
      </c>
      <c r="E1514" s="18" t="s">
        <v>2945</v>
      </c>
      <c r="F1514" s="18" t="s">
        <v>193</v>
      </c>
      <c r="G1514" s="18">
        <v>123</v>
      </c>
      <c r="H1514" s="18">
        <v>0</v>
      </c>
      <c r="I1514" s="18">
        <v>91.55999755859375</v>
      </c>
      <c r="J1514" s="18">
        <v>0</v>
      </c>
      <c r="K1514" s="18">
        <v>91.55999755859375</v>
      </c>
      <c r="L1514" s="18">
        <v>0</v>
      </c>
      <c r="M1514" s="7">
        <v>0</v>
      </c>
      <c r="N1514" s="7">
        <v>-123</v>
      </c>
      <c r="O1514" s="7">
        <v>-31.440000534057617</v>
      </c>
      <c r="P1514" s="7" t="s">
        <v>186</v>
      </c>
      <c r="Q1514" s="7" t="s">
        <v>2522</v>
      </c>
      <c r="R1514" s="7">
        <v>5.4000000953674316</v>
      </c>
      <c r="S1514" s="7">
        <v>17</v>
      </c>
      <c r="T1514" s="7">
        <v>91.55999755859375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136</v>
      </c>
      <c r="C1515" s="18" t="s">
        <v>2915</v>
      </c>
      <c r="D1515" s="18" t="s">
        <v>2916</v>
      </c>
      <c r="E1515" s="18" t="s">
        <v>2946</v>
      </c>
      <c r="F1515" s="18" t="s">
        <v>193</v>
      </c>
      <c r="G1515" s="18">
        <v>263</v>
      </c>
      <c r="H1515" s="18">
        <v>0</v>
      </c>
      <c r="I1515" s="18">
        <v>194.08000183105469</v>
      </c>
      <c r="J1515" s="18">
        <v>0</v>
      </c>
      <c r="K1515" s="18">
        <v>194.08000183105469</v>
      </c>
      <c r="L1515" s="18">
        <v>0</v>
      </c>
      <c r="M1515" s="7">
        <v>0</v>
      </c>
      <c r="N1515" s="7">
        <v>-263</v>
      </c>
      <c r="O1515" s="7">
        <v>-68.919998168945313</v>
      </c>
      <c r="P1515" s="7" t="s">
        <v>186</v>
      </c>
      <c r="Q1515" s="7" t="s">
        <v>1097</v>
      </c>
      <c r="R1515" s="7">
        <v>15.899999618530273</v>
      </c>
      <c r="S1515" s="7">
        <v>48</v>
      </c>
      <c r="T1515" s="7">
        <v>194.08000183105469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2910</v>
      </c>
      <c r="C1516" s="18" t="s">
        <v>2911</v>
      </c>
      <c r="D1516" s="18" t="s">
        <v>2912</v>
      </c>
      <c r="E1516" s="18" t="s">
        <v>2947</v>
      </c>
      <c r="F1516" s="18" t="s">
        <v>193</v>
      </c>
      <c r="G1516" s="18">
        <v>340</v>
      </c>
      <c r="H1516" s="18">
        <v>0</v>
      </c>
      <c r="I1516" s="18">
        <v>228.08000183105469</v>
      </c>
      <c r="J1516" s="18">
        <v>3.2799999713897705</v>
      </c>
      <c r="K1516" s="18">
        <v>228.08000183105469</v>
      </c>
      <c r="L1516" s="18">
        <v>0</v>
      </c>
      <c r="M1516" s="7">
        <v>0</v>
      </c>
      <c r="N1516" s="7">
        <v>-340</v>
      </c>
      <c r="O1516" s="7">
        <v>-111.91999816894531</v>
      </c>
      <c r="P1516" s="7" t="s">
        <v>176</v>
      </c>
      <c r="Q1516" s="7" t="s">
        <v>1202</v>
      </c>
      <c r="R1516" s="7">
        <v>15.399999618530273</v>
      </c>
      <c r="S1516" s="7">
        <v>60</v>
      </c>
      <c r="T1516" s="7">
        <v>224.80000305175781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131</v>
      </c>
      <c r="C1517" s="18" t="s">
        <v>2921</v>
      </c>
      <c r="D1517" s="18" t="s">
        <v>2922</v>
      </c>
      <c r="E1517" s="18" t="s">
        <v>2948</v>
      </c>
      <c r="F1517" s="18" t="s">
        <v>193</v>
      </c>
      <c r="G1517" s="18">
        <v>144</v>
      </c>
      <c r="H1517" s="18">
        <v>0</v>
      </c>
      <c r="I1517" s="18">
        <v>105.83999633789062</v>
      </c>
      <c r="J1517" s="18">
        <v>0</v>
      </c>
      <c r="K1517" s="18">
        <v>105.83999633789062</v>
      </c>
      <c r="L1517" s="18">
        <v>0</v>
      </c>
      <c r="M1517" s="7">
        <v>0</v>
      </c>
      <c r="N1517" s="7">
        <v>-144</v>
      </c>
      <c r="O1517" s="7">
        <v>-38.159999847412109</v>
      </c>
      <c r="P1517" s="7" t="s">
        <v>224</v>
      </c>
      <c r="Q1517" s="7" t="s">
        <v>179</v>
      </c>
      <c r="R1517" s="7">
        <v>8.1000003814697266</v>
      </c>
      <c r="S1517" s="7">
        <v>26</v>
      </c>
      <c r="T1517" s="7">
        <v>105.83999633789062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131</v>
      </c>
      <c r="C1518" s="18" t="s">
        <v>2921</v>
      </c>
      <c r="D1518" s="18" t="s">
        <v>2922</v>
      </c>
      <c r="E1518" s="18" t="s">
        <v>2949</v>
      </c>
      <c r="F1518" s="18" t="s">
        <v>193</v>
      </c>
      <c r="G1518" s="18">
        <v>119</v>
      </c>
      <c r="H1518" s="18">
        <v>0</v>
      </c>
      <c r="I1518" s="18">
        <v>88.610000610351563</v>
      </c>
      <c r="J1518" s="18">
        <v>0.12999999523162842</v>
      </c>
      <c r="K1518" s="18">
        <v>88.610000610351563</v>
      </c>
      <c r="L1518" s="18">
        <v>-7.0000000298023224E-2</v>
      </c>
      <c r="M1518" s="7">
        <v>0</v>
      </c>
      <c r="N1518" s="7">
        <v>-119</v>
      </c>
      <c r="O1518" s="7">
        <v>-30.459999084472656</v>
      </c>
      <c r="P1518" s="7" t="s">
        <v>186</v>
      </c>
      <c r="Q1518" s="7" t="s">
        <v>2150</v>
      </c>
      <c r="R1518" s="7">
        <v>3.5999999046325684</v>
      </c>
      <c r="S1518" s="7">
        <v>18</v>
      </c>
      <c r="T1518" s="7">
        <v>88.480003356933594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136</v>
      </c>
      <c r="C1519" s="18" t="s">
        <v>2915</v>
      </c>
      <c r="D1519" s="18" t="s">
        <v>2916</v>
      </c>
      <c r="E1519" s="18" t="s">
        <v>2950</v>
      </c>
      <c r="F1519" s="18" t="s">
        <v>193</v>
      </c>
      <c r="G1519" s="18">
        <v>386</v>
      </c>
      <c r="H1519" s="18">
        <v>0</v>
      </c>
      <c r="I1519" s="18">
        <v>285.83999633789062</v>
      </c>
      <c r="J1519" s="18">
        <v>6.1100001335144043</v>
      </c>
      <c r="K1519" s="18">
        <v>285.83999633789062</v>
      </c>
      <c r="L1519" s="18">
        <v>-0.25999999046325684</v>
      </c>
      <c r="M1519" s="7">
        <v>0</v>
      </c>
      <c r="N1519" s="7">
        <v>-386</v>
      </c>
      <c r="O1519" s="7">
        <v>-100.41999816894531</v>
      </c>
      <c r="P1519" s="7" t="s">
        <v>186</v>
      </c>
      <c r="Q1519" s="7" t="s">
        <v>2757</v>
      </c>
      <c r="R1519" s="7">
        <v>22.200000762939453</v>
      </c>
      <c r="S1519" s="7">
        <v>37</v>
      </c>
      <c r="T1519" s="7">
        <v>279.73001098632812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2910</v>
      </c>
      <c r="C1520" s="18" t="s">
        <v>2911</v>
      </c>
      <c r="D1520" s="18" t="s">
        <v>2912</v>
      </c>
      <c r="E1520" s="18" t="s">
        <v>2951</v>
      </c>
      <c r="F1520" s="18" t="s">
        <v>193</v>
      </c>
      <c r="G1520" s="18">
        <v>128</v>
      </c>
      <c r="H1520" s="18">
        <v>0</v>
      </c>
      <c r="I1520" s="18">
        <v>85.05999755859375</v>
      </c>
      <c r="J1520" s="18">
        <v>5.059999942779541</v>
      </c>
      <c r="K1520" s="18">
        <v>85.05999755859375</v>
      </c>
      <c r="L1520" s="18">
        <v>0</v>
      </c>
      <c r="M1520" s="7">
        <v>0</v>
      </c>
      <c r="N1520" s="7">
        <v>-128</v>
      </c>
      <c r="O1520" s="7">
        <v>-42.939998626708984</v>
      </c>
      <c r="P1520" s="7" t="s">
        <v>176</v>
      </c>
      <c r="Q1520" s="7" t="s">
        <v>725</v>
      </c>
      <c r="R1520" s="7">
        <v>3</v>
      </c>
      <c r="S1520" s="7">
        <v>16</v>
      </c>
      <c r="T1520" s="7">
        <v>80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131</v>
      </c>
      <c r="C1521" s="18" t="s">
        <v>2921</v>
      </c>
      <c r="D1521" s="18" t="s">
        <v>2922</v>
      </c>
      <c r="E1521" s="18" t="s">
        <v>2952</v>
      </c>
      <c r="F1521" s="18" t="s">
        <v>193</v>
      </c>
      <c r="G1521" s="18">
        <v>251</v>
      </c>
      <c r="H1521" s="18">
        <v>0</v>
      </c>
      <c r="I1521" s="18">
        <v>162.8800048828125</v>
      </c>
      <c r="J1521" s="18">
        <v>0</v>
      </c>
      <c r="K1521" s="18">
        <v>162.8800048828125</v>
      </c>
      <c r="L1521" s="18">
        <v>0</v>
      </c>
      <c r="M1521" s="7">
        <v>0</v>
      </c>
      <c r="N1521" s="7">
        <v>-251</v>
      </c>
      <c r="O1521" s="7">
        <v>-88.120002746582031</v>
      </c>
      <c r="P1521" s="7" t="s">
        <v>186</v>
      </c>
      <c r="Q1521" s="7" t="s">
        <v>2953</v>
      </c>
      <c r="R1521" s="7">
        <v>13.399999618530273</v>
      </c>
      <c r="S1521" s="7">
        <v>37</v>
      </c>
      <c r="T1521" s="7">
        <v>162.8800048828125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131</v>
      </c>
      <c r="C1522" s="18" t="s">
        <v>2921</v>
      </c>
      <c r="D1522" s="18" t="s">
        <v>2922</v>
      </c>
      <c r="E1522" s="18" t="s">
        <v>2954</v>
      </c>
      <c r="F1522" s="18" t="s">
        <v>193</v>
      </c>
      <c r="G1522" s="18">
        <v>142</v>
      </c>
      <c r="H1522" s="18">
        <v>0</v>
      </c>
      <c r="I1522" s="18">
        <v>88.239997863769531</v>
      </c>
      <c r="J1522" s="18">
        <v>0</v>
      </c>
      <c r="K1522" s="18">
        <v>88.239997863769531</v>
      </c>
      <c r="L1522" s="18">
        <v>0</v>
      </c>
      <c r="M1522" s="7">
        <v>0</v>
      </c>
      <c r="N1522" s="7">
        <v>-142</v>
      </c>
      <c r="O1522" s="7">
        <v>-53.759998321533203</v>
      </c>
      <c r="P1522" s="7" t="s">
        <v>224</v>
      </c>
      <c r="Q1522" s="7" t="s">
        <v>1117</v>
      </c>
      <c r="R1522" s="7">
        <v>6.5999999046325684</v>
      </c>
      <c r="S1522" s="7">
        <v>18</v>
      </c>
      <c r="T1522" s="7">
        <v>88.239997863769531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136</v>
      </c>
      <c r="C1523" s="18" t="s">
        <v>2915</v>
      </c>
      <c r="D1523" s="18" t="s">
        <v>2916</v>
      </c>
      <c r="E1523" s="18" t="s">
        <v>2955</v>
      </c>
      <c r="F1523" s="18" t="s">
        <v>193</v>
      </c>
      <c r="G1523" s="18">
        <v>557</v>
      </c>
      <c r="H1523" s="18">
        <v>557</v>
      </c>
      <c r="I1523" s="18">
        <v>356.3599853515625</v>
      </c>
      <c r="J1523" s="18">
        <v>167.55000305175781</v>
      </c>
      <c r="K1523" s="18">
        <v>356.3599853515625</v>
      </c>
      <c r="L1523" s="18">
        <v>0</v>
      </c>
      <c r="M1523" s="7">
        <v>0</v>
      </c>
      <c r="N1523" s="7">
        <v>0</v>
      </c>
      <c r="O1523" s="7">
        <v>356.3599853515625</v>
      </c>
      <c r="P1523" s="7" t="s">
        <v>176</v>
      </c>
      <c r="Q1523" s="7" t="s">
        <v>2956</v>
      </c>
      <c r="R1523" s="7">
        <v>14.5</v>
      </c>
      <c r="S1523" s="7">
        <v>34</v>
      </c>
      <c r="T1523" s="7">
        <v>188.80999755859375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136</v>
      </c>
      <c r="C1524" s="18" t="s">
        <v>2915</v>
      </c>
      <c r="D1524" s="18" t="s">
        <v>2916</v>
      </c>
      <c r="E1524" s="18" t="s">
        <v>2957</v>
      </c>
      <c r="F1524" s="18" t="s">
        <v>193</v>
      </c>
      <c r="G1524" s="18">
        <v>187</v>
      </c>
      <c r="H1524" s="18">
        <v>0</v>
      </c>
      <c r="I1524" s="18">
        <v>125</v>
      </c>
      <c r="J1524" s="18">
        <v>0</v>
      </c>
      <c r="K1524" s="18">
        <v>125</v>
      </c>
      <c r="L1524" s="18">
        <v>0</v>
      </c>
      <c r="M1524" s="7">
        <v>0</v>
      </c>
      <c r="N1524" s="7">
        <v>-187</v>
      </c>
      <c r="O1524" s="7">
        <v>-62</v>
      </c>
      <c r="P1524" s="7" t="s">
        <v>176</v>
      </c>
      <c r="Q1524" s="7" t="s">
        <v>1364</v>
      </c>
      <c r="R1524" s="7">
        <v>7.5</v>
      </c>
      <c r="S1524" s="7">
        <v>25</v>
      </c>
      <c r="T1524" s="7">
        <v>125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136</v>
      </c>
      <c r="C1525" s="18" t="s">
        <v>2915</v>
      </c>
      <c r="D1525" s="18" t="s">
        <v>2916</v>
      </c>
      <c r="E1525" s="18" t="s">
        <v>2958</v>
      </c>
      <c r="F1525" s="18" t="s">
        <v>193</v>
      </c>
      <c r="G1525" s="18">
        <v>165</v>
      </c>
      <c r="H1525" s="18">
        <v>165</v>
      </c>
      <c r="I1525" s="18">
        <v>114.51999664306641</v>
      </c>
      <c r="J1525" s="18">
        <v>41.919998168945313</v>
      </c>
      <c r="K1525" s="18">
        <v>114.51999664306641</v>
      </c>
      <c r="L1525" s="18">
        <v>0</v>
      </c>
      <c r="M1525" s="7">
        <v>0</v>
      </c>
      <c r="N1525" s="7">
        <v>0</v>
      </c>
      <c r="O1525" s="7">
        <v>114.51999664306641</v>
      </c>
      <c r="P1525" s="7" t="s">
        <v>176</v>
      </c>
      <c r="Q1525" s="7" t="s">
        <v>1024</v>
      </c>
      <c r="R1525" s="7">
        <v>2.7000000476837158</v>
      </c>
      <c r="S1525" s="7">
        <v>11</v>
      </c>
      <c r="T1525" s="7">
        <v>72.599998474121094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131</v>
      </c>
      <c r="C1526" s="18" t="s">
        <v>2921</v>
      </c>
      <c r="D1526" s="18" t="s">
        <v>2922</v>
      </c>
      <c r="E1526" s="18" t="s">
        <v>2959</v>
      </c>
      <c r="F1526" s="18" t="s">
        <v>193</v>
      </c>
      <c r="G1526" s="18">
        <v>222</v>
      </c>
      <c r="H1526" s="18">
        <v>0</v>
      </c>
      <c r="I1526" s="18">
        <v>163.47999572753906</v>
      </c>
      <c r="J1526" s="18">
        <v>0.36000001430511475</v>
      </c>
      <c r="K1526" s="18">
        <v>163.47999572753906</v>
      </c>
      <c r="L1526" s="18">
        <v>0</v>
      </c>
      <c r="M1526" s="7">
        <v>0</v>
      </c>
      <c r="N1526" s="7">
        <v>-222</v>
      </c>
      <c r="O1526" s="7">
        <v>-58.520000457763672</v>
      </c>
      <c r="P1526" s="7" t="s">
        <v>186</v>
      </c>
      <c r="Q1526" s="7" t="s">
        <v>1736</v>
      </c>
      <c r="R1526" s="7">
        <v>13.300000190734863</v>
      </c>
      <c r="S1526" s="7">
        <v>38</v>
      </c>
      <c r="T1526" s="7">
        <v>163.1199951171875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131</v>
      </c>
      <c r="C1527" s="18" t="s">
        <v>2921</v>
      </c>
      <c r="D1527" s="18" t="s">
        <v>2922</v>
      </c>
      <c r="E1527" s="18" t="s">
        <v>2960</v>
      </c>
      <c r="F1527" s="18" t="s">
        <v>193</v>
      </c>
      <c r="G1527" s="18">
        <v>208</v>
      </c>
      <c r="H1527" s="18">
        <v>0</v>
      </c>
      <c r="I1527" s="18">
        <v>154.5</v>
      </c>
      <c r="J1527" s="18">
        <v>21.059999465942383</v>
      </c>
      <c r="K1527" s="18">
        <v>154.5</v>
      </c>
      <c r="L1527" s="18">
        <v>0</v>
      </c>
      <c r="M1527" s="7">
        <v>0</v>
      </c>
      <c r="N1527" s="7">
        <v>-208</v>
      </c>
      <c r="O1527" s="7">
        <v>-53.5</v>
      </c>
      <c r="P1527" s="7" t="s">
        <v>224</v>
      </c>
      <c r="Q1527" s="7" t="s">
        <v>1553</v>
      </c>
      <c r="R1527" s="7">
        <v>12.100000381469727</v>
      </c>
      <c r="S1527" s="7">
        <v>28</v>
      </c>
      <c r="T1527" s="7">
        <v>133.44000244140625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2910</v>
      </c>
      <c r="C1528" s="18" t="s">
        <v>2911</v>
      </c>
      <c r="D1528" s="18" t="s">
        <v>2912</v>
      </c>
      <c r="E1528" s="18" t="s">
        <v>2961</v>
      </c>
      <c r="F1528" s="18" t="s">
        <v>193</v>
      </c>
      <c r="G1528" s="18">
        <v>1474</v>
      </c>
      <c r="H1528" s="18">
        <v>0</v>
      </c>
      <c r="I1528" s="18">
        <v>999.20001220703125</v>
      </c>
      <c r="J1528" s="18">
        <v>0</v>
      </c>
      <c r="K1528" s="18">
        <v>999.20001220703125</v>
      </c>
      <c r="L1528" s="18">
        <v>0</v>
      </c>
      <c r="M1528" s="7">
        <v>124</v>
      </c>
      <c r="N1528" s="7">
        <v>-1474</v>
      </c>
      <c r="O1528" s="7">
        <v>-350.79998779296875</v>
      </c>
      <c r="P1528" s="7" t="s">
        <v>186</v>
      </c>
      <c r="Q1528" s="7" t="s">
        <v>348</v>
      </c>
      <c r="R1528" s="7">
        <v>64.300003051757812</v>
      </c>
      <c r="S1528" s="7">
        <v>262</v>
      </c>
      <c r="T1528" s="7">
        <v>999.20001220703125</v>
      </c>
      <c r="U1528" s="7"/>
      <c r="V1528" s="7"/>
      <c r="W1528" s="18">
        <v>1</v>
      </c>
      <c r="X1528" t="s">
        <v>180</v>
      </c>
    </row>
    <row r="1529" spans="1:24" ht="15" customHeight="1">
      <c r="A1529" s="18" t="s">
        <v>74</v>
      </c>
      <c r="B1529" s="18" t="s">
        <v>136</v>
      </c>
      <c r="C1529" s="18" t="s">
        <v>2915</v>
      </c>
      <c r="D1529" s="18" t="s">
        <v>2916</v>
      </c>
      <c r="E1529" s="18" t="s">
        <v>2962</v>
      </c>
      <c r="F1529" s="18" t="s">
        <v>193</v>
      </c>
      <c r="G1529" s="18">
        <v>354</v>
      </c>
      <c r="H1529" s="18">
        <v>0</v>
      </c>
      <c r="I1529" s="18">
        <v>236.21000671386719</v>
      </c>
      <c r="J1529" s="18">
        <v>6.4099998474121094</v>
      </c>
      <c r="K1529" s="18">
        <v>236.21000671386719</v>
      </c>
      <c r="L1529" s="18">
        <v>0</v>
      </c>
      <c r="M1529" s="7">
        <v>0</v>
      </c>
      <c r="N1529" s="7">
        <v>-354</v>
      </c>
      <c r="O1529" s="7">
        <v>-117.79000091552734</v>
      </c>
      <c r="P1529" s="7" t="s">
        <v>176</v>
      </c>
      <c r="Q1529" s="7" t="s">
        <v>1916</v>
      </c>
      <c r="R1529" s="7">
        <v>16.899999618530273</v>
      </c>
      <c r="S1529" s="7">
        <v>47</v>
      </c>
      <c r="T1529" s="7">
        <v>229.80000305175781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136</v>
      </c>
      <c r="C1530" s="18" t="s">
        <v>2915</v>
      </c>
      <c r="D1530" s="18" t="s">
        <v>2916</v>
      </c>
      <c r="E1530" s="18" t="s">
        <v>2963</v>
      </c>
      <c r="F1530" s="18" t="s">
        <v>193</v>
      </c>
      <c r="G1530" s="18">
        <v>283</v>
      </c>
      <c r="H1530" s="18">
        <v>0</v>
      </c>
      <c r="I1530" s="18">
        <v>188</v>
      </c>
      <c r="J1530" s="18">
        <v>0</v>
      </c>
      <c r="K1530" s="18">
        <v>188</v>
      </c>
      <c r="L1530" s="18">
        <v>0</v>
      </c>
      <c r="M1530" s="7">
        <v>0</v>
      </c>
      <c r="N1530" s="7">
        <v>-283</v>
      </c>
      <c r="O1530" s="7">
        <v>-95</v>
      </c>
      <c r="P1530" s="7" t="s">
        <v>176</v>
      </c>
      <c r="Q1530" s="7" t="s">
        <v>451</v>
      </c>
      <c r="R1530" s="7">
        <v>13.5</v>
      </c>
      <c r="S1530" s="7">
        <v>40</v>
      </c>
      <c r="T1530" s="7">
        <v>188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2910</v>
      </c>
      <c r="C1531" s="18" t="s">
        <v>2911</v>
      </c>
      <c r="D1531" s="18" t="s">
        <v>2912</v>
      </c>
      <c r="E1531" s="18" t="s">
        <v>2964</v>
      </c>
      <c r="F1531" s="18" t="s">
        <v>193</v>
      </c>
      <c r="G1531" s="18">
        <v>184</v>
      </c>
      <c r="H1531" s="18">
        <v>0</v>
      </c>
      <c r="I1531" s="18">
        <v>136.60000610351562</v>
      </c>
      <c r="J1531" s="18">
        <v>0</v>
      </c>
      <c r="K1531" s="18">
        <v>136.60000610351562</v>
      </c>
      <c r="L1531" s="18">
        <v>0</v>
      </c>
      <c r="M1531" s="7">
        <v>0</v>
      </c>
      <c r="N1531" s="7">
        <v>-184</v>
      </c>
      <c r="O1531" s="7">
        <v>-47.400001525878906</v>
      </c>
      <c r="P1531" s="7" t="s">
        <v>202</v>
      </c>
      <c r="Q1531" s="7" t="s">
        <v>927</v>
      </c>
      <c r="R1531" s="7">
        <v>8.1999998092651367</v>
      </c>
      <c r="S1531" s="7">
        <v>31</v>
      </c>
      <c r="T1531" s="7">
        <v>136.60000610351562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131</v>
      </c>
      <c r="C1532" s="18" t="s">
        <v>2921</v>
      </c>
      <c r="D1532" s="18" t="s">
        <v>2922</v>
      </c>
      <c r="E1532" s="18" t="s">
        <v>2965</v>
      </c>
      <c r="F1532" s="18" t="s">
        <v>193</v>
      </c>
      <c r="G1532" s="18">
        <v>129</v>
      </c>
      <c r="H1532" s="18">
        <v>129</v>
      </c>
      <c r="I1532" s="18">
        <v>96.05999755859375</v>
      </c>
      <c r="J1532" s="18">
        <v>17.059999465942383</v>
      </c>
      <c r="K1532" s="18">
        <v>96.05999755859375</v>
      </c>
      <c r="L1532" s="18">
        <v>0</v>
      </c>
      <c r="M1532" s="7">
        <v>0</v>
      </c>
      <c r="N1532" s="7">
        <v>0</v>
      </c>
      <c r="O1532" s="7">
        <v>96.05999755859375</v>
      </c>
      <c r="P1532" s="7" t="s">
        <v>224</v>
      </c>
      <c r="Q1532" s="7" t="s">
        <v>932</v>
      </c>
      <c r="R1532" s="7">
        <v>5</v>
      </c>
      <c r="S1532" s="7">
        <v>19</v>
      </c>
      <c r="T1532" s="7">
        <v>79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2910</v>
      </c>
      <c r="C1533" s="18" t="s">
        <v>2911</v>
      </c>
      <c r="D1533" s="18" t="s">
        <v>2912</v>
      </c>
      <c r="E1533" s="18" t="s">
        <v>2966</v>
      </c>
      <c r="F1533" s="18" t="s">
        <v>193</v>
      </c>
      <c r="G1533" s="18">
        <v>133</v>
      </c>
      <c r="H1533" s="18">
        <v>0</v>
      </c>
      <c r="I1533" s="18">
        <v>89.400001525878906</v>
      </c>
      <c r="J1533" s="18">
        <v>0</v>
      </c>
      <c r="K1533" s="18">
        <v>89.400001525878906</v>
      </c>
      <c r="L1533" s="18">
        <v>0</v>
      </c>
      <c r="M1533" s="7">
        <v>0</v>
      </c>
      <c r="N1533" s="7">
        <v>-133</v>
      </c>
      <c r="O1533" s="7">
        <v>-43.599998474121094</v>
      </c>
      <c r="P1533" s="7" t="s">
        <v>176</v>
      </c>
      <c r="Q1533" s="7" t="s">
        <v>663</v>
      </c>
      <c r="R1533" s="7">
        <v>4.3000001907348633</v>
      </c>
      <c r="S1533" s="7">
        <v>15</v>
      </c>
      <c r="T1533" s="7">
        <v>89.400001525878906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131</v>
      </c>
      <c r="C1534" s="18" t="s">
        <v>2921</v>
      </c>
      <c r="D1534" s="18" t="s">
        <v>2922</v>
      </c>
      <c r="E1534" s="18" t="s">
        <v>2967</v>
      </c>
      <c r="F1534" s="18" t="s">
        <v>193</v>
      </c>
      <c r="G1534" s="18">
        <v>130</v>
      </c>
      <c r="H1534" s="18">
        <v>0</v>
      </c>
      <c r="I1534" s="18">
        <v>96.989997863769531</v>
      </c>
      <c r="J1534" s="18">
        <v>0.18999999761581421</v>
      </c>
      <c r="K1534" s="18">
        <v>96.989997863769531</v>
      </c>
      <c r="L1534" s="18">
        <v>0</v>
      </c>
      <c r="M1534" s="7">
        <v>0</v>
      </c>
      <c r="N1534" s="7">
        <v>-130</v>
      </c>
      <c r="O1534" s="7">
        <v>-33.009998321533203</v>
      </c>
      <c r="P1534" s="7" t="s">
        <v>224</v>
      </c>
      <c r="Q1534" s="7" t="s">
        <v>1507</v>
      </c>
      <c r="R1534" s="7">
        <v>7</v>
      </c>
      <c r="S1534" s="7">
        <v>24</v>
      </c>
      <c r="T1534" s="7">
        <v>96.800003051757813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136</v>
      </c>
      <c r="C1535" s="18" t="s">
        <v>2915</v>
      </c>
      <c r="D1535" s="18" t="s">
        <v>2916</v>
      </c>
      <c r="E1535" s="18" t="s">
        <v>2968</v>
      </c>
      <c r="F1535" s="18" t="s">
        <v>193</v>
      </c>
      <c r="G1535" s="18">
        <v>0</v>
      </c>
      <c r="H1535" s="18">
        <v>54</v>
      </c>
      <c r="I1535" s="18">
        <v>79.459999084472656</v>
      </c>
      <c r="J1535" s="18">
        <v>0</v>
      </c>
      <c r="K1535" s="18">
        <v>79.459999084472656</v>
      </c>
      <c r="L1535" s="18">
        <v>-0.38999998569488525</v>
      </c>
      <c r="M1535" s="7">
        <v>0</v>
      </c>
      <c r="N1535" s="7">
        <v>0</v>
      </c>
      <c r="O1535" s="7">
        <v>79.069999694824219</v>
      </c>
      <c r="P1535" s="7" t="s">
        <v>189</v>
      </c>
      <c r="Q1535" s="7" t="s">
        <v>942</v>
      </c>
      <c r="R1535" s="7">
        <v>4.8600001335144043</v>
      </c>
      <c r="S1535" s="7">
        <v>19</v>
      </c>
      <c r="T1535" s="7">
        <v>79.459999084472656</v>
      </c>
      <c r="U1535" s="7" t="s">
        <v>2969</v>
      </c>
      <c r="V1535" s="7">
        <v>1</v>
      </c>
      <c r="W1535" s="18">
        <v>1</v>
      </c>
    </row>
    <row r="1536" spans="1:24" ht="15" customHeight="1">
      <c r="A1536" s="18" t="s">
        <v>74</v>
      </c>
      <c r="B1536" s="18" t="s">
        <v>131</v>
      </c>
      <c r="C1536" s="18" t="s">
        <v>2921</v>
      </c>
      <c r="D1536" s="18" t="s">
        <v>2922</v>
      </c>
      <c r="E1536" s="18" t="s">
        <v>2970</v>
      </c>
      <c r="F1536" s="18" t="s">
        <v>193</v>
      </c>
      <c r="G1536" s="18">
        <v>142</v>
      </c>
      <c r="H1536" s="18">
        <v>0</v>
      </c>
      <c r="I1536" s="18">
        <v>105.29000091552734</v>
      </c>
      <c r="J1536" s="18">
        <v>9.380000114440918</v>
      </c>
      <c r="K1536" s="18">
        <v>105.29000091552734</v>
      </c>
      <c r="L1536" s="18">
        <v>-0.10999999940395355</v>
      </c>
      <c r="M1536" s="7">
        <v>0</v>
      </c>
      <c r="N1536" s="7">
        <v>-142</v>
      </c>
      <c r="O1536" s="7">
        <v>-36.819999694824219</v>
      </c>
      <c r="P1536" s="7" t="s">
        <v>224</v>
      </c>
      <c r="Q1536" s="7" t="s">
        <v>1957</v>
      </c>
      <c r="R1536" s="7">
        <v>6</v>
      </c>
      <c r="S1536" s="7">
        <v>19</v>
      </c>
      <c r="T1536" s="7">
        <v>95.910003662109375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2910</v>
      </c>
      <c r="C1537" s="18" t="s">
        <v>2911</v>
      </c>
      <c r="D1537" s="18" t="s">
        <v>2912</v>
      </c>
      <c r="E1537" s="18" t="s">
        <v>2971</v>
      </c>
      <c r="F1537" s="18" t="s">
        <v>193</v>
      </c>
      <c r="G1537" s="18">
        <v>407</v>
      </c>
      <c r="H1537" s="18">
        <v>407</v>
      </c>
      <c r="I1537" s="18">
        <v>244.39999389648437</v>
      </c>
      <c r="J1537" s="18">
        <v>0</v>
      </c>
      <c r="K1537" s="18">
        <v>244.39999389648437</v>
      </c>
      <c r="L1537" s="18">
        <v>0</v>
      </c>
      <c r="M1537" s="7">
        <v>40</v>
      </c>
      <c r="N1537" s="7">
        <v>0</v>
      </c>
      <c r="O1537" s="7">
        <v>284.39999389648437</v>
      </c>
      <c r="P1537" s="7" t="s">
        <v>176</v>
      </c>
      <c r="Q1537" s="7" t="s">
        <v>1386</v>
      </c>
      <c r="R1537" s="7">
        <v>17.200000762939453</v>
      </c>
      <c r="S1537" s="7">
        <v>58</v>
      </c>
      <c r="T1537" s="7">
        <v>244.39999389648437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136</v>
      </c>
      <c r="C1538" s="18" t="s">
        <v>2915</v>
      </c>
      <c r="D1538" s="18" t="s">
        <v>2916</v>
      </c>
      <c r="E1538" s="18" t="s">
        <v>2972</v>
      </c>
      <c r="F1538" s="18" t="s">
        <v>193</v>
      </c>
      <c r="G1538" s="18">
        <v>324</v>
      </c>
      <c r="H1538" s="18">
        <v>324</v>
      </c>
      <c r="I1538" s="18">
        <v>240.94999694824219</v>
      </c>
      <c r="J1538" s="18">
        <v>0</v>
      </c>
      <c r="K1538" s="18">
        <v>240.94999694824219</v>
      </c>
      <c r="L1538" s="18">
        <v>-5.000000074505806E-2</v>
      </c>
      <c r="M1538" s="7">
        <v>0</v>
      </c>
      <c r="N1538" s="7">
        <v>0</v>
      </c>
      <c r="O1538" s="7">
        <v>240.89999389648437</v>
      </c>
      <c r="P1538" s="7" t="s">
        <v>202</v>
      </c>
      <c r="Q1538" s="7" t="s">
        <v>1261</v>
      </c>
      <c r="R1538" s="7">
        <v>16.799999237060547</v>
      </c>
      <c r="S1538" s="7">
        <v>54</v>
      </c>
      <c r="T1538" s="7">
        <v>240.94999694824219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131</v>
      </c>
      <c r="C1539" s="18" t="s">
        <v>2921</v>
      </c>
      <c r="D1539" s="18" t="s">
        <v>2922</v>
      </c>
      <c r="E1539" s="18" t="s">
        <v>2973</v>
      </c>
      <c r="F1539" s="18" t="s">
        <v>193</v>
      </c>
      <c r="G1539" s="18">
        <v>246</v>
      </c>
      <c r="H1539" s="18">
        <v>0</v>
      </c>
      <c r="I1539" s="18">
        <v>181.19999694824219</v>
      </c>
      <c r="J1539" s="18">
        <v>0</v>
      </c>
      <c r="K1539" s="18">
        <v>181.19999694824219</v>
      </c>
      <c r="L1539" s="18">
        <v>0</v>
      </c>
      <c r="M1539" s="7">
        <v>0</v>
      </c>
      <c r="N1539" s="7">
        <v>-246</v>
      </c>
      <c r="O1539" s="7">
        <v>-64.800003051757812</v>
      </c>
      <c r="P1539" s="7" t="s">
        <v>202</v>
      </c>
      <c r="Q1539" s="7" t="s">
        <v>2426</v>
      </c>
      <c r="R1539" s="7">
        <v>12.899999618530273</v>
      </c>
      <c r="S1539" s="7">
        <v>38</v>
      </c>
      <c r="T1539" s="7">
        <v>181.19999694824219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136</v>
      </c>
      <c r="C1540" s="18" t="s">
        <v>2915</v>
      </c>
      <c r="D1540" s="18" t="s">
        <v>2916</v>
      </c>
      <c r="E1540" s="18" t="s">
        <v>2974</v>
      </c>
      <c r="F1540" s="18" t="s">
        <v>193</v>
      </c>
      <c r="G1540" s="18">
        <v>199</v>
      </c>
      <c r="H1540" s="18">
        <v>0</v>
      </c>
      <c r="I1540" s="18">
        <v>133.60000610351562</v>
      </c>
      <c r="J1540" s="18">
        <v>0</v>
      </c>
      <c r="K1540" s="18">
        <v>133.60000610351562</v>
      </c>
      <c r="L1540" s="18">
        <v>0</v>
      </c>
      <c r="M1540" s="7">
        <v>0</v>
      </c>
      <c r="N1540" s="7">
        <v>-199</v>
      </c>
      <c r="O1540" s="7">
        <v>-65.400001525878906</v>
      </c>
      <c r="P1540" s="7" t="s">
        <v>176</v>
      </c>
      <c r="Q1540" s="7" t="s">
        <v>1263</v>
      </c>
      <c r="R1540" s="7">
        <v>8.6999998092651367</v>
      </c>
      <c r="S1540" s="7">
        <v>24</v>
      </c>
      <c r="T1540" s="7">
        <v>133.60000610351562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2910</v>
      </c>
      <c r="C1541" s="18" t="s">
        <v>2911</v>
      </c>
      <c r="D1541" s="18" t="s">
        <v>2912</v>
      </c>
      <c r="E1541" s="18" t="s">
        <v>2975</v>
      </c>
      <c r="F1541" s="18" t="s">
        <v>193</v>
      </c>
      <c r="G1541" s="18">
        <v>300</v>
      </c>
      <c r="H1541" s="18">
        <v>300</v>
      </c>
      <c r="I1541" s="18">
        <v>171.60000610351562</v>
      </c>
      <c r="J1541" s="18">
        <v>0</v>
      </c>
      <c r="K1541" s="18">
        <v>171.60000610351562</v>
      </c>
      <c r="L1541" s="18">
        <v>0</v>
      </c>
      <c r="M1541" s="7">
        <v>40</v>
      </c>
      <c r="N1541" s="7">
        <v>0</v>
      </c>
      <c r="O1541" s="7">
        <v>211.60000610351562</v>
      </c>
      <c r="P1541" s="7" t="s">
        <v>176</v>
      </c>
      <c r="Q1541" s="7" t="s">
        <v>1653</v>
      </c>
      <c r="R1541" s="7">
        <v>12.699999809265137</v>
      </c>
      <c r="S1541" s="7">
        <v>30</v>
      </c>
      <c r="T1541" s="7">
        <v>171.60000610351562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131</v>
      </c>
      <c r="C1542" s="18" t="s">
        <v>2921</v>
      </c>
      <c r="D1542" s="18" t="s">
        <v>2922</v>
      </c>
      <c r="E1542" s="18" t="s">
        <v>2976</v>
      </c>
      <c r="F1542" s="18" t="s">
        <v>193</v>
      </c>
      <c r="G1542" s="18">
        <v>306</v>
      </c>
      <c r="H1542" s="18">
        <v>306</v>
      </c>
      <c r="I1542" s="18">
        <v>176.60000610351562</v>
      </c>
      <c r="J1542" s="18">
        <v>0</v>
      </c>
      <c r="K1542" s="18">
        <v>176.60000610351562</v>
      </c>
      <c r="L1542" s="18">
        <v>0</v>
      </c>
      <c r="M1542" s="7">
        <v>40</v>
      </c>
      <c r="N1542" s="7">
        <v>0</v>
      </c>
      <c r="O1542" s="7">
        <v>216.60000610351562</v>
      </c>
      <c r="P1542" s="7" t="s">
        <v>176</v>
      </c>
      <c r="Q1542" s="7" t="s">
        <v>397</v>
      </c>
      <c r="R1542" s="7">
        <v>13.199999809265137</v>
      </c>
      <c r="S1542" s="7">
        <v>31</v>
      </c>
      <c r="T1542" s="7">
        <v>176.60000610351562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2977</v>
      </c>
      <c r="C1543" s="18" t="s">
        <v>2978</v>
      </c>
      <c r="D1543" s="18" t="s">
        <v>2979</v>
      </c>
      <c r="E1543" s="18" t="s">
        <v>2980</v>
      </c>
      <c r="F1543" s="18" t="s">
        <v>193</v>
      </c>
      <c r="G1543" s="18">
        <v>185</v>
      </c>
      <c r="H1543" s="18">
        <v>0</v>
      </c>
      <c r="I1543" s="18">
        <v>136.32000732421875</v>
      </c>
      <c r="J1543" s="18">
        <v>0</v>
      </c>
      <c r="K1543" s="18">
        <v>136.32000732421875</v>
      </c>
      <c r="L1543" s="18">
        <v>0</v>
      </c>
      <c r="M1543" s="7">
        <v>0</v>
      </c>
      <c r="N1543" s="7">
        <v>-185</v>
      </c>
      <c r="O1543" s="7">
        <v>-48.680000305175781</v>
      </c>
      <c r="P1543" s="7" t="s">
        <v>186</v>
      </c>
      <c r="Q1543" s="7" t="s">
        <v>403</v>
      </c>
      <c r="R1543" s="7">
        <v>11.300000190734863</v>
      </c>
      <c r="S1543" s="7">
        <v>24</v>
      </c>
      <c r="T1543" s="7">
        <v>136.32000732421875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136</v>
      </c>
      <c r="C1544" s="18" t="s">
        <v>2915</v>
      </c>
      <c r="D1544" s="18" t="s">
        <v>2916</v>
      </c>
      <c r="E1544" s="18" t="s">
        <v>2981</v>
      </c>
      <c r="F1544" s="18" t="s">
        <v>193</v>
      </c>
      <c r="G1544" s="18">
        <v>156</v>
      </c>
      <c r="H1544" s="18">
        <v>156</v>
      </c>
      <c r="I1544" s="18">
        <v>104.59999847412109</v>
      </c>
      <c r="J1544" s="18">
        <v>0</v>
      </c>
      <c r="K1544" s="18">
        <v>104.59999847412109</v>
      </c>
      <c r="L1544" s="18">
        <v>0</v>
      </c>
      <c r="M1544" s="7">
        <v>0</v>
      </c>
      <c r="N1544" s="7">
        <v>0</v>
      </c>
      <c r="O1544" s="7">
        <v>104.59999847412109</v>
      </c>
      <c r="P1544" s="7" t="s">
        <v>176</v>
      </c>
      <c r="Q1544" s="7" t="s">
        <v>2982</v>
      </c>
      <c r="R1544" s="7">
        <v>6.1999998092651367</v>
      </c>
      <c r="S1544" s="7">
        <v>15</v>
      </c>
      <c r="T1544" s="7">
        <v>104.59999847412109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136</v>
      </c>
      <c r="C1545" s="18" t="s">
        <v>2915</v>
      </c>
      <c r="D1545" s="18" t="s">
        <v>2916</v>
      </c>
      <c r="E1545" s="18" t="s">
        <v>2983</v>
      </c>
      <c r="F1545" s="18" t="s">
        <v>193</v>
      </c>
      <c r="G1545" s="18">
        <v>115</v>
      </c>
      <c r="H1545" s="18">
        <v>0</v>
      </c>
      <c r="I1545" s="18">
        <v>85.419998168945313</v>
      </c>
      <c r="J1545" s="18">
        <v>6.6999998092651367</v>
      </c>
      <c r="K1545" s="18">
        <v>85.419998168945313</v>
      </c>
      <c r="L1545" s="18">
        <v>0</v>
      </c>
      <c r="M1545" s="7">
        <v>0</v>
      </c>
      <c r="N1545" s="7">
        <v>-115</v>
      </c>
      <c r="O1545" s="7">
        <v>-29.579999923706055</v>
      </c>
      <c r="P1545" s="7" t="s">
        <v>186</v>
      </c>
      <c r="Q1545" s="7" t="s">
        <v>2250</v>
      </c>
      <c r="R1545" s="7">
        <v>4.8000001907348633</v>
      </c>
      <c r="S1545" s="7">
        <v>10</v>
      </c>
      <c r="T1545" s="7">
        <v>78.720001220703125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2910</v>
      </c>
      <c r="C1546" s="18" t="s">
        <v>2911</v>
      </c>
      <c r="D1546" s="18" t="s">
        <v>2912</v>
      </c>
      <c r="E1546" s="18" t="s">
        <v>2984</v>
      </c>
      <c r="F1546" s="18" t="s">
        <v>193</v>
      </c>
      <c r="G1546" s="18">
        <v>321</v>
      </c>
      <c r="H1546" s="18">
        <v>0</v>
      </c>
      <c r="I1546" s="18">
        <v>215.19999694824219</v>
      </c>
      <c r="J1546" s="18">
        <v>0</v>
      </c>
      <c r="K1546" s="18">
        <v>215.19999694824219</v>
      </c>
      <c r="L1546" s="18">
        <v>0</v>
      </c>
      <c r="M1546" s="7">
        <v>0</v>
      </c>
      <c r="N1546" s="7">
        <v>-321</v>
      </c>
      <c r="O1546" s="7">
        <v>-105.80000305175781</v>
      </c>
      <c r="P1546" s="7" t="s">
        <v>176</v>
      </c>
      <c r="Q1546" s="7" t="s">
        <v>2985</v>
      </c>
      <c r="R1546" s="7">
        <v>17.399999618530273</v>
      </c>
      <c r="S1546" s="7">
        <v>26</v>
      </c>
      <c r="T1546" s="7">
        <v>215.19999694824219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131</v>
      </c>
      <c r="C1547" s="18" t="s">
        <v>2921</v>
      </c>
      <c r="D1547" s="18" t="s">
        <v>2922</v>
      </c>
      <c r="E1547" s="18" t="s">
        <v>2986</v>
      </c>
      <c r="F1547" s="18" t="s">
        <v>193</v>
      </c>
      <c r="G1547" s="18">
        <v>542</v>
      </c>
      <c r="H1547" s="18">
        <v>542</v>
      </c>
      <c r="I1547" s="18">
        <v>339.69000244140625</v>
      </c>
      <c r="J1547" s="18">
        <v>0.49000000953674316</v>
      </c>
      <c r="K1547" s="18">
        <v>339.69000244140625</v>
      </c>
      <c r="L1547" s="18">
        <v>0</v>
      </c>
      <c r="M1547" s="7">
        <v>0</v>
      </c>
      <c r="N1547" s="7">
        <v>0</v>
      </c>
      <c r="O1547" s="7">
        <v>339.69000244140625</v>
      </c>
      <c r="P1547" s="7" t="s">
        <v>176</v>
      </c>
      <c r="Q1547" s="7" t="s">
        <v>1846</v>
      </c>
      <c r="R1547" s="7">
        <v>26.600000381469727</v>
      </c>
      <c r="S1547" s="7">
        <v>43</v>
      </c>
      <c r="T1547" s="7">
        <v>339.20001220703125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136</v>
      </c>
      <c r="C1548" s="18" t="s">
        <v>2915</v>
      </c>
      <c r="D1548" s="18" t="s">
        <v>2916</v>
      </c>
      <c r="E1548" s="18" t="s">
        <v>2987</v>
      </c>
      <c r="F1548" s="18" t="s">
        <v>193</v>
      </c>
      <c r="G1548" s="18">
        <v>179</v>
      </c>
      <c r="H1548" s="18">
        <v>162</v>
      </c>
      <c r="I1548" s="18">
        <v>89.80999755859375</v>
      </c>
      <c r="J1548" s="18">
        <v>9.9999997764825821E-3</v>
      </c>
      <c r="K1548" s="18">
        <v>89.80999755859375</v>
      </c>
      <c r="L1548" s="18">
        <v>-3.9999999105930328E-2</v>
      </c>
      <c r="M1548" s="7">
        <v>0</v>
      </c>
      <c r="N1548" s="7">
        <v>-17</v>
      </c>
      <c r="O1548" s="7">
        <v>72.769996643066406</v>
      </c>
      <c r="P1548" s="7" t="s">
        <v>202</v>
      </c>
      <c r="Q1548" s="7" t="s">
        <v>2988</v>
      </c>
      <c r="R1548" s="7">
        <v>4.5999999046325684</v>
      </c>
      <c r="S1548" s="7">
        <v>11</v>
      </c>
      <c r="T1548" s="7">
        <v>89.800003051757812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136</v>
      </c>
      <c r="C1549" s="18" t="s">
        <v>2915</v>
      </c>
      <c r="D1549" s="18" t="s">
        <v>2916</v>
      </c>
      <c r="E1549" s="18" t="s">
        <v>2989</v>
      </c>
      <c r="F1549" s="18" t="s">
        <v>193</v>
      </c>
      <c r="G1549" s="18">
        <v>179</v>
      </c>
      <c r="H1549" s="18">
        <v>0</v>
      </c>
      <c r="I1549" s="18">
        <v>100.23999786376953</v>
      </c>
      <c r="J1549" s="18">
        <v>0</v>
      </c>
      <c r="K1549" s="18">
        <v>100.23999786376953</v>
      </c>
      <c r="L1549" s="18">
        <v>0</v>
      </c>
      <c r="M1549" s="7">
        <v>40</v>
      </c>
      <c r="N1549" s="7">
        <v>-179</v>
      </c>
      <c r="O1549" s="7">
        <v>-38.759998321533203</v>
      </c>
      <c r="P1549" s="7" t="s">
        <v>186</v>
      </c>
      <c r="Q1549" s="7" t="s">
        <v>2990</v>
      </c>
      <c r="R1549" s="7">
        <v>6.5999999046325684</v>
      </c>
      <c r="S1549" s="7">
        <v>18</v>
      </c>
      <c r="T1549" s="7">
        <v>100.23999786376953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131</v>
      </c>
      <c r="C1550" s="18" t="s">
        <v>2921</v>
      </c>
      <c r="D1550" s="18" t="s">
        <v>2922</v>
      </c>
      <c r="E1550" s="18" t="s">
        <v>2991</v>
      </c>
      <c r="F1550" s="18" t="s">
        <v>193</v>
      </c>
      <c r="G1550" s="18">
        <v>164</v>
      </c>
      <c r="H1550" s="18">
        <v>0</v>
      </c>
      <c r="I1550" s="18">
        <v>108.59999847412109</v>
      </c>
      <c r="J1550" s="18">
        <v>0</v>
      </c>
      <c r="K1550" s="18">
        <v>108.59999847412109</v>
      </c>
      <c r="L1550" s="18">
        <v>0</v>
      </c>
      <c r="M1550" s="7">
        <v>0</v>
      </c>
      <c r="N1550" s="7">
        <v>-164</v>
      </c>
      <c r="O1550" s="7">
        <v>-55.400001525878906</v>
      </c>
      <c r="P1550" s="7" t="s">
        <v>176</v>
      </c>
      <c r="Q1550" s="7" t="s">
        <v>2992</v>
      </c>
      <c r="R1550" s="7">
        <v>6.6999998092651367</v>
      </c>
      <c r="S1550" s="7">
        <v>15</v>
      </c>
      <c r="T1550" s="7">
        <v>108.59999847412109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136</v>
      </c>
      <c r="C1551" s="18" t="s">
        <v>2915</v>
      </c>
      <c r="D1551" s="18" t="s">
        <v>2916</v>
      </c>
      <c r="E1551" s="18" t="s">
        <v>2993</v>
      </c>
      <c r="F1551" s="18" t="s">
        <v>193</v>
      </c>
      <c r="G1551" s="18">
        <v>324</v>
      </c>
      <c r="H1551" s="18">
        <v>0</v>
      </c>
      <c r="I1551" s="18">
        <v>216</v>
      </c>
      <c r="J1551" s="18">
        <v>0</v>
      </c>
      <c r="K1551" s="18">
        <v>216</v>
      </c>
      <c r="L1551" s="18">
        <v>0</v>
      </c>
      <c r="M1551" s="7">
        <v>0</v>
      </c>
      <c r="N1551" s="7">
        <v>-324</v>
      </c>
      <c r="O1551" s="7">
        <v>-108</v>
      </c>
      <c r="P1551" s="7" t="s">
        <v>176</v>
      </c>
      <c r="Q1551" s="7" t="s">
        <v>2994</v>
      </c>
      <c r="R1551" s="7">
        <v>17.600000381469727</v>
      </c>
      <c r="S1551" s="7">
        <v>24</v>
      </c>
      <c r="T1551" s="7">
        <v>216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131</v>
      </c>
      <c r="C1552" s="18" t="s">
        <v>2921</v>
      </c>
      <c r="D1552" s="18" t="s">
        <v>2922</v>
      </c>
      <c r="E1552" s="18" t="s">
        <v>2995</v>
      </c>
      <c r="F1552" s="18" t="s">
        <v>193</v>
      </c>
      <c r="G1552" s="18">
        <v>180</v>
      </c>
      <c r="H1552" s="18">
        <v>0</v>
      </c>
      <c r="I1552" s="18">
        <v>116.31999969482422</v>
      </c>
      <c r="J1552" s="18">
        <v>0</v>
      </c>
      <c r="K1552" s="18">
        <v>116.31999969482422</v>
      </c>
      <c r="L1552" s="18">
        <v>0</v>
      </c>
      <c r="M1552" s="7">
        <v>0</v>
      </c>
      <c r="N1552" s="7">
        <v>-180</v>
      </c>
      <c r="O1552" s="7">
        <v>-63.680000305175781</v>
      </c>
      <c r="P1552" s="7" t="s">
        <v>186</v>
      </c>
      <c r="Q1552" s="7" t="s">
        <v>2996</v>
      </c>
      <c r="R1552" s="7">
        <v>8.8000001907348633</v>
      </c>
      <c r="S1552" s="7">
        <v>20</v>
      </c>
      <c r="T1552" s="7">
        <v>116.31999969482422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131</v>
      </c>
      <c r="C1553" s="18" t="s">
        <v>2921</v>
      </c>
      <c r="D1553" s="18" t="s">
        <v>2922</v>
      </c>
      <c r="E1553" s="18" t="s">
        <v>2997</v>
      </c>
      <c r="F1553" s="18" t="s">
        <v>193</v>
      </c>
      <c r="G1553" s="18">
        <v>221</v>
      </c>
      <c r="H1553" s="18">
        <v>0</v>
      </c>
      <c r="I1553" s="18">
        <v>164.32000732421875</v>
      </c>
      <c r="J1553" s="18">
        <v>0</v>
      </c>
      <c r="K1553" s="18">
        <v>164.32000732421875</v>
      </c>
      <c r="L1553" s="18">
        <v>0</v>
      </c>
      <c r="M1553" s="7">
        <v>0</v>
      </c>
      <c r="N1553" s="7">
        <v>-221</v>
      </c>
      <c r="O1553" s="7">
        <v>-56.680000305175781</v>
      </c>
      <c r="P1553" s="7" t="s">
        <v>224</v>
      </c>
      <c r="Q1553" s="7" t="s">
        <v>2998</v>
      </c>
      <c r="R1553" s="7">
        <v>16.100000381469727</v>
      </c>
      <c r="S1553" s="7">
        <v>28</v>
      </c>
      <c r="T1553" s="7">
        <v>164.32000732421875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2999</v>
      </c>
      <c r="C1554" s="18" t="s">
        <v>3000</v>
      </c>
      <c r="D1554" s="18" t="s">
        <v>3001</v>
      </c>
      <c r="E1554" s="18" t="s">
        <v>3002</v>
      </c>
      <c r="F1554" s="18" t="s">
        <v>175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176</v>
      </c>
      <c r="Q1554" s="7" t="s">
        <v>834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3003</v>
      </c>
      <c r="C1555" s="18" t="s">
        <v>3004</v>
      </c>
      <c r="D1555" s="18" t="s">
        <v>3005</v>
      </c>
      <c r="E1555" s="18" t="s">
        <v>3006</v>
      </c>
      <c r="F1555" s="18" t="s">
        <v>175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189</v>
      </c>
      <c r="Q1555" s="7" t="s">
        <v>200</v>
      </c>
      <c r="R1555" s="7">
        <v>0</v>
      </c>
      <c r="S1555" s="7">
        <v>0</v>
      </c>
      <c r="T1555" s="7">
        <v>0</v>
      </c>
      <c r="U1555" s="7" t="s">
        <v>3007</v>
      </c>
      <c r="V1555" s="7">
        <v>0</v>
      </c>
      <c r="W1555" s="18">
        <v>0</v>
      </c>
    </row>
    <row r="1556" spans="1:23" ht="15" customHeight="1">
      <c r="A1556" s="18" t="s">
        <v>74</v>
      </c>
      <c r="B1556" s="18" t="s">
        <v>2999</v>
      </c>
      <c r="C1556" s="18" t="s">
        <v>3000</v>
      </c>
      <c r="D1556" s="18" t="s">
        <v>3001</v>
      </c>
      <c r="E1556" s="18" t="s">
        <v>3008</v>
      </c>
      <c r="F1556" s="18" t="s">
        <v>175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176</v>
      </c>
      <c r="Q1556" s="7" t="s">
        <v>325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2999</v>
      </c>
      <c r="C1557" s="18" t="s">
        <v>3000</v>
      </c>
      <c r="D1557" s="18" t="s">
        <v>3001</v>
      </c>
      <c r="E1557" s="18" t="s">
        <v>3009</v>
      </c>
      <c r="F1557" s="18" t="s">
        <v>175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176</v>
      </c>
      <c r="Q1557" s="7" t="s">
        <v>659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2999</v>
      </c>
      <c r="C1558" s="18" t="s">
        <v>3000</v>
      </c>
      <c r="D1558" s="18" t="s">
        <v>3001</v>
      </c>
      <c r="E1558" s="18" t="s">
        <v>3010</v>
      </c>
      <c r="F1558" s="18" t="s">
        <v>175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186</v>
      </c>
      <c r="Q1558" s="7" t="s">
        <v>218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2999</v>
      </c>
      <c r="C1559" s="18" t="s">
        <v>3000</v>
      </c>
      <c r="D1559" s="18" t="s">
        <v>3001</v>
      </c>
      <c r="E1559" s="18" t="s">
        <v>3011</v>
      </c>
      <c r="F1559" s="18" t="s">
        <v>193</v>
      </c>
      <c r="G1559" s="18">
        <v>455</v>
      </c>
      <c r="H1559" s="18">
        <v>0</v>
      </c>
      <c r="I1559" s="18">
        <v>320.27999877929687</v>
      </c>
      <c r="J1559" s="18">
        <v>148.32000732421875</v>
      </c>
      <c r="K1559" s="18">
        <v>320.27999877929687</v>
      </c>
      <c r="L1559" s="18">
        <v>-0.14000000059604645</v>
      </c>
      <c r="M1559" s="7">
        <v>0</v>
      </c>
      <c r="N1559" s="7">
        <v>-455</v>
      </c>
      <c r="O1559" s="7">
        <v>-134.86000061035156</v>
      </c>
      <c r="P1559" s="7" t="s">
        <v>176</v>
      </c>
      <c r="Q1559" s="7" t="s">
        <v>3012</v>
      </c>
      <c r="R1559" s="7">
        <v>11.699999809265137</v>
      </c>
      <c r="S1559" s="7">
        <v>32</v>
      </c>
      <c r="T1559" s="7">
        <v>171.96000671386719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2999</v>
      </c>
      <c r="C1560" s="18" t="s">
        <v>3000</v>
      </c>
      <c r="D1560" s="18" t="s">
        <v>3001</v>
      </c>
      <c r="E1560" s="18" t="s">
        <v>3013</v>
      </c>
      <c r="F1560" s="18" t="s">
        <v>193</v>
      </c>
      <c r="G1560" s="18">
        <v>680</v>
      </c>
      <c r="H1560" s="18">
        <v>0</v>
      </c>
      <c r="I1560" s="18">
        <v>472.79998779296875</v>
      </c>
      <c r="J1560" s="18">
        <v>0</v>
      </c>
      <c r="K1560" s="18">
        <v>472.79998779296875</v>
      </c>
      <c r="L1560" s="18">
        <v>-0.17000000178813934</v>
      </c>
      <c r="M1560" s="7">
        <v>40</v>
      </c>
      <c r="N1560" s="7">
        <v>-680</v>
      </c>
      <c r="O1560" s="7">
        <v>-167.3699951171875</v>
      </c>
      <c r="P1560" s="7" t="s">
        <v>186</v>
      </c>
      <c r="Q1560" s="7" t="s">
        <v>241</v>
      </c>
      <c r="R1560" s="7">
        <v>37.200000762939453</v>
      </c>
      <c r="S1560" s="7">
        <v>71</v>
      </c>
      <c r="T1560" s="7">
        <v>472.79998779296875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2999</v>
      </c>
      <c r="C1561" s="18" t="s">
        <v>3000</v>
      </c>
      <c r="D1561" s="18" t="s">
        <v>3001</v>
      </c>
      <c r="E1561" s="18" t="s">
        <v>3014</v>
      </c>
      <c r="F1561" s="18" t="s">
        <v>193</v>
      </c>
      <c r="G1561" s="18">
        <v>368</v>
      </c>
      <c r="H1561" s="18">
        <v>0</v>
      </c>
      <c r="I1561" s="18">
        <v>245.39999389648437</v>
      </c>
      <c r="J1561" s="18">
        <v>0</v>
      </c>
      <c r="K1561" s="18">
        <v>245.39999389648437</v>
      </c>
      <c r="L1561" s="18">
        <v>0</v>
      </c>
      <c r="M1561" s="7">
        <v>0</v>
      </c>
      <c r="N1561" s="7">
        <v>-368</v>
      </c>
      <c r="O1561" s="7">
        <v>-122.59999847412109</v>
      </c>
      <c r="P1561" s="7" t="s">
        <v>176</v>
      </c>
      <c r="Q1561" s="7" t="s">
        <v>3015</v>
      </c>
      <c r="R1561" s="7">
        <v>18.200000762939453</v>
      </c>
      <c r="S1561" s="7">
        <v>47</v>
      </c>
      <c r="T1561" s="7">
        <v>245.39999389648437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3003</v>
      </c>
      <c r="C1562" s="18" t="s">
        <v>3004</v>
      </c>
      <c r="D1562" s="18" t="s">
        <v>3005</v>
      </c>
      <c r="E1562" s="18" t="s">
        <v>3016</v>
      </c>
      <c r="F1562" s="18" t="s">
        <v>193</v>
      </c>
      <c r="G1562" s="18">
        <v>118</v>
      </c>
      <c r="H1562" s="18">
        <v>0</v>
      </c>
      <c r="I1562" s="18">
        <v>87.720001220703125</v>
      </c>
      <c r="J1562" s="18">
        <v>0</v>
      </c>
      <c r="K1562" s="18">
        <v>87.720001220703125</v>
      </c>
      <c r="L1562" s="18">
        <v>0</v>
      </c>
      <c r="M1562" s="7">
        <v>0</v>
      </c>
      <c r="N1562" s="7">
        <v>-118</v>
      </c>
      <c r="O1562" s="7">
        <v>-30.280000686645508</v>
      </c>
      <c r="P1562" s="7" t="s">
        <v>186</v>
      </c>
      <c r="Q1562" s="7" t="s">
        <v>2589</v>
      </c>
      <c r="R1562" s="7">
        <v>4.8000001907348633</v>
      </c>
      <c r="S1562" s="7">
        <v>17</v>
      </c>
      <c r="T1562" s="7">
        <v>87.720001220703125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3003</v>
      </c>
      <c r="C1563" s="18" t="s">
        <v>3004</v>
      </c>
      <c r="D1563" s="18" t="s">
        <v>3005</v>
      </c>
      <c r="E1563" s="18" t="s">
        <v>3017</v>
      </c>
      <c r="F1563" s="18" t="s">
        <v>193</v>
      </c>
      <c r="G1563" s="18">
        <v>337</v>
      </c>
      <c r="H1563" s="18">
        <v>0</v>
      </c>
      <c r="I1563" s="18">
        <v>196.60000610351562</v>
      </c>
      <c r="J1563" s="18">
        <v>0</v>
      </c>
      <c r="K1563" s="18">
        <v>196.60000610351562</v>
      </c>
      <c r="L1563" s="18">
        <v>0</v>
      </c>
      <c r="M1563" s="7">
        <v>40</v>
      </c>
      <c r="N1563" s="7">
        <v>-337</v>
      </c>
      <c r="O1563" s="7">
        <v>-100.40000152587891</v>
      </c>
      <c r="P1563" s="7" t="s">
        <v>176</v>
      </c>
      <c r="Q1563" s="7" t="s">
        <v>477</v>
      </c>
      <c r="R1563" s="7">
        <v>14.199999809265137</v>
      </c>
      <c r="S1563" s="7">
        <v>43</v>
      </c>
      <c r="T1563" s="7">
        <v>196.60000610351562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2999</v>
      </c>
      <c r="C1564" s="18" t="s">
        <v>3000</v>
      </c>
      <c r="D1564" s="18" t="s">
        <v>3001</v>
      </c>
      <c r="E1564" s="18" t="s">
        <v>3018</v>
      </c>
      <c r="F1564" s="18" t="s">
        <v>193</v>
      </c>
      <c r="G1564" s="18">
        <v>383</v>
      </c>
      <c r="H1564" s="18">
        <v>0</v>
      </c>
      <c r="I1564" s="18">
        <v>253.24000549316406</v>
      </c>
      <c r="J1564" s="18">
        <v>0</v>
      </c>
      <c r="K1564" s="18">
        <v>253.24000549316406</v>
      </c>
      <c r="L1564" s="18">
        <v>0</v>
      </c>
      <c r="M1564" s="7">
        <v>40</v>
      </c>
      <c r="N1564" s="7">
        <v>-383</v>
      </c>
      <c r="O1564" s="7">
        <v>-89.760002136230469</v>
      </c>
      <c r="P1564" s="7" t="s">
        <v>186</v>
      </c>
      <c r="Q1564" s="7" t="s">
        <v>1332</v>
      </c>
      <c r="R1564" s="7">
        <v>20.200000762939453</v>
      </c>
      <c r="S1564" s="7">
        <v>59</v>
      </c>
      <c r="T1564" s="7">
        <v>253.24000549316406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3003</v>
      </c>
      <c r="C1565" s="18" t="s">
        <v>3004</v>
      </c>
      <c r="D1565" s="18" t="s">
        <v>3005</v>
      </c>
      <c r="E1565" s="18" t="s">
        <v>3019</v>
      </c>
      <c r="F1565" s="18" t="s">
        <v>193</v>
      </c>
      <c r="G1565" s="18">
        <v>116</v>
      </c>
      <c r="H1565" s="18">
        <v>116</v>
      </c>
      <c r="I1565" s="18">
        <v>78.779998779296875</v>
      </c>
      <c r="J1565" s="18">
        <v>8.380000114440918</v>
      </c>
      <c r="K1565" s="18">
        <v>78.779998779296875</v>
      </c>
      <c r="L1565" s="18">
        <v>0</v>
      </c>
      <c r="M1565" s="7">
        <v>0</v>
      </c>
      <c r="N1565" s="7">
        <v>0</v>
      </c>
      <c r="O1565" s="7">
        <v>78.779998779296875</v>
      </c>
      <c r="P1565" s="7" t="s">
        <v>176</v>
      </c>
      <c r="Q1565" s="7" t="s">
        <v>1022</v>
      </c>
      <c r="R1565" s="7">
        <v>2.9000000953674316</v>
      </c>
      <c r="S1565" s="7">
        <v>9</v>
      </c>
      <c r="T1565" s="7">
        <v>70.400001525878906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2999</v>
      </c>
      <c r="C1566" s="18" t="s">
        <v>3000</v>
      </c>
      <c r="D1566" s="18" t="s">
        <v>3001</v>
      </c>
      <c r="E1566" s="18" t="s">
        <v>3020</v>
      </c>
      <c r="F1566" s="18" t="s">
        <v>193</v>
      </c>
      <c r="G1566" s="18">
        <v>464</v>
      </c>
      <c r="H1566" s="18">
        <v>464</v>
      </c>
      <c r="I1566" s="18">
        <v>353.60000610351562</v>
      </c>
      <c r="J1566" s="18">
        <v>176.80000305175781</v>
      </c>
      <c r="K1566" s="18">
        <v>353.60000610351562</v>
      </c>
      <c r="L1566" s="18">
        <v>0</v>
      </c>
      <c r="M1566" s="7">
        <v>0</v>
      </c>
      <c r="N1566" s="7">
        <v>0</v>
      </c>
      <c r="O1566" s="7">
        <v>353.60000610351562</v>
      </c>
      <c r="P1566" s="7" t="s">
        <v>176</v>
      </c>
      <c r="Q1566" s="7" t="s">
        <v>869</v>
      </c>
      <c r="R1566" s="7">
        <v>13</v>
      </c>
      <c r="S1566" s="7">
        <v>36</v>
      </c>
      <c r="T1566" s="7">
        <v>176.80000305175781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3003</v>
      </c>
      <c r="C1567" s="18" t="s">
        <v>3004</v>
      </c>
      <c r="D1567" s="18" t="s">
        <v>3005</v>
      </c>
      <c r="E1567" s="18" t="s">
        <v>3021</v>
      </c>
      <c r="F1567" s="18" t="s">
        <v>193</v>
      </c>
      <c r="G1567" s="18">
        <v>247</v>
      </c>
      <c r="H1567" s="18">
        <v>247</v>
      </c>
      <c r="I1567" s="18">
        <v>183.96000671386719</v>
      </c>
      <c r="J1567" s="18">
        <v>38.840000152587891</v>
      </c>
      <c r="K1567" s="18">
        <v>183.96000671386719</v>
      </c>
      <c r="L1567" s="18">
        <v>0</v>
      </c>
      <c r="M1567" s="7">
        <v>0</v>
      </c>
      <c r="N1567" s="7">
        <v>0</v>
      </c>
      <c r="O1567" s="7">
        <v>183.96000671386719</v>
      </c>
      <c r="P1567" s="7" t="s">
        <v>186</v>
      </c>
      <c r="Q1567" s="7" t="s">
        <v>879</v>
      </c>
      <c r="R1567" s="7">
        <v>11.800000190734863</v>
      </c>
      <c r="S1567" s="7">
        <v>37</v>
      </c>
      <c r="T1567" s="7">
        <v>145.1199951171875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2999</v>
      </c>
      <c r="C1568" s="18" t="s">
        <v>3000</v>
      </c>
      <c r="D1568" s="18" t="s">
        <v>3001</v>
      </c>
      <c r="E1568" s="18" t="s">
        <v>3022</v>
      </c>
      <c r="F1568" s="18" t="s">
        <v>193</v>
      </c>
      <c r="G1568" s="18">
        <v>477</v>
      </c>
      <c r="H1568" s="18">
        <v>0</v>
      </c>
      <c r="I1568" s="18">
        <v>319.52999877929687</v>
      </c>
      <c r="J1568" s="18">
        <v>0</v>
      </c>
      <c r="K1568" s="18">
        <v>319.52999877929687</v>
      </c>
      <c r="L1568" s="18">
        <v>-0.11999999731779099</v>
      </c>
      <c r="M1568" s="7">
        <v>0</v>
      </c>
      <c r="N1568" s="7">
        <v>-477</v>
      </c>
      <c r="O1568" s="7">
        <v>-157.58999633789062</v>
      </c>
      <c r="P1568" s="7" t="s">
        <v>176</v>
      </c>
      <c r="Q1568" s="7" t="s">
        <v>2489</v>
      </c>
      <c r="R1568" s="7">
        <v>22.799999237060547</v>
      </c>
      <c r="S1568" s="7">
        <v>54</v>
      </c>
      <c r="T1568" s="7">
        <v>319.52999877929687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3003</v>
      </c>
      <c r="C1569" s="18" t="s">
        <v>3004</v>
      </c>
      <c r="D1569" s="18" t="s">
        <v>3005</v>
      </c>
      <c r="E1569" s="18" t="s">
        <v>3023</v>
      </c>
      <c r="F1569" s="18" t="s">
        <v>193</v>
      </c>
      <c r="G1569" s="18">
        <v>161</v>
      </c>
      <c r="H1569" s="18">
        <v>0</v>
      </c>
      <c r="I1569" s="18">
        <v>106.19999694824219</v>
      </c>
      <c r="J1569" s="18">
        <v>0</v>
      </c>
      <c r="K1569" s="18">
        <v>106.19999694824219</v>
      </c>
      <c r="L1569" s="18">
        <v>0</v>
      </c>
      <c r="M1569" s="7">
        <v>0</v>
      </c>
      <c r="N1569" s="7">
        <v>-161</v>
      </c>
      <c r="O1569" s="7">
        <v>-54.799999237060547</v>
      </c>
      <c r="P1569" s="7" t="s">
        <v>176</v>
      </c>
      <c r="Q1569" s="7" t="s">
        <v>729</v>
      </c>
      <c r="R1569" s="7">
        <v>5.9000000953674316</v>
      </c>
      <c r="S1569" s="7">
        <v>19</v>
      </c>
      <c r="T1569" s="7">
        <v>106.19999694824219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2999</v>
      </c>
      <c r="C1570" s="18" t="s">
        <v>3000</v>
      </c>
      <c r="D1570" s="18" t="s">
        <v>3001</v>
      </c>
      <c r="E1570" s="18" t="s">
        <v>3024</v>
      </c>
      <c r="F1570" s="18" t="s">
        <v>193</v>
      </c>
      <c r="G1570" s="18">
        <v>268</v>
      </c>
      <c r="H1570" s="18">
        <v>268</v>
      </c>
      <c r="I1570" s="18">
        <v>198.03999328613281</v>
      </c>
      <c r="J1570" s="18">
        <v>45.680000305175781</v>
      </c>
      <c r="K1570" s="18">
        <v>198.03999328613281</v>
      </c>
      <c r="L1570" s="18">
        <v>0</v>
      </c>
      <c r="M1570" s="7">
        <v>0</v>
      </c>
      <c r="N1570" s="7">
        <v>0</v>
      </c>
      <c r="O1570" s="7">
        <v>198.03999328613281</v>
      </c>
      <c r="P1570" s="7" t="s">
        <v>186</v>
      </c>
      <c r="Q1570" s="7" t="s">
        <v>1617</v>
      </c>
      <c r="R1570" s="7">
        <v>12.399999618530273</v>
      </c>
      <c r="S1570" s="7">
        <v>33</v>
      </c>
      <c r="T1570" s="7">
        <v>152.36000061035156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3003</v>
      </c>
      <c r="C1571" s="18" t="s">
        <v>3004</v>
      </c>
      <c r="D1571" s="18" t="s">
        <v>3005</v>
      </c>
      <c r="E1571" s="18" t="s">
        <v>3025</v>
      </c>
      <c r="F1571" s="18" t="s">
        <v>193</v>
      </c>
      <c r="G1571" s="18">
        <v>99</v>
      </c>
      <c r="H1571" s="18">
        <v>0</v>
      </c>
      <c r="I1571" s="18">
        <v>73.760002136230469</v>
      </c>
      <c r="J1571" s="18">
        <v>0</v>
      </c>
      <c r="K1571" s="18">
        <v>73.760002136230469</v>
      </c>
      <c r="L1571" s="18">
        <v>0</v>
      </c>
      <c r="M1571" s="7">
        <v>0</v>
      </c>
      <c r="N1571" s="7">
        <v>-99</v>
      </c>
      <c r="O1571" s="7">
        <v>-25.239999771118164</v>
      </c>
      <c r="P1571" s="7" t="s">
        <v>186</v>
      </c>
      <c r="Q1571" s="7" t="s">
        <v>3026</v>
      </c>
      <c r="R1571" s="7">
        <v>3.4000000953674316</v>
      </c>
      <c r="S1571" s="7">
        <v>12</v>
      </c>
      <c r="T1571" s="7">
        <v>73.760002136230469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3003</v>
      </c>
      <c r="C1572" s="18" t="s">
        <v>3004</v>
      </c>
      <c r="D1572" s="18" t="s">
        <v>3005</v>
      </c>
      <c r="E1572" s="18" t="s">
        <v>3027</v>
      </c>
      <c r="F1572" s="18" t="s">
        <v>193</v>
      </c>
      <c r="G1572" s="18">
        <v>599</v>
      </c>
      <c r="H1572" s="18">
        <v>0</v>
      </c>
      <c r="I1572" s="18">
        <v>403.55999755859375</v>
      </c>
      <c r="J1572" s="18">
        <v>9.9999997764825821E-3</v>
      </c>
      <c r="K1572" s="18">
        <v>403.55999755859375</v>
      </c>
      <c r="L1572" s="18">
        <v>-0.37000000476837158</v>
      </c>
      <c r="M1572" s="7">
        <v>0</v>
      </c>
      <c r="N1572" s="7">
        <v>-599</v>
      </c>
      <c r="O1572" s="7">
        <v>-195.80999755859375</v>
      </c>
      <c r="P1572" s="7" t="s">
        <v>176</v>
      </c>
      <c r="Q1572" s="7" t="s">
        <v>911</v>
      </c>
      <c r="R1572" s="7">
        <v>26</v>
      </c>
      <c r="S1572" s="7">
        <v>75</v>
      </c>
      <c r="T1572" s="7">
        <v>403.54998779296875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2999</v>
      </c>
      <c r="C1573" s="18" t="s">
        <v>3000</v>
      </c>
      <c r="D1573" s="18" t="s">
        <v>3001</v>
      </c>
      <c r="E1573" s="18" t="s">
        <v>3028</v>
      </c>
      <c r="F1573" s="18" t="s">
        <v>193</v>
      </c>
      <c r="G1573" s="18">
        <v>885</v>
      </c>
      <c r="H1573" s="18">
        <v>0</v>
      </c>
      <c r="I1573" s="18">
        <v>633.1199951171875</v>
      </c>
      <c r="J1573" s="18">
        <v>0</v>
      </c>
      <c r="K1573" s="18">
        <v>633.1199951171875</v>
      </c>
      <c r="L1573" s="18">
        <v>0</v>
      </c>
      <c r="M1573" s="7">
        <v>0</v>
      </c>
      <c r="N1573" s="7">
        <v>-885</v>
      </c>
      <c r="O1573" s="7">
        <v>-251.8800048828125</v>
      </c>
      <c r="P1573" s="7" t="s">
        <v>186</v>
      </c>
      <c r="Q1573" s="7" t="s">
        <v>3029</v>
      </c>
      <c r="R1573" s="7">
        <v>47.700000762939453</v>
      </c>
      <c r="S1573" s="7">
        <v>154</v>
      </c>
      <c r="T1573" s="7">
        <v>633.1199951171875</v>
      </c>
      <c r="U1573" s="7"/>
      <c r="V1573" s="7"/>
      <c r="W1573" s="18">
        <v>1</v>
      </c>
      <c r="X1573" t="s">
        <v>180</v>
      </c>
    </row>
    <row r="1574" spans="1:24" ht="15" customHeight="1">
      <c r="A1574" s="18" t="s">
        <v>74</v>
      </c>
      <c r="B1574" s="18" t="s">
        <v>2999</v>
      </c>
      <c r="C1574" s="18" t="s">
        <v>3000</v>
      </c>
      <c r="D1574" s="18" t="s">
        <v>3001</v>
      </c>
      <c r="E1574" s="18" t="s">
        <v>3030</v>
      </c>
      <c r="F1574" s="18" t="s">
        <v>193</v>
      </c>
      <c r="G1574" s="18">
        <v>250</v>
      </c>
      <c r="H1574" s="18">
        <v>0</v>
      </c>
      <c r="I1574" s="18">
        <v>215.72999572753906</v>
      </c>
      <c r="J1574" s="18">
        <v>8.9300003051757812</v>
      </c>
      <c r="K1574" s="18">
        <v>215.72999572753906</v>
      </c>
      <c r="L1574" s="18">
        <v>0</v>
      </c>
      <c r="M1574" s="7">
        <v>0</v>
      </c>
      <c r="N1574" s="7">
        <v>-250</v>
      </c>
      <c r="O1574" s="7">
        <v>-34.270000457763672</v>
      </c>
      <c r="P1574" s="7" t="s">
        <v>202</v>
      </c>
      <c r="Q1574" s="7" t="s">
        <v>3031</v>
      </c>
      <c r="R1574" s="7">
        <v>14.100000381469727</v>
      </c>
      <c r="S1574" s="7">
        <v>54</v>
      </c>
      <c r="T1574" s="7">
        <v>206.80000305175781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2999</v>
      </c>
      <c r="C1575" s="18" t="s">
        <v>3000</v>
      </c>
      <c r="D1575" s="18" t="s">
        <v>3001</v>
      </c>
      <c r="E1575" s="18" t="s">
        <v>3032</v>
      </c>
      <c r="F1575" s="18" t="s">
        <v>193</v>
      </c>
      <c r="G1575" s="18">
        <v>114</v>
      </c>
      <c r="H1575" s="18">
        <v>114</v>
      </c>
      <c r="I1575" s="18">
        <v>83.160003662109375</v>
      </c>
      <c r="J1575" s="18">
        <v>0</v>
      </c>
      <c r="K1575" s="18">
        <v>83.160003662109375</v>
      </c>
      <c r="L1575" s="18">
        <v>0</v>
      </c>
      <c r="M1575" s="7">
        <v>0</v>
      </c>
      <c r="N1575" s="7">
        <v>0</v>
      </c>
      <c r="O1575" s="7">
        <v>83.160003662109375</v>
      </c>
      <c r="P1575" s="7" t="s">
        <v>186</v>
      </c>
      <c r="Q1575" s="7" t="s">
        <v>932</v>
      </c>
      <c r="R1575" s="7">
        <v>4.4000000953674316</v>
      </c>
      <c r="S1575" s="7">
        <v>15</v>
      </c>
      <c r="T1575" s="7">
        <v>83.160003662109375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3003</v>
      </c>
      <c r="C1576" s="18" t="s">
        <v>3004</v>
      </c>
      <c r="D1576" s="18" t="s">
        <v>3005</v>
      </c>
      <c r="E1576" s="18" t="s">
        <v>3033</v>
      </c>
      <c r="F1576" s="18" t="s">
        <v>193</v>
      </c>
      <c r="G1576" s="18">
        <v>580</v>
      </c>
      <c r="H1576" s="18">
        <v>0</v>
      </c>
      <c r="I1576" s="18">
        <v>360.60000610351562</v>
      </c>
      <c r="J1576" s="18">
        <v>0</v>
      </c>
      <c r="K1576" s="18">
        <v>360.60000610351562</v>
      </c>
      <c r="L1576" s="18">
        <v>0</v>
      </c>
      <c r="M1576" s="7">
        <v>40</v>
      </c>
      <c r="N1576" s="7">
        <v>-580</v>
      </c>
      <c r="O1576" s="7">
        <v>-179.39999389648437</v>
      </c>
      <c r="P1576" s="7" t="s">
        <v>176</v>
      </c>
      <c r="Q1576" s="7" t="s">
        <v>1952</v>
      </c>
      <c r="R1576" s="7">
        <v>24.799999237060547</v>
      </c>
      <c r="S1576" s="7">
        <v>83</v>
      </c>
      <c r="T1576" s="7">
        <v>360.60000610351562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2999</v>
      </c>
      <c r="C1577" s="18" t="s">
        <v>3000</v>
      </c>
      <c r="D1577" s="18" t="s">
        <v>3001</v>
      </c>
      <c r="E1577" s="18" t="s">
        <v>3034</v>
      </c>
      <c r="F1577" s="18" t="s">
        <v>193</v>
      </c>
      <c r="G1577" s="18">
        <v>206</v>
      </c>
      <c r="H1577" s="18">
        <v>206</v>
      </c>
      <c r="I1577" s="18">
        <v>190.39999389648437</v>
      </c>
      <c r="J1577" s="18">
        <v>87.44000244140625</v>
      </c>
      <c r="K1577" s="18">
        <v>190.39999389648437</v>
      </c>
      <c r="L1577" s="18">
        <v>0</v>
      </c>
      <c r="M1577" s="7">
        <v>0</v>
      </c>
      <c r="N1577" s="7">
        <v>0</v>
      </c>
      <c r="O1577" s="7">
        <v>190.39999389648437</v>
      </c>
      <c r="P1577" s="7" t="s">
        <v>186</v>
      </c>
      <c r="Q1577" s="7" t="s">
        <v>3035</v>
      </c>
      <c r="R1577" s="7">
        <v>6.4000000953674316</v>
      </c>
      <c r="S1577" s="7">
        <v>22</v>
      </c>
      <c r="T1577" s="7">
        <v>102.95999908447266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2999</v>
      </c>
      <c r="C1578" s="18" t="s">
        <v>3000</v>
      </c>
      <c r="D1578" s="18" t="s">
        <v>3001</v>
      </c>
      <c r="E1578" s="18" t="s">
        <v>3036</v>
      </c>
      <c r="F1578" s="18" t="s">
        <v>193</v>
      </c>
      <c r="G1578" s="18">
        <v>298</v>
      </c>
      <c r="H1578" s="18">
        <v>298</v>
      </c>
      <c r="I1578" s="18">
        <v>208.96000671386719</v>
      </c>
      <c r="J1578" s="18">
        <v>92.760002136230469</v>
      </c>
      <c r="K1578" s="18">
        <v>208.96000671386719</v>
      </c>
      <c r="L1578" s="18">
        <v>0</v>
      </c>
      <c r="M1578" s="7">
        <v>0</v>
      </c>
      <c r="N1578" s="7">
        <v>0</v>
      </c>
      <c r="O1578" s="7">
        <v>208.96000671386719</v>
      </c>
      <c r="P1578" s="7" t="s">
        <v>176</v>
      </c>
      <c r="Q1578" s="7" t="s">
        <v>381</v>
      </c>
      <c r="R1578" s="7">
        <v>6.4000000953674316</v>
      </c>
      <c r="S1578" s="7">
        <v>25</v>
      </c>
      <c r="T1578" s="7">
        <v>116.19999694824219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3003</v>
      </c>
      <c r="C1579" s="18" t="s">
        <v>3004</v>
      </c>
      <c r="D1579" s="18" t="s">
        <v>3005</v>
      </c>
      <c r="E1579" s="18" t="s">
        <v>3037</v>
      </c>
      <c r="F1579" s="18" t="s">
        <v>193</v>
      </c>
      <c r="G1579" s="18">
        <v>98</v>
      </c>
      <c r="H1579" s="18">
        <v>98</v>
      </c>
      <c r="I1579" s="18">
        <v>71.75</v>
      </c>
      <c r="J1579" s="18">
        <v>0</v>
      </c>
      <c r="K1579" s="18">
        <v>71.75</v>
      </c>
      <c r="L1579" s="18">
        <v>-7.9999998211860657E-2</v>
      </c>
      <c r="M1579" s="7">
        <v>0</v>
      </c>
      <c r="N1579" s="7">
        <v>0</v>
      </c>
      <c r="O1579" s="7">
        <v>71.669998168945313</v>
      </c>
      <c r="P1579" s="7" t="s">
        <v>202</v>
      </c>
      <c r="Q1579" s="7" t="s">
        <v>550</v>
      </c>
      <c r="R1579" s="7">
        <v>0</v>
      </c>
      <c r="S1579" s="7">
        <v>1</v>
      </c>
      <c r="T1579" s="7">
        <v>71.75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2999</v>
      </c>
      <c r="C1580" s="18" t="s">
        <v>3000</v>
      </c>
      <c r="D1580" s="18" t="s">
        <v>3001</v>
      </c>
      <c r="E1580" s="18" t="s">
        <v>3038</v>
      </c>
      <c r="F1580" s="18" t="s">
        <v>193</v>
      </c>
      <c r="G1580" s="18">
        <v>231</v>
      </c>
      <c r="H1580" s="18">
        <v>0</v>
      </c>
      <c r="I1580" s="18">
        <v>171.67999267578125</v>
      </c>
      <c r="J1580" s="18">
        <v>0</v>
      </c>
      <c r="K1580" s="18">
        <v>171.67999267578125</v>
      </c>
      <c r="L1580" s="18">
        <v>0</v>
      </c>
      <c r="M1580" s="7">
        <v>0</v>
      </c>
      <c r="N1580" s="7">
        <v>-231</v>
      </c>
      <c r="O1580" s="7">
        <v>-59.319999694824219</v>
      </c>
      <c r="P1580" s="7" t="s">
        <v>186</v>
      </c>
      <c r="Q1580" s="7" t="s">
        <v>190</v>
      </c>
      <c r="R1580" s="7">
        <v>13.699999809265137</v>
      </c>
      <c r="S1580" s="7">
        <v>44</v>
      </c>
      <c r="T1580" s="7">
        <v>171.67999267578125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3003</v>
      </c>
      <c r="C1581" s="18" t="s">
        <v>3004</v>
      </c>
      <c r="D1581" s="18" t="s">
        <v>3005</v>
      </c>
      <c r="E1581" s="18" t="s">
        <v>3039</v>
      </c>
      <c r="F1581" s="18" t="s">
        <v>193</v>
      </c>
      <c r="G1581" s="18">
        <v>370</v>
      </c>
      <c r="H1581" s="18">
        <v>0</v>
      </c>
      <c r="I1581" s="18">
        <v>253.75</v>
      </c>
      <c r="J1581" s="18">
        <v>0</v>
      </c>
      <c r="K1581" s="18">
        <v>253.75</v>
      </c>
      <c r="L1581" s="18">
        <v>-0.12999999523162842</v>
      </c>
      <c r="M1581" s="7">
        <v>27</v>
      </c>
      <c r="N1581" s="7">
        <v>-370</v>
      </c>
      <c r="O1581" s="7">
        <v>-89.379997253417969</v>
      </c>
      <c r="P1581" s="7" t="s">
        <v>202</v>
      </c>
      <c r="Q1581" s="7" t="s">
        <v>2238</v>
      </c>
      <c r="R1581" s="7">
        <v>18.100000381469727</v>
      </c>
      <c r="S1581" s="7">
        <v>44</v>
      </c>
      <c r="T1581" s="7">
        <v>253.75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2999</v>
      </c>
      <c r="C1582" s="18" t="s">
        <v>3000</v>
      </c>
      <c r="D1582" s="18" t="s">
        <v>3001</v>
      </c>
      <c r="E1582" s="18" t="s">
        <v>3040</v>
      </c>
      <c r="F1582" s="18" t="s">
        <v>193</v>
      </c>
      <c r="G1582" s="18">
        <v>387</v>
      </c>
      <c r="H1582" s="18">
        <v>387</v>
      </c>
      <c r="I1582" s="18">
        <v>241.46000671386719</v>
      </c>
      <c r="J1582" s="18">
        <v>57.860000610351562</v>
      </c>
      <c r="K1582" s="18">
        <v>241.46000671386719</v>
      </c>
      <c r="L1582" s="18">
        <v>0</v>
      </c>
      <c r="M1582" s="7">
        <v>0</v>
      </c>
      <c r="N1582" s="7">
        <v>0</v>
      </c>
      <c r="O1582" s="7">
        <v>241.46000671386719</v>
      </c>
      <c r="P1582" s="7" t="s">
        <v>176</v>
      </c>
      <c r="Q1582" s="7" t="s">
        <v>2635</v>
      </c>
      <c r="R1582" s="7">
        <v>15.100000381469727</v>
      </c>
      <c r="S1582" s="7">
        <v>21</v>
      </c>
      <c r="T1582" s="7">
        <v>183.60000610351562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2999</v>
      </c>
      <c r="C1583" s="18" t="s">
        <v>3000</v>
      </c>
      <c r="D1583" s="18" t="s">
        <v>3001</v>
      </c>
      <c r="E1583" s="18" t="s">
        <v>3041</v>
      </c>
      <c r="F1583" s="18" t="s">
        <v>193</v>
      </c>
      <c r="G1583" s="18">
        <v>91</v>
      </c>
      <c r="H1583" s="18">
        <v>0</v>
      </c>
      <c r="I1583" s="18">
        <v>67.800003051757813</v>
      </c>
      <c r="J1583" s="18">
        <v>0</v>
      </c>
      <c r="K1583" s="18">
        <v>67.800003051757813</v>
      </c>
      <c r="L1583" s="18">
        <v>0</v>
      </c>
      <c r="M1583" s="7">
        <v>0</v>
      </c>
      <c r="N1583" s="7">
        <v>-91</v>
      </c>
      <c r="O1583" s="7">
        <v>-23.200000762939453</v>
      </c>
      <c r="P1583" s="7" t="s">
        <v>202</v>
      </c>
      <c r="Q1583" s="7" t="s">
        <v>2061</v>
      </c>
      <c r="R1583" s="7">
        <v>2.5999999046325684</v>
      </c>
      <c r="S1583" s="7">
        <v>7</v>
      </c>
      <c r="T1583" s="7">
        <v>67.800003051757813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2999</v>
      </c>
      <c r="C1584" s="18" t="s">
        <v>3000</v>
      </c>
      <c r="D1584" s="18" t="s">
        <v>3001</v>
      </c>
      <c r="E1584" s="18" t="s">
        <v>3042</v>
      </c>
      <c r="F1584" s="18" t="s">
        <v>193</v>
      </c>
      <c r="G1584" s="18">
        <v>327</v>
      </c>
      <c r="H1584" s="18">
        <v>327</v>
      </c>
      <c r="I1584" s="18">
        <v>188.80000305175781</v>
      </c>
      <c r="J1584" s="18">
        <v>0</v>
      </c>
      <c r="K1584" s="18">
        <v>188.80000305175781</v>
      </c>
      <c r="L1584" s="18">
        <v>0</v>
      </c>
      <c r="M1584" s="7">
        <v>40</v>
      </c>
      <c r="N1584" s="7">
        <v>0</v>
      </c>
      <c r="O1584" s="7">
        <v>228.80000305175781</v>
      </c>
      <c r="P1584" s="7" t="s">
        <v>176</v>
      </c>
      <c r="Q1584" s="7" t="s">
        <v>3043</v>
      </c>
      <c r="R1584" s="7">
        <v>15.399999618530273</v>
      </c>
      <c r="S1584" s="7">
        <v>24</v>
      </c>
      <c r="T1584" s="7">
        <v>188.80000305175781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2999</v>
      </c>
      <c r="C1585" s="18" t="s">
        <v>3000</v>
      </c>
      <c r="D1585" s="18" t="s">
        <v>3001</v>
      </c>
      <c r="E1585" s="18" t="s">
        <v>3044</v>
      </c>
      <c r="F1585" s="18" t="s">
        <v>193</v>
      </c>
      <c r="G1585" s="18">
        <v>158</v>
      </c>
      <c r="H1585" s="18">
        <v>0</v>
      </c>
      <c r="I1585" s="18">
        <v>77.760002136230469</v>
      </c>
      <c r="J1585" s="18">
        <v>12.960000038146973</v>
      </c>
      <c r="K1585" s="18">
        <v>77.760002136230469</v>
      </c>
      <c r="L1585" s="18">
        <v>0</v>
      </c>
      <c r="M1585" s="7">
        <v>40</v>
      </c>
      <c r="N1585" s="7">
        <v>-158</v>
      </c>
      <c r="O1585" s="7">
        <v>-40.240001678466797</v>
      </c>
      <c r="P1585" s="7" t="s">
        <v>176</v>
      </c>
      <c r="Q1585" s="7" t="s">
        <v>3045</v>
      </c>
      <c r="R1585" s="7">
        <v>1.1000000238418579</v>
      </c>
      <c r="S1585" s="7">
        <v>16</v>
      </c>
      <c r="T1585" s="7">
        <v>64.800003051757812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2999</v>
      </c>
      <c r="C1586" s="18" t="s">
        <v>3000</v>
      </c>
      <c r="D1586" s="18" t="s">
        <v>3001</v>
      </c>
      <c r="E1586" s="18" t="s">
        <v>3046</v>
      </c>
      <c r="F1586" s="18" t="s">
        <v>193</v>
      </c>
      <c r="G1586" s="18">
        <v>213</v>
      </c>
      <c r="H1586" s="18">
        <v>0</v>
      </c>
      <c r="I1586" s="18">
        <v>169.60000610351562</v>
      </c>
      <c r="J1586" s="18">
        <v>0</v>
      </c>
      <c r="K1586" s="18">
        <v>169.60000610351562</v>
      </c>
      <c r="L1586" s="18">
        <v>0</v>
      </c>
      <c r="M1586" s="7">
        <v>0</v>
      </c>
      <c r="N1586" s="7">
        <v>-213</v>
      </c>
      <c r="O1586" s="7">
        <v>-43.400001525878906</v>
      </c>
      <c r="P1586" s="7" t="s">
        <v>176</v>
      </c>
      <c r="Q1586" s="7" t="s">
        <v>3047</v>
      </c>
      <c r="R1586" s="7">
        <v>14</v>
      </c>
      <c r="S1586" s="7">
        <v>16</v>
      </c>
      <c r="T1586" s="7">
        <v>169.60000610351562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3003</v>
      </c>
      <c r="C1587" s="18" t="s">
        <v>3048</v>
      </c>
      <c r="D1587" s="18" t="s">
        <v>3049</v>
      </c>
      <c r="E1587" s="18" t="s">
        <v>3050</v>
      </c>
      <c r="F1587" s="18" t="s">
        <v>193</v>
      </c>
      <c r="G1587" s="18">
        <v>182</v>
      </c>
      <c r="H1587" s="18">
        <v>0</v>
      </c>
      <c r="I1587" s="18">
        <v>122</v>
      </c>
      <c r="J1587" s="18">
        <v>0</v>
      </c>
      <c r="K1587" s="18">
        <v>122</v>
      </c>
      <c r="L1587" s="18">
        <v>0</v>
      </c>
      <c r="M1587" s="7">
        <v>0</v>
      </c>
      <c r="N1587" s="7">
        <v>-182</v>
      </c>
      <c r="O1587" s="7">
        <v>-60</v>
      </c>
      <c r="P1587" s="7" t="s">
        <v>176</v>
      </c>
      <c r="Q1587" s="7" t="s">
        <v>3051</v>
      </c>
      <c r="R1587" s="7">
        <v>8</v>
      </c>
      <c r="S1587" s="7">
        <v>18</v>
      </c>
      <c r="T1587" s="7">
        <v>122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2999</v>
      </c>
      <c r="C1588" s="18" t="s">
        <v>3000</v>
      </c>
      <c r="D1588" s="18" t="s">
        <v>3001</v>
      </c>
      <c r="E1588" s="18" t="s">
        <v>3052</v>
      </c>
      <c r="F1588" s="18" t="s">
        <v>193</v>
      </c>
      <c r="G1588" s="18">
        <v>265</v>
      </c>
      <c r="H1588" s="18">
        <v>0</v>
      </c>
      <c r="I1588" s="18">
        <v>197.1199951171875</v>
      </c>
      <c r="J1588" s="18">
        <v>53.209999084472656</v>
      </c>
      <c r="K1588" s="18">
        <v>197.1199951171875</v>
      </c>
      <c r="L1588" s="18">
        <v>-0.15000000596046448</v>
      </c>
      <c r="M1588" s="7">
        <v>0</v>
      </c>
      <c r="N1588" s="7">
        <v>-265</v>
      </c>
      <c r="O1588" s="7">
        <v>-68.029998779296875</v>
      </c>
      <c r="P1588" s="7" t="s">
        <v>186</v>
      </c>
      <c r="Q1588" s="7" t="s">
        <v>2734</v>
      </c>
      <c r="R1588" s="7">
        <v>11.300000190734863</v>
      </c>
      <c r="S1588" s="7">
        <v>17</v>
      </c>
      <c r="T1588" s="7">
        <v>143.91000366210937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2999</v>
      </c>
      <c r="C1589" s="18" t="s">
        <v>3000</v>
      </c>
      <c r="D1589" s="18" t="s">
        <v>3001</v>
      </c>
      <c r="E1589" s="18" t="s">
        <v>3053</v>
      </c>
      <c r="F1589" s="18" t="s">
        <v>193</v>
      </c>
      <c r="G1589" s="18">
        <v>236</v>
      </c>
      <c r="H1589" s="18">
        <v>0</v>
      </c>
      <c r="I1589" s="18">
        <v>175.19999694824219</v>
      </c>
      <c r="J1589" s="18">
        <v>0</v>
      </c>
      <c r="K1589" s="18">
        <v>175.19999694824219</v>
      </c>
      <c r="L1589" s="18">
        <v>0</v>
      </c>
      <c r="M1589" s="7">
        <v>0</v>
      </c>
      <c r="N1589" s="7">
        <v>-236</v>
      </c>
      <c r="O1589" s="7">
        <v>-60.799999237060547</v>
      </c>
      <c r="P1589" s="7" t="s">
        <v>186</v>
      </c>
      <c r="Q1589" s="7" t="s">
        <v>697</v>
      </c>
      <c r="R1589" s="7">
        <v>2.9000000953674316</v>
      </c>
      <c r="S1589" s="7">
        <v>35</v>
      </c>
      <c r="T1589" s="7">
        <v>175.19999694824219</v>
      </c>
      <c r="U1589" s="7"/>
      <c r="V1589" s="7"/>
      <c r="W1589" s="18">
        <v>1</v>
      </c>
      <c r="X1589" t="s">
        <v>180</v>
      </c>
    </row>
    <row r="1590" spans="1:24" ht="15" customHeight="1">
      <c r="A1590" s="18" t="s">
        <v>74</v>
      </c>
      <c r="B1590" s="18" t="s">
        <v>3054</v>
      </c>
      <c r="C1590" s="18" t="s">
        <v>3055</v>
      </c>
      <c r="D1590" s="18" t="s">
        <v>3056</v>
      </c>
      <c r="E1590" s="18" t="s">
        <v>3057</v>
      </c>
      <c r="F1590" s="18" t="s">
        <v>175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189</v>
      </c>
      <c r="Q1590" s="7" t="s">
        <v>366</v>
      </c>
      <c r="R1590" s="7">
        <v>0</v>
      </c>
      <c r="S1590" s="7">
        <v>0</v>
      </c>
      <c r="T1590" s="7">
        <v>0</v>
      </c>
      <c r="U1590" s="7" t="s">
        <v>3058</v>
      </c>
      <c r="V1590" s="7">
        <v>0</v>
      </c>
      <c r="W1590" s="18">
        <v>0</v>
      </c>
    </row>
    <row r="1591" spans="1:24" ht="15" customHeight="1">
      <c r="A1591" s="18" t="s">
        <v>74</v>
      </c>
      <c r="B1591" s="18" t="s">
        <v>3054</v>
      </c>
      <c r="C1591" s="18" t="s">
        <v>3055</v>
      </c>
      <c r="D1591" s="18" t="s">
        <v>3056</v>
      </c>
      <c r="E1591" s="18" t="s">
        <v>3059</v>
      </c>
      <c r="F1591" s="18" t="s">
        <v>175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0</v>
      </c>
      <c r="M1591" s="7">
        <v>0</v>
      </c>
      <c r="N1591" s="7">
        <v>0</v>
      </c>
      <c r="O1591" s="7">
        <v>22.299999237060547</v>
      </c>
      <c r="P1591" s="7" t="s">
        <v>186</v>
      </c>
      <c r="Q1591" s="7" t="s">
        <v>3060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3054</v>
      </c>
      <c r="C1592" s="18" t="s">
        <v>3055</v>
      </c>
      <c r="D1592" s="18" t="s">
        <v>3056</v>
      </c>
      <c r="E1592" s="18" t="s">
        <v>3061</v>
      </c>
      <c r="F1592" s="18" t="s">
        <v>175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176</v>
      </c>
      <c r="Q1592" s="7" t="s">
        <v>3062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3054</v>
      </c>
      <c r="C1593" s="18" t="s">
        <v>3055</v>
      </c>
      <c r="D1593" s="18" t="s">
        <v>3056</v>
      </c>
      <c r="E1593" s="18" t="s">
        <v>3063</v>
      </c>
      <c r="F1593" s="18" t="s">
        <v>193</v>
      </c>
      <c r="G1593" s="18">
        <v>118</v>
      </c>
      <c r="H1593" s="18">
        <v>0</v>
      </c>
      <c r="I1593" s="18">
        <v>77.800003051757812</v>
      </c>
      <c r="J1593" s="18">
        <v>0</v>
      </c>
      <c r="K1593" s="18">
        <v>77.800003051757812</v>
      </c>
      <c r="L1593" s="18">
        <v>0</v>
      </c>
      <c r="M1593" s="7">
        <v>0</v>
      </c>
      <c r="N1593" s="7">
        <v>-118</v>
      </c>
      <c r="O1593" s="7">
        <v>-40.200000762939453</v>
      </c>
      <c r="P1593" s="7" t="s">
        <v>176</v>
      </c>
      <c r="Q1593" s="7" t="s">
        <v>2316</v>
      </c>
      <c r="R1593" s="7">
        <v>3.0999999046325684</v>
      </c>
      <c r="S1593" s="7">
        <v>13</v>
      </c>
      <c r="T1593" s="7">
        <v>77.800003051757812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3054</v>
      </c>
      <c r="C1594" s="18" t="s">
        <v>3055</v>
      </c>
      <c r="D1594" s="18" t="s">
        <v>3056</v>
      </c>
      <c r="E1594" s="18" t="s">
        <v>3064</v>
      </c>
      <c r="F1594" s="18" t="s">
        <v>193</v>
      </c>
      <c r="G1594" s="18">
        <v>184</v>
      </c>
      <c r="H1594" s="18">
        <v>0</v>
      </c>
      <c r="I1594" s="18">
        <v>136.47999572753906</v>
      </c>
      <c r="J1594" s="18">
        <v>3.7200000286102295</v>
      </c>
      <c r="K1594" s="18">
        <v>136.47999572753906</v>
      </c>
      <c r="L1594" s="18">
        <v>0</v>
      </c>
      <c r="M1594" s="7">
        <v>0</v>
      </c>
      <c r="N1594" s="7">
        <v>-184</v>
      </c>
      <c r="O1594" s="7">
        <v>-47.520000457763672</v>
      </c>
      <c r="P1594" s="7" t="s">
        <v>186</v>
      </c>
      <c r="Q1594" s="7" t="s">
        <v>1467</v>
      </c>
      <c r="R1594" s="7">
        <v>10.899999618530273</v>
      </c>
      <c r="S1594" s="7">
        <v>23</v>
      </c>
      <c r="T1594" s="7">
        <v>132.75999450683594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3054</v>
      </c>
      <c r="C1595" s="18" t="s">
        <v>3055</v>
      </c>
      <c r="D1595" s="18" t="s">
        <v>3056</v>
      </c>
      <c r="E1595" s="18" t="s">
        <v>3065</v>
      </c>
      <c r="F1595" s="18" t="s">
        <v>193</v>
      </c>
      <c r="G1595" s="18">
        <v>231</v>
      </c>
      <c r="H1595" s="18">
        <v>0</v>
      </c>
      <c r="I1595" s="18">
        <v>154.92999267578125</v>
      </c>
      <c r="J1595" s="18">
        <v>0.12999999523162842</v>
      </c>
      <c r="K1595" s="18">
        <v>154.92999267578125</v>
      </c>
      <c r="L1595" s="18">
        <v>0</v>
      </c>
      <c r="M1595" s="7">
        <v>0</v>
      </c>
      <c r="N1595" s="7">
        <v>-231</v>
      </c>
      <c r="O1595" s="7">
        <v>-76.069999694824219</v>
      </c>
      <c r="P1595" s="7" t="s">
        <v>176</v>
      </c>
      <c r="Q1595" s="7" t="s">
        <v>2125</v>
      </c>
      <c r="R1595" s="7">
        <v>10.600000381469727</v>
      </c>
      <c r="S1595" s="7">
        <v>30</v>
      </c>
      <c r="T1595" s="7">
        <v>154.80000305175781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3054</v>
      </c>
      <c r="C1596" s="18" t="s">
        <v>3055</v>
      </c>
      <c r="D1596" s="18" t="s">
        <v>3056</v>
      </c>
      <c r="E1596" s="18" t="s">
        <v>3066</v>
      </c>
      <c r="F1596" s="18" t="s">
        <v>193</v>
      </c>
      <c r="G1596" s="18">
        <v>163</v>
      </c>
      <c r="H1596" s="18">
        <v>163</v>
      </c>
      <c r="I1596" s="18">
        <v>121.47000122070312</v>
      </c>
      <c r="J1596" s="18">
        <v>6.2699999809265137</v>
      </c>
      <c r="K1596" s="18">
        <v>121.47000122070312</v>
      </c>
      <c r="L1596" s="18">
        <v>0</v>
      </c>
      <c r="M1596" s="7">
        <v>0</v>
      </c>
      <c r="N1596" s="7">
        <v>0</v>
      </c>
      <c r="O1596" s="7">
        <v>121.47000122070312</v>
      </c>
      <c r="P1596" s="7" t="s">
        <v>202</v>
      </c>
      <c r="Q1596" s="7" t="s">
        <v>3067</v>
      </c>
      <c r="R1596" s="7">
        <v>6.4000000953674316</v>
      </c>
      <c r="S1596" s="7">
        <v>24</v>
      </c>
      <c r="T1596" s="7">
        <v>115.19999694824219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3054</v>
      </c>
      <c r="C1597" s="18" t="s">
        <v>3055</v>
      </c>
      <c r="D1597" s="18" t="s">
        <v>3056</v>
      </c>
      <c r="E1597" s="18" t="s">
        <v>3068</v>
      </c>
      <c r="F1597" s="18" t="s">
        <v>193</v>
      </c>
      <c r="G1597" s="18">
        <v>305</v>
      </c>
      <c r="H1597" s="18">
        <v>0</v>
      </c>
      <c r="I1597" s="18">
        <v>174.80000305175781</v>
      </c>
      <c r="J1597" s="18">
        <v>0</v>
      </c>
      <c r="K1597" s="18">
        <v>174.80000305175781</v>
      </c>
      <c r="L1597" s="18">
        <v>0</v>
      </c>
      <c r="M1597" s="7">
        <v>40</v>
      </c>
      <c r="N1597" s="7">
        <v>-305</v>
      </c>
      <c r="O1597" s="7">
        <v>-90.199996948242188</v>
      </c>
      <c r="P1597" s="7" t="s">
        <v>176</v>
      </c>
      <c r="Q1597" s="7" t="s">
        <v>3069</v>
      </c>
      <c r="R1597" s="7">
        <v>12.600000381469727</v>
      </c>
      <c r="S1597" s="7">
        <v>34</v>
      </c>
      <c r="T1597" s="7">
        <v>174.80000305175781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3054</v>
      </c>
      <c r="C1598" s="18" t="s">
        <v>3055</v>
      </c>
      <c r="D1598" s="18" t="s">
        <v>3056</v>
      </c>
      <c r="E1598" s="18" t="s">
        <v>3070</v>
      </c>
      <c r="F1598" s="18" t="s">
        <v>193</v>
      </c>
      <c r="G1598" s="18">
        <v>286</v>
      </c>
      <c r="H1598" s="18">
        <v>0</v>
      </c>
      <c r="I1598" s="18">
        <v>210.72000122070312</v>
      </c>
      <c r="J1598" s="18">
        <v>0</v>
      </c>
      <c r="K1598" s="18">
        <v>210.72000122070312</v>
      </c>
      <c r="L1598" s="18">
        <v>0</v>
      </c>
      <c r="M1598" s="7">
        <v>0</v>
      </c>
      <c r="N1598" s="7">
        <v>-286</v>
      </c>
      <c r="O1598" s="7">
        <v>-75.279998779296875</v>
      </c>
      <c r="P1598" s="7" t="s">
        <v>186</v>
      </c>
      <c r="Q1598" s="7" t="s">
        <v>1352</v>
      </c>
      <c r="R1598" s="7">
        <v>18.100000381469727</v>
      </c>
      <c r="S1598" s="7">
        <v>50</v>
      </c>
      <c r="T1598" s="7">
        <v>210.72000122070312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3054</v>
      </c>
      <c r="C1599" s="18" t="s">
        <v>3055</v>
      </c>
      <c r="D1599" s="18" t="s">
        <v>3056</v>
      </c>
      <c r="E1599" s="18" t="s">
        <v>3071</v>
      </c>
      <c r="F1599" s="18" t="s">
        <v>193</v>
      </c>
      <c r="G1599" s="18">
        <v>336</v>
      </c>
      <c r="H1599" s="18">
        <v>0</v>
      </c>
      <c r="I1599" s="18">
        <v>224.80000305175781</v>
      </c>
      <c r="J1599" s="18">
        <v>0</v>
      </c>
      <c r="K1599" s="18">
        <v>224.80000305175781</v>
      </c>
      <c r="L1599" s="18">
        <v>0</v>
      </c>
      <c r="M1599" s="7">
        <v>0</v>
      </c>
      <c r="N1599" s="7">
        <v>-336</v>
      </c>
      <c r="O1599" s="7">
        <v>-111.19999694824219</v>
      </c>
      <c r="P1599" s="7" t="s">
        <v>176</v>
      </c>
      <c r="Q1599" s="7" t="s">
        <v>865</v>
      </c>
      <c r="R1599" s="7">
        <v>17.399999618530273</v>
      </c>
      <c r="S1599" s="7">
        <v>36</v>
      </c>
      <c r="T1599" s="7">
        <v>224.80000305175781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3054</v>
      </c>
      <c r="C1600" s="18" t="s">
        <v>3055</v>
      </c>
      <c r="D1600" s="18" t="s">
        <v>3056</v>
      </c>
      <c r="E1600" s="18" t="s">
        <v>3072</v>
      </c>
      <c r="F1600" s="18" t="s">
        <v>193</v>
      </c>
      <c r="G1600" s="18">
        <v>889</v>
      </c>
      <c r="H1600" s="18">
        <v>0</v>
      </c>
      <c r="I1600" s="18">
        <v>660.79998779296875</v>
      </c>
      <c r="J1600" s="18">
        <v>195.83999633789062</v>
      </c>
      <c r="K1600" s="18">
        <v>660.79998779296875</v>
      </c>
      <c r="L1600" s="18">
        <v>0</v>
      </c>
      <c r="M1600" s="7">
        <v>0</v>
      </c>
      <c r="N1600" s="7">
        <v>-889</v>
      </c>
      <c r="O1600" s="7">
        <v>-228.19999694824219</v>
      </c>
      <c r="P1600" s="7" t="s">
        <v>186</v>
      </c>
      <c r="Q1600" s="7" t="s">
        <v>1121</v>
      </c>
      <c r="R1600" s="7">
        <v>35.799999237060547</v>
      </c>
      <c r="S1600" s="7">
        <v>96</v>
      </c>
      <c r="T1600" s="7">
        <v>464.95999145507812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3054</v>
      </c>
      <c r="C1601" s="18" t="s">
        <v>3055</v>
      </c>
      <c r="D1601" s="18" t="s">
        <v>3056</v>
      </c>
      <c r="E1601" s="18" t="s">
        <v>3073</v>
      </c>
      <c r="F1601" s="18" t="s">
        <v>193</v>
      </c>
      <c r="G1601" s="18">
        <v>212</v>
      </c>
      <c r="H1601" s="18">
        <v>212</v>
      </c>
      <c r="I1601" s="18">
        <v>142.28999328613281</v>
      </c>
      <c r="J1601" s="18">
        <v>16.690000534057617</v>
      </c>
      <c r="K1601" s="18">
        <v>142.28999328613281</v>
      </c>
      <c r="L1601" s="18">
        <v>0</v>
      </c>
      <c r="M1601" s="7">
        <v>0</v>
      </c>
      <c r="N1601" s="7">
        <v>0</v>
      </c>
      <c r="O1601" s="7">
        <v>142.28999328613281</v>
      </c>
      <c r="P1601" s="7" t="s">
        <v>176</v>
      </c>
      <c r="Q1601" s="7" t="s">
        <v>2334</v>
      </c>
      <c r="R1601" s="7">
        <v>7.6999998092651367</v>
      </c>
      <c r="S1601" s="7">
        <v>24</v>
      </c>
      <c r="T1601" s="7">
        <v>125.59999847412109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3054</v>
      </c>
      <c r="C1602" s="18" t="s">
        <v>3055</v>
      </c>
      <c r="D1602" s="18" t="s">
        <v>3056</v>
      </c>
      <c r="E1602" s="18" t="s">
        <v>3074</v>
      </c>
      <c r="F1602" s="18" t="s">
        <v>193</v>
      </c>
      <c r="G1602" s="18">
        <v>148</v>
      </c>
      <c r="H1602" s="18">
        <v>0</v>
      </c>
      <c r="I1602" s="18">
        <v>91.599998474121094</v>
      </c>
      <c r="J1602" s="18">
        <v>0</v>
      </c>
      <c r="K1602" s="18">
        <v>91.599998474121094</v>
      </c>
      <c r="L1602" s="18">
        <v>0</v>
      </c>
      <c r="M1602" s="7">
        <v>0</v>
      </c>
      <c r="N1602" s="7">
        <v>-148</v>
      </c>
      <c r="O1602" s="7">
        <v>-56.400001525878906</v>
      </c>
      <c r="P1602" s="7" t="s">
        <v>202</v>
      </c>
      <c r="Q1602" s="7" t="s">
        <v>3075</v>
      </c>
      <c r="R1602" s="7">
        <v>4.1999998092651367</v>
      </c>
      <c r="S1602" s="7">
        <v>18</v>
      </c>
      <c r="T1602" s="7">
        <v>91.599998474121094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3054</v>
      </c>
      <c r="C1603" s="18" t="s">
        <v>3055</v>
      </c>
      <c r="D1603" s="18" t="s">
        <v>3056</v>
      </c>
      <c r="E1603" s="18" t="s">
        <v>3076</v>
      </c>
      <c r="F1603" s="18" t="s">
        <v>193</v>
      </c>
      <c r="G1603" s="18">
        <v>528</v>
      </c>
      <c r="H1603" s="18">
        <v>528</v>
      </c>
      <c r="I1603" s="18">
        <v>370.989990234375</v>
      </c>
      <c r="J1603" s="18">
        <v>171.38999938964844</v>
      </c>
      <c r="K1603" s="18">
        <v>370.989990234375</v>
      </c>
      <c r="L1603" s="18">
        <v>0</v>
      </c>
      <c r="M1603" s="7">
        <v>0</v>
      </c>
      <c r="N1603" s="7">
        <v>0</v>
      </c>
      <c r="O1603" s="7">
        <v>370.989990234375</v>
      </c>
      <c r="P1603" s="7" t="s">
        <v>176</v>
      </c>
      <c r="Q1603" s="7" t="s">
        <v>791</v>
      </c>
      <c r="R1603" s="7">
        <v>15.300000190734863</v>
      </c>
      <c r="S1603" s="7">
        <v>36</v>
      </c>
      <c r="T1603" s="7">
        <v>199.60000610351562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3054</v>
      </c>
      <c r="C1604" s="18" t="s">
        <v>3055</v>
      </c>
      <c r="D1604" s="18" t="s">
        <v>3056</v>
      </c>
      <c r="E1604" s="18" t="s">
        <v>3077</v>
      </c>
      <c r="F1604" s="18" t="s">
        <v>193</v>
      </c>
      <c r="G1604" s="18">
        <v>634</v>
      </c>
      <c r="H1604" s="18">
        <v>0</v>
      </c>
      <c r="I1604" s="18">
        <v>374.55999755859375</v>
      </c>
      <c r="J1604" s="18">
        <v>168.75999450683594</v>
      </c>
      <c r="K1604" s="18">
        <v>374.55999755859375</v>
      </c>
      <c r="L1604" s="18">
        <v>0</v>
      </c>
      <c r="M1604" s="7">
        <v>0</v>
      </c>
      <c r="N1604" s="7">
        <v>-634</v>
      </c>
      <c r="O1604" s="7">
        <v>-259.44000244140625</v>
      </c>
      <c r="P1604" s="7" t="s">
        <v>176</v>
      </c>
      <c r="Q1604" s="7" t="s">
        <v>3078</v>
      </c>
      <c r="R1604" s="7">
        <v>15.399999618530273</v>
      </c>
      <c r="S1604" s="7">
        <v>41</v>
      </c>
      <c r="T1604" s="7">
        <v>205.80000305175781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3054</v>
      </c>
      <c r="C1605" s="18" t="s">
        <v>3055</v>
      </c>
      <c r="D1605" s="18" t="s">
        <v>3056</v>
      </c>
      <c r="E1605" s="18" t="s">
        <v>3079</v>
      </c>
      <c r="F1605" s="18" t="s">
        <v>193</v>
      </c>
      <c r="G1605" s="18">
        <v>224</v>
      </c>
      <c r="H1605" s="18">
        <v>0</v>
      </c>
      <c r="I1605" s="18">
        <v>149.80000305175781</v>
      </c>
      <c r="J1605" s="18">
        <v>0</v>
      </c>
      <c r="K1605" s="18">
        <v>149.80000305175781</v>
      </c>
      <c r="L1605" s="18">
        <v>0</v>
      </c>
      <c r="M1605" s="7">
        <v>0</v>
      </c>
      <c r="N1605" s="7">
        <v>-224</v>
      </c>
      <c r="O1605" s="7">
        <v>-74.199996948242188</v>
      </c>
      <c r="P1605" s="7" t="s">
        <v>176</v>
      </c>
      <c r="Q1605" s="7" t="s">
        <v>2403</v>
      </c>
      <c r="R1605" s="7">
        <v>7.0999999046325684</v>
      </c>
      <c r="S1605" s="7">
        <v>53</v>
      </c>
      <c r="T1605" s="7">
        <v>149.80000305175781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3054</v>
      </c>
      <c r="C1606" s="18" t="s">
        <v>3055</v>
      </c>
      <c r="D1606" s="18" t="s">
        <v>3056</v>
      </c>
      <c r="E1606" s="18" t="s">
        <v>3080</v>
      </c>
      <c r="F1606" s="18" t="s">
        <v>193</v>
      </c>
      <c r="G1606" s="18">
        <v>330</v>
      </c>
      <c r="H1606" s="18">
        <v>0</v>
      </c>
      <c r="I1606" s="18">
        <v>245.27999877929687</v>
      </c>
      <c r="J1606" s="18">
        <v>0</v>
      </c>
      <c r="K1606" s="18">
        <v>245.27999877929687</v>
      </c>
      <c r="L1606" s="18">
        <v>0</v>
      </c>
      <c r="M1606" s="7">
        <v>0</v>
      </c>
      <c r="N1606" s="7">
        <v>-330</v>
      </c>
      <c r="O1606" s="7">
        <v>-84.720001220703125</v>
      </c>
      <c r="P1606" s="7" t="s">
        <v>186</v>
      </c>
      <c r="Q1606" s="7" t="s">
        <v>511</v>
      </c>
      <c r="R1606" s="7">
        <v>19.399999618530273</v>
      </c>
      <c r="S1606" s="7">
        <v>60</v>
      </c>
      <c r="T1606" s="7">
        <v>245.27999877929687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3054</v>
      </c>
      <c r="C1607" s="18" t="s">
        <v>3055</v>
      </c>
      <c r="D1607" s="18" t="s">
        <v>3056</v>
      </c>
      <c r="E1607" s="18" t="s">
        <v>3081</v>
      </c>
      <c r="F1607" s="18" t="s">
        <v>193</v>
      </c>
      <c r="G1607" s="18">
        <v>215</v>
      </c>
      <c r="H1607" s="18">
        <v>0</v>
      </c>
      <c r="I1607" s="18">
        <v>137</v>
      </c>
      <c r="J1607" s="18">
        <v>0</v>
      </c>
      <c r="K1607" s="18">
        <v>137</v>
      </c>
      <c r="L1607" s="18">
        <v>0</v>
      </c>
      <c r="M1607" s="7">
        <v>27</v>
      </c>
      <c r="N1607" s="7">
        <v>-215</v>
      </c>
      <c r="O1607" s="7">
        <v>-51</v>
      </c>
      <c r="P1607" s="7" t="s">
        <v>202</v>
      </c>
      <c r="Q1607" s="7" t="s">
        <v>3082</v>
      </c>
      <c r="R1607" s="7">
        <v>8.5</v>
      </c>
      <c r="S1607" s="7">
        <v>29</v>
      </c>
      <c r="T1607" s="7">
        <v>137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3054</v>
      </c>
      <c r="C1608" s="18" t="s">
        <v>3055</v>
      </c>
      <c r="D1608" s="18" t="s">
        <v>3056</v>
      </c>
      <c r="E1608" s="18" t="s">
        <v>3083</v>
      </c>
      <c r="F1608" s="18" t="s">
        <v>193</v>
      </c>
      <c r="G1608" s="18">
        <v>372</v>
      </c>
      <c r="H1608" s="18">
        <v>372</v>
      </c>
      <c r="I1608" s="18">
        <v>276.39999389648438</v>
      </c>
      <c r="J1608" s="18">
        <v>0</v>
      </c>
      <c r="K1608" s="18">
        <v>276.39999389648438</v>
      </c>
      <c r="L1608" s="18">
        <v>0</v>
      </c>
      <c r="M1608" s="7">
        <v>0</v>
      </c>
      <c r="N1608" s="7">
        <v>0</v>
      </c>
      <c r="O1608" s="7">
        <v>276.39999389648438</v>
      </c>
      <c r="P1608" s="7" t="s">
        <v>202</v>
      </c>
      <c r="Q1608" s="7" t="s">
        <v>672</v>
      </c>
      <c r="R1608" s="7">
        <v>20.200000762939453</v>
      </c>
      <c r="S1608" s="7">
        <v>54</v>
      </c>
      <c r="T1608" s="7">
        <v>276.39999389648438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3054</v>
      </c>
      <c r="C1609" s="18" t="s">
        <v>3055</v>
      </c>
      <c r="D1609" s="18" t="s">
        <v>3056</v>
      </c>
      <c r="E1609" s="18" t="s">
        <v>3084</v>
      </c>
      <c r="F1609" s="18" t="s">
        <v>193</v>
      </c>
      <c r="G1609" s="18">
        <v>0</v>
      </c>
      <c r="H1609" s="18">
        <v>0</v>
      </c>
      <c r="I1609" s="18">
        <v>116.36000061035156</v>
      </c>
      <c r="J1609" s="18">
        <v>0</v>
      </c>
      <c r="K1609" s="18">
        <v>116.36000061035156</v>
      </c>
      <c r="L1609" s="18">
        <v>-0.46000000834465027</v>
      </c>
      <c r="M1609" s="7">
        <v>0</v>
      </c>
      <c r="N1609" s="7">
        <v>-95</v>
      </c>
      <c r="O1609" s="7">
        <v>20.899999618530273</v>
      </c>
      <c r="P1609" s="7" t="s">
        <v>189</v>
      </c>
      <c r="Q1609" s="7" t="s">
        <v>954</v>
      </c>
      <c r="R1609" s="7">
        <v>8.9799995422363281</v>
      </c>
      <c r="S1609" s="7">
        <v>25</v>
      </c>
      <c r="T1609" s="7">
        <v>116.36000061035156</v>
      </c>
      <c r="U1609" s="7" t="s">
        <v>3085</v>
      </c>
      <c r="V1609" s="7">
        <v>1</v>
      </c>
      <c r="W1609" s="18">
        <v>1</v>
      </c>
    </row>
    <row r="1610" spans="1:23" ht="15" customHeight="1">
      <c r="A1610" s="18" t="s">
        <v>74</v>
      </c>
      <c r="B1610" s="18" t="s">
        <v>3054</v>
      </c>
      <c r="C1610" s="18" t="s">
        <v>3055</v>
      </c>
      <c r="D1610" s="18" t="s">
        <v>3056</v>
      </c>
      <c r="E1610" s="18" t="s">
        <v>3086</v>
      </c>
      <c r="F1610" s="18" t="s">
        <v>193</v>
      </c>
      <c r="G1610" s="18">
        <v>0</v>
      </c>
      <c r="H1610" s="18">
        <v>62</v>
      </c>
      <c r="I1610" s="18">
        <v>76.05999755859375</v>
      </c>
      <c r="J1610" s="18">
        <v>0</v>
      </c>
      <c r="K1610" s="18">
        <v>76.05999755859375</v>
      </c>
      <c r="L1610" s="18">
        <v>-0.30000001192092896</v>
      </c>
      <c r="M1610" s="7">
        <v>0</v>
      </c>
      <c r="N1610" s="7">
        <v>0</v>
      </c>
      <c r="O1610" s="7">
        <v>75.760002136230469</v>
      </c>
      <c r="P1610" s="7" t="s">
        <v>189</v>
      </c>
      <c r="Q1610" s="7" t="s">
        <v>2900</v>
      </c>
      <c r="R1610" s="7">
        <v>5.3400001525878906</v>
      </c>
      <c r="S1610" s="7">
        <v>12</v>
      </c>
      <c r="T1610" s="7">
        <v>76.05999755859375</v>
      </c>
      <c r="U1610" s="7" t="s">
        <v>3087</v>
      </c>
      <c r="V1610" s="7">
        <v>1</v>
      </c>
      <c r="W1610" s="18">
        <v>1</v>
      </c>
    </row>
    <row r="1611" spans="1:23" ht="15" customHeight="1">
      <c r="A1611" s="18" t="s">
        <v>74</v>
      </c>
      <c r="B1611" s="18" t="s">
        <v>3054</v>
      </c>
      <c r="C1611" s="18" t="s">
        <v>3055</v>
      </c>
      <c r="D1611" s="18" t="s">
        <v>3056</v>
      </c>
      <c r="E1611" s="18" t="s">
        <v>3088</v>
      </c>
      <c r="F1611" s="18" t="s">
        <v>193</v>
      </c>
      <c r="G1611" s="18">
        <v>273</v>
      </c>
      <c r="H1611" s="18">
        <v>0</v>
      </c>
      <c r="I1611" s="18">
        <v>182.96000671386719</v>
      </c>
      <c r="J1611" s="18">
        <v>0</v>
      </c>
      <c r="K1611" s="18">
        <v>182.96000671386719</v>
      </c>
      <c r="L1611" s="18">
        <v>0</v>
      </c>
      <c r="M1611" s="7">
        <v>0</v>
      </c>
      <c r="N1611" s="7">
        <v>-273</v>
      </c>
      <c r="O1611" s="7">
        <v>-90.040000915527344</v>
      </c>
      <c r="P1611" s="7" t="s">
        <v>176</v>
      </c>
      <c r="Q1611" s="7" t="s">
        <v>3089</v>
      </c>
      <c r="R1611" s="7">
        <v>14.699999809265137</v>
      </c>
      <c r="S1611" s="7">
        <v>25</v>
      </c>
      <c r="T1611" s="7">
        <v>182.96000671386719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3054</v>
      </c>
      <c r="C1612" s="18" t="s">
        <v>3055</v>
      </c>
      <c r="D1612" s="18" t="s">
        <v>3056</v>
      </c>
      <c r="E1612" s="18" t="s">
        <v>3090</v>
      </c>
      <c r="F1612" s="18" t="s">
        <v>193</v>
      </c>
      <c r="G1612" s="18">
        <v>238</v>
      </c>
      <c r="H1612" s="18">
        <v>0</v>
      </c>
      <c r="I1612" s="18">
        <v>150.91999816894531</v>
      </c>
      <c r="J1612" s="18">
        <v>0</v>
      </c>
      <c r="K1612" s="18">
        <v>150.91999816894531</v>
      </c>
      <c r="L1612" s="18">
        <v>0</v>
      </c>
      <c r="M1612" s="7">
        <v>0</v>
      </c>
      <c r="N1612" s="7">
        <v>-238</v>
      </c>
      <c r="O1612" s="7">
        <v>-87.080001831054688</v>
      </c>
      <c r="P1612" s="7" t="s">
        <v>186</v>
      </c>
      <c r="Q1612" s="7" t="s">
        <v>1433</v>
      </c>
      <c r="R1612" s="7">
        <v>12.800000190734863</v>
      </c>
      <c r="S1612" s="7">
        <v>29</v>
      </c>
      <c r="T1612" s="7">
        <v>150.91999816894531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3054</v>
      </c>
      <c r="C1613" s="18" t="s">
        <v>3055</v>
      </c>
      <c r="D1613" s="18" t="s">
        <v>3056</v>
      </c>
      <c r="E1613" s="18" t="s">
        <v>3091</v>
      </c>
      <c r="F1613" s="18" t="s">
        <v>193</v>
      </c>
      <c r="G1613" s="18">
        <v>162</v>
      </c>
      <c r="H1613" s="18">
        <v>162</v>
      </c>
      <c r="I1613" s="18">
        <v>120.59999847412109</v>
      </c>
      <c r="J1613" s="18">
        <v>0</v>
      </c>
      <c r="K1613" s="18">
        <v>120.59999847412109</v>
      </c>
      <c r="L1613" s="18">
        <v>0</v>
      </c>
      <c r="M1613" s="7">
        <v>0</v>
      </c>
      <c r="N1613" s="7">
        <v>0</v>
      </c>
      <c r="O1613" s="7">
        <v>120.59999847412109</v>
      </c>
      <c r="P1613" s="7" t="s">
        <v>186</v>
      </c>
      <c r="Q1613" s="7" t="s">
        <v>2729</v>
      </c>
      <c r="R1613" s="7">
        <v>9</v>
      </c>
      <c r="S1613" s="7">
        <v>23</v>
      </c>
      <c r="T1613" s="7">
        <v>120.59999847412109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3054</v>
      </c>
      <c r="C1614" s="18" t="s">
        <v>3055</v>
      </c>
      <c r="D1614" s="18" t="s">
        <v>3056</v>
      </c>
      <c r="E1614" s="18" t="s">
        <v>3092</v>
      </c>
      <c r="F1614" s="18" t="s">
        <v>193</v>
      </c>
      <c r="G1614" s="18">
        <v>180</v>
      </c>
      <c r="H1614" s="18">
        <v>0</v>
      </c>
      <c r="I1614" s="18">
        <v>133.77000427246094</v>
      </c>
      <c r="J1614" s="18">
        <v>9.9999997764825821E-3</v>
      </c>
      <c r="K1614" s="18">
        <v>133.77000427246094</v>
      </c>
      <c r="L1614" s="18">
        <v>0</v>
      </c>
      <c r="M1614" s="7">
        <v>0</v>
      </c>
      <c r="N1614" s="7">
        <v>-180</v>
      </c>
      <c r="O1614" s="7">
        <v>-46.229999542236328</v>
      </c>
      <c r="P1614" s="7" t="s">
        <v>186</v>
      </c>
      <c r="Q1614" s="7" t="s">
        <v>2990</v>
      </c>
      <c r="R1614" s="7">
        <v>12.399999618530273</v>
      </c>
      <c r="S1614" s="7">
        <v>18</v>
      </c>
      <c r="T1614" s="7">
        <v>133.75999450683594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3054</v>
      </c>
      <c r="C1615" s="18" t="s">
        <v>3055</v>
      </c>
      <c r="D1615" s="18" t="s">
        <v>3056</v>
      </c>
      <c r="E1615" s="18" t="s">
        <v>3093</v>
      </c>
      <c r="F1615" s="18" t="s">
        <v>193</v>
      </c>
      <c r="G1615" s="18">
        <v>221</v>
      </c>
      <c r="H1615" s="18">
        <v>0</v>
      </c>
      <c r="I1615" s="18">
        <v>133.24000549316406</v>
      </c>
      <c r="J1615" s="18">
        <v>0</v>
      </c>
      <c r="K1615" s="18">
        <v>133.24000549316406</v>
      </c>
      <c r="L1615" s="18">
        <v>0</v>
      </c>
      <c r="M1615" s="7">
        <v>40</v>
      </c>
      <c r="N1615" s="7">
        <v>-221</v>
      </c>
      <c r="O1615" s="7">
        <v>-47.759998321533203</v>
      </c>
      <c r="P1615" s="7" t="s">
        <v>186</v>
      </c>
      <c r="Q1615" s="7" t="s">
        <v>3094</v>
      </c>
      <c r="R1615" s="7">
        <v>11.600000381469727</v>
      </c>
      <c r="S1615" s="7">
        <v>19</v>
      </c>
      <c r="T1615" s="7">
        <v>133.24000549316406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3054</v>
      </c>
      <c r="C1616" s="18" t="s">
        <v>3055</v>
      </c>
      <c r="D1616" s="18" t="s">
        <v>3056</v>
      </c>
      <c r="E1616" s="18" t="s">
        <v>3095</v>
      </c>
      <c r="F1616" s="18" t="s">
        <v>193</v>
      </c>
      <c r="G1616" s="18">
        <v>159</v>
      </c>
      <c r="H1616" s="18">
        <v>0</v>
      </c>
      <c r="I1616" s="18">
        <v>116.87999725341797</v>
      </c>
      <c r="J1616" s="18">
        <v>0</v>
      </c>
      <c r="K1616" s="18">
        <v>116.87999725341797</v>
      </c>
      <c r="L1616" s="18">
        <v>0</v>
      </c>
      <c r="M1616" s="7">
        <v>0</v>
      </c>
      <c r="N1616" s="7">
        <v>-159</v>
      </c>
      <c r="O1616" s="7">
        <v>-42.119998931884766</v>
      </c>
      <c r="P1616" s="7" t="s">
        <v>186</v>
      </c>
      <c r="Q1616" s="7" t="s">
        <v>3096</v>
      </c>
      <c r="R1616" s="7">
        <v>9.1999998092651367</v>
      </c>
      <c r="S1616" s="7">
        <v>18</v>
      </c>
      <c r="T1616" s="7">
        <v>116.87999725341797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3054</v>
      </c>
      <c r="C1617" s="18" t="s">
        <v>3055</v>
      </c>
      <c r="D1617" s="18" t="s">
        <v>3056</v>
      </c>
      <c r="E1617" s="18" t="s">
        <v>3097</v>
      </c>
      <c r="F1617" s="18" t="s">
        <v>193</v>
      </c>
      <c r="G1617" s="18">
        <v>242</v>
      </c>
      <c r="H1617" s="18">
        <v>242</v>
      </c>
      <c r="I1617" s="18">
        <v>148.72000122070312</v>
      </c>
      <c r="J1617" s="18">
        <v>36.759998321533203</v>
      </c>
      <c r="K1617" s="18">
        <v>148.72000122070312</v>
      </c>
      <c r="L1617" s="18">
        <v>0</v>
      </c>
      <c r="M1617" s="7">
        <v>40</v>
      </c>
      <c r="N1617" s="7">
        <v>0</v>
      </c>
      <c r="O1617" s="7">
        <v>188.72000122070312</v>
      </c>
      <c r="P1617" s="7" t="s">
        <v>186</v>
      </c>
      <c r="Q1617" s="7" t="s">
        <v>3098</v>
      </c>
      <c r="R1617" s="7">
        <v>8.8999996185302734</v>
      </c>
      <c r="S1617" s="7">
        <v>15</v>
      </c>
      <c r="T1617" s="7">
        <v>111.95999908447266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3099</v>
      </c>
      <c r="C1618" s="18" t="s">
        <v>3100</v>
      </c>
      <c r="D1618" s="18" t="s">
        <v>3101</v>
      </c>
      <c r="E1618" s="18" t="s">
        <v>3102</v>
      </c>
      <c r="F1618" s="18" t="s">
        <v>175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189</v>
      </c>
      <c r="Q1618" s="7" t="s">
        <v>1219</v>
      </c>
      <c r="R1618" s="7">
        <v>0</v>
      </c>
      <c r="S1618" s="7">
        <v>0</v>
      </c>
      <c r="T1618" s="7">
        <v>0</v>
      </c>
      <c r="U1618" s="7" t="s">
        <v>3103</v>
      </c>
      <c r="V1618" s="7">
        <v>0</v>
      </c>
      <c r="W1618" s="18">
        <v>0</v>
      </c>
    </row>
    <row r="1619" spans="1:24" ht="15" customHeight="1">
      <c r="A1619" s="18" t="s">
        <v>74</v>
      </c>
      <c r="B1619" s="18" t="s">
        <v>3099</v>
      </c>
      <c r="C1619" s="18" t="s">
        <v>3100</v>
      </c>
      <c r="D1619" s="18" t="s">
        <v>3101</v>
      </c>
      <c r="E1619" s="18" t="s">
        <v>3104</v>
      </c>
      <c r="F1619" s="18" t="s">
        <v>175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186</v>
      </c>
      <c r="Q1619" s="7" t="s">
        <v>310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3105</v>
      </c>
      <c r="C1620" s="18" t="s">
        <v>3106</v>
      </c>
      <c r="D1620" s="18" t="s">
        <v>3107</v>
      </c>
      <c r="E1620" s="18" t="s">
        <v>3108</v>
      </c>
      <c r="F1620" s="18" t="s">
        <v>175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224</v>
      </c>
      <c r="Q1620" s="7" t="s">
        <v>3109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3105</v>
      </c>
      <c r="C1621" s="18" t="s">
        <v>3106</v>
      </c>
      <c r="D1621" s="18" t="s">
        <v>3107</v>
      </c>
      <c r="E1621" s="18" t="s">
        <v>3110</v>
      </c>
      <c r="F1621" s="18" t="s">
        <v>175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176</v>
      </c>
      <c r="Q1621" s="7" t="s">
        <v>1151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3099</v>
      </c>
      <c r="C1622" s="18" t="s">
        <v>3100</v>
      </c>
      <c r="D1622" s="18" t="s">
        <v>3101</v>
      </c>
      <c r="E1622" s="18" t="s">
        <v>3111</v>
      </c>
      <c r="F1622" s="18" t="s">
        <v>175</v>
      </c>
      <c r="G1622" s="18">
        <v>0</v>
      </c>
      <c r="H1622" s="18">
        <v>0</v>
      </c>
      <c r="I1622" s="18">
        <v>22.299999237060547</v>
      </c>
      <c r="J1622" s="18">
        <v>0</v>
      </c>
      <c r="K1622" s="18">
        <v>22.299999237060547</v>
      </c>
      <c r="L1622" s="18">
        <v>0</v>
      </c>
      <c r="M1622" s="7">
        <v>0</v>
      </c>
      <c r="N1622" s="7">
        <v>0</v>
      </c>
      <c r="O1622" s="7">
        <v>22.299999237060547</v>
      </c>
      <c r="P1622" s="7" t="s">
        <v>176</v>
      </c>
      <c r="Q1622" s="7" t="s">
        <v>2705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3099</v>
      </c>
      <c r="C1623" s="18" t="s">
        <v>3100</v>
      </c>
      <c r="D1623" s="18" t="s">
        <v>3101</v>
      </c>
      <c r="E1623" s="18" t="s">
        <v>3112</v>
      </c>
      <c r="F1623" s="18" t="s">
        <v>175</v>
      </c>
      <c r="G1623" s="18">
        <v>0</v>
      </c>
      <c r="H1623" s="18">
        <v>0</v>
      </c>
      <c r="I1623" s="18">
        <v>22.299999237060547</v>
      </c>
      <c r="J1623" s="18">
        <v>0</v>
      </c>
      <c r="K1623" s="18">
        <v>22.299999237060547</v>
      </c>
      <c r="L1623" s="18">
        <v>-0.2199999988079071</v>
      </c>
      <c r="M1623" s="7">
        <v>0</v>
      </c>
      <c r="N1623" s="7">
        <v>0</v>
      </c>
      <c r="O1623" s="7">
        <v>22.079999923706055</v>
      </c>
      <c r="P1623" s="7" t="s">
        <v>176</v>
      </c>
      <c r="Q1623" s="7" t="s">
        <v>213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  <c r="X1623" t="s">
        <v>180</v>
      </c>
    </row>
    <row r="1624" spans="1:24" ht="15" customHeight="1">
      <c r="A1624" s="18" t="s">
        <v>74</v>
      </c>
      <c r="B1624" s="18" t="s">
        <v>3099</v>
      </c>
      <c r="C1624" s="18" t="s">
        <v>3100</v>
      </c>
      <c r="D1624" s="18" t="s">
        <v>3101</v>
      </c>
      <c r="E1624" s="18" t="s">
        <v>3113</v>
      </c>
      <c r="F1624" s="18" t="s">
        <v>175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176</v>
      </c>
      <c r="Q1624" s="7" t="s">
        <v>2889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3099</v>
      </c>
      <c r="C1625" s="18" t="s">
        <v>3100</v>
      </c>
      <c r="D1625" s="18" t="s">
        <v>3101</v>
      </c>
      <c r="E1625" s="18" t="s">
        <v>3114</v>
      </c>
      <c r="F1625" s="18" t="s">
        <v>175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176</v>
      </c>
      <c r="Q1625" s="7" t="s">
        <v>2627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  <c r="X1625" t="s">
        <v>180</v>
      </c>
    </row>
    <row r="1626" spans="1:24" ht="15" customHeight="1">
      <c r="A1626" s="18" t="s">
        <v>74</v>
      </c>
      <c r="B1626" s="18" t="s">
        <v>3099</v>
      </c>
      <c r="C1626" s="18" t="s">
        <v>3100</v>
      </c>
      <c r="D1626" s="18" t="s">
        <v>3101</v>
      </c>
      <c r="E1626" s="18" t="s">
        <v>3115</v>
      </c>
      <c r="F1626" s="18" t="s">
        <v>193</v>
      </c>
      <c r="G1626" s="18">
        <v>437</v>
      </c>
      <c r="H1626" s="18">
        <v>0</v>
      </c>
      <c r="I1626" s="18">
        <v>259.39999389648438</v>
      </c>
      <c r="J1626" s="18">
        <v>0</v>
      </c>
      <c r="K1626" s="18">
        <v>259.39999389648438</v>
      </c>
      <c r="L1626" s="18">
        <v>0</v>
      </c>
      <c r="M1626" s="7">
        <v>0</v>
      </c>
      <c r="N1626" s="7">
        <v>-437</v>
      </c>
      <c r="O1626" s="7">
        <v>-177.60000610351562</v>
      </c>
      <c r="P1626" s="7" t="s">
        <v>176</v>
      </c>
      <c r="Q1626" s="7" t="s">
        <v>703</v>
      </c>
      <c r="R1626" s="7">
        <v>18.200000762939453</v>
      </c>
      <c r="S1626" s="7">
        <v>61</v>
      </c>
      <c r="T1626" s="7">
        <v>259.39999389648438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3105</v>
      </c>
      <c r="C1627" s="18" t="s">
        <v>3106</v>
      </c>
      <c r="D1627" s="18" t="s">
        <v>3107</v>
      </c>
      <c r="E1627" s="18" t="s">
        <v>3116</v>
      </c>
      <c r="F1627" s="18" t="s">
        <v>193</v>
      </c>
      <c r="G1627" s="18">
        <v>402</v>
      </c>
      <c r="H1627" s="18">
        <v>0</v>
      </c>
      <c r="I1627" s="18">
        <v>241.78999328613281</v>
      </c>
      <c r="J1627" s="18">
        <v>17.590000152587891</v>
      </c>
      <c r="K1627" s="18">
        <v>241.78999328613281</v>
      </c>
      <c r="L1627" s="18">
        <v>0</v>
      </c>
      <c r="M1627" s="7">
        <v>40</v>
      </c>
      <c r="N1627" s="7">
        <v>-402</v>
      </c>
      <c r="O1627" s="7">
        <v>-120.20999908447266</v>
      </c>
      <c r="P1627" s="7" t="s">
        <v>176</v>
      </c>
      <c r="Q1627" s="7" t="s">
        <v>1927</v>
      </c>
      <c r="R1627" s="7">
        <v>14.399999618530273</v>
      </c>
      <c r="S1627" s="7">
        <v>69</v>
      </c>
      <c r="T1627" s="7">
        <v>224.19999694824219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3099</v>
      </c>
      <c r="C1628" s="18" t="s">
        <v>3100</v>
      </c>
      <c r="D1628" s="18" t="s">
        <v>3101</v>
      </c>
      <c r="E1628" s="18" t="s">
        <v>3117</v>
      </c>
      <c r="F1628" s="18" t="s">
        <v>193</v>
      </c>
      <c r="G1628" s="18">
        <v>747</v>
      </c>
      <c r="H1628" s="18">
        <v>0</v>
      </c>
      <c r="I1628" s="18">
        <v>516.760009765625</v>
      </c>
      <c r="J1628" s="18">
        <v>163.55999755859375</v>
      </c>
      <c r="K1628" s="18">
        <v>516.760009765625</v>
      </c>
      <c r="L1628" s="18">
        <v>0</v>
      </c>
      <c r="M1628" s="7">
        <v>0</v>
      </c>
      <c r="N1628" s="7">
        <v>-747</v>
      </c>
      <c r="O1628" s="7">
        <v>-230.24000549316406</v>
      </c>
      <c r="P1628" s="7" t="s">
        <v>176</v>
      </c>
      <c r="Q1628" s="7" t="s">
        <v>1540</v>
      </c>
      <c r="R1628" s="7">
        <v>24.100000381469727</v>
      </c>
      <c r="S1628" s="7">
        <v>84</v>
      </c>
      <c r="T1628" s="7">
        <v>353.20001220703125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3105</v>
      </c>
      <c r="C1629" s="18" t="s">
        <v>3106</v>
      </c>
      <c r="D1629" s="18" t="s">
        <v>3107</v>
      </c>
      <c r="E1629" s="18" t="s">
        <v>3118</v>
      </c>
      <c r="F1629" s="18" t="s">
        <v>193</v>
      </c>
      <c r="G1629" s="18">
        <v>390</v>
      </c>
      <c r="H1629" s="18">
        <v>0</v>
      </c>
      <c r="I1629" s="18">
        <v>289.97000122070313</v>
      </c>
      <c r="J1629" s="18">
        <v>115.25</v>
      </c>
      <c r="K1629" s="18">
        <v>289.97000122070313</v>
      </c>
      <c r="L1629" s="18">
        <v>0</v>
      </c>
      <c r="M1629" s="7">
        <v>0</v>
      </c>
      <c r="N1629" s="7">
        <v>-390</v>
      </c>
      <c r="O1629" s="7">
        <v>-100.02999877929687</v>
      </c>
      <c r="P1629" s="7" t="s">
        <v>186</v>
      </c>
      <c r="Q1629" s="7" t="s">
        <v>2953</v>
      </c>
      <c r="R1629" s="7">
        <v>15.100000381469727</v>
      </c>
      <c r="S1629" s="7">
        <v>47</v>
      </c>
      <c r="T1629" s="7">
        <v>174.72000122070312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3099</v>
      </c>
      <c r="C1630" s="18" t="s">
        <v>3100</v>
      </c>
      <c r="D1630" s="18" t="s">
        <v>3101</v>
      </c>
      <c r="E1630" s="18" t="s">
        <v>3119</v>
      </c>
      <c r="F1630" s="18" t="s">
        <v>193</v>
      </c>
      <c r="G1630" s="18">
        <v>146</v>
      </c>
      <c r="H1630" s="18">
        <v>0</v>
      </c>
      <c r="I1630" s="18">
        <v>99.430000305175781</v>
      </c>
      <c r="J1630" s="18">
        <v>13.229999542236328</v>
      </c>
      <c r="K1630" s="18">
        <v>99.430000305175781</v>
      </c>
      <c r="L1630" s="18">
        <v>0</v>
      </c>
      <c r="M1630" s="7">
        <v>0</v>
      </c>
      <c r="N1630" s="7">
        <v>-146</v>
      </c>
      <c r="O1630" s="7">
        <v>-46.569999694824219</v>
      </c>
      <c r="P1630" s="7" t="s">
        <v>176</v>
      </c>
      <c r="Q1630" s="7" t="s">
        <v>1112</v>
      </c>
      <c r="R1630" s="7">
        <v>3.9000000953674316</v>
      </c>
      <c r="S1630" s="7">
        <v>15</v>
      </c>
      <c r="T1630" s="7">
        <v>86.199996948242188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3105</v>
      </c>
      <c r="C1631" s="18" t="s">
        <v>3106</v>
      </c>
      <c r="D1631" s="18" t="s">
        <v>3107</v>
      </c>
      <c r="E1631" s="18" t="s">
        <v>3120</v>
      </c>
      <c r="F1631" s="18" t="s">
        <v>193</v>
      </c>
      <c r="G1631" s="18">
        <v>181</v>
      </c>
      <c r="H1631" s="18">
        <v>0</v>
      </c>
      <c r="I1631" s="18">
        <v>132.39999389648437</v>
      </c>
      <c r="J1631" s="18">
        <v>0</v>
      </c>
      <c r="K1631" s="18">
        <v>132.39999389648437</v>
      </c>
      <c r="L1631" s="18">
        <v>0</v>
      </c>
      <c r="M1631" s="7">
        <v>0</v>
      </c>
      <c r="N1631" s="7">
        <v>-181</v>
      </c>
      <c r="O1631" s="7">
        <v>-48.599998474121094</v>
      </c>
      <c r="P1631" s="7" t="s">
        <v>202</v>
      </c>
      <c r="Q1631" s="7" t="s">
        <v>1114</v>
      </c>
      <c r="R1631" s="7">
        <v>7.8000001907348633</v>
      </c>
      <c r="S1631" s="7">
        <v>30</v>
      </c>
      <c r="T1631" s="7">
        <v>132.39999389648437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3105</v>
      </c>
      <c r="C1632" s="18" t="s">
        <v>3106</v>
      </c>
      <c r="D1632" s="18" t="s">
        <v>3107</v>
      </c>
      <c r="E1632" s="18" t="s">
        <v>3121</v>
      </c>
      <c r="F1632" s="18" t="s">
        <v>193</v>
      </c>
      <c r="G1632" s="18">
        <v>184</v>
      </c>
      <c r="H1632" s="18">
        <v>0</v>
      </c>
      <c r="I1632" s="18">
        <v>134.97000122070312</v>
      </c>
      <c r="J1632" s="18">
        <v>37.290000915527344</v>
      </c>
      <c r="K1632" s="18">
        <v>134.97000122070312</v>
      </c>
      <c r="L1632" s="18">
        <v>0</v>
      </c>
      <c r="M1632" s="7">
        <v>0</v>
      </c>
      <c r="N1632" s="7">
        <v>-184</v>
      </c>
      <c r="O1632" s="7">
        <v>-49.029998779296875</v>
      </c>
      <c r="P1632" s="7" t="s">
        <v>186</v>
      </c>
      <c r="Q1632" s="7" t="s">
        <v>1795</v>
      </c>
      <c r="R1632" s="7">
        <v>6.1999998092651367</v>
      </c>
      <c r="S1632" s="7">
        <v>18</v>
      </c>
      <c r="T1632" s="7">
        <v>97.680000305175781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3105</v>
      </c>
      <c r="C1633" s="18" t="s">
        <v>3106</v>
      </c>
      <c r="D1633" s="18" t="s">
        <v>3107</v>
      </c>
      <c r="E1633" s="18" t="s">
        <v>3122</v>
      </c>
      <c r="F1633" s="18" t="s">
        <v>193</v>
      </c>
      <c r="G1633" s="18">
        <v>90</v>
      </c>
      <c r="H1633" s="18">
        <v>0</v>
      </c>
      <c r="I1633" s="18">
        <v>66.879997253417969</v>
      </c>
      <c r="J1633" s="18">
        <v>0</v>
      </c>
      <c r="K1633" s="18">
        <v>66.879997253417969</v>
      </c>
      <c r="L1633" s="18">
        <v>0</v>
      </c>
      <c r="M1633" s="7">
        <v>0</v>
      </c>
      <c r="N1633" s="7">
        <v>-90</v>
      </c>
      <c r="O1633" s="7">
        <v>-23.120000839233398</v>
      </c>
      <c r="P1633" s="7" t="s">
        <v>224</v>
      </c>
      <c r="Q1633" s="7" t="s">
        <v>2956</v>
      </c>
      <c r="R1633" s="7">
        <v>4.1999998092651367</v>
      </c>
      <c r="S1633" s="7">
        <v>12</v>
      </c>
      <c r="T1633" s="7">
        <v>66.879997253417969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3099</v>
      </c>
      <c r="C1634" s="18" t="s">
        <v>3100</v>
      </c>
      <c r="D1634" s="18" t="s">
        <v>3101</v>
      </c>
      <c r="E1634" s="18" t="s">
        <v>3123</v>
      </c>
      <c r="F1634" s="18" t="s">
        <v>193</v>
      </c>
      <c r="G1634" s="18">
        <v>128</v>
      </c>
      <c r="H1634" s="18">
        <v>0</v>
      </c>
      <c r="I1634" s="18">
        <v>94.830001831054688</v>
      </c>
      <c r="J1634" s="18">
        <v>0</v>
      </c>
      <c r="K1634" s="18">
        <v>94.830001831054688</v>
      </c>
      <c r="L1634" s="18">
        <v>-1.9999999552965164E-2</v>
      </c>
      <c r="M1634" s="7">
        <v>0</v>
      </c>
      <c r="N1634" s="7">
        <v>-128</v>
      </c>
      <c r="O1634" s="7">
        <v>-33.189998626708984</v>
      </c>
      <c r="P1634" s="7" t="s">
        <v>202</v>
      </c>
      <c r="Q1634" s="7" t="s">
        <v>440</v>
      </c>
      <c r="R1634" s="7">
        <v>4.1999998092651367</v>
      </c>
      <c r="S1634" s="7">
        <v>19</v>
      </c>
      <c r="T1634" s="7">
        <v>94.830001831054688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3105</v>
      </c>
      <c r="C1635" s="18" t="s">
        <v>3106</v>
      </c>
      <c r="D1635" s="18" t="s">
        <v>3107</v>
      </c>
      <c r="E1635" s="18" t="s">
        <v>3124</v>
      </c>
      <c r="F1635" s="18" t="s">
        <v>193</v>
      </c>
      <c r="G1635" s="18">
        <v>488</v>
      </c>
      <c r="H1635" s="18">
        <v>488</v>
      </c>
      <c r="I1635" s="18">
        <v>265.73001098632812</v>
      </c>
      <c r="J1635" s="18">
        <v>122</v>
      </c>
      <c r="K1635" s="18">
        <v>265.73001098632812</v>
      </c>
      <c r="L1635" s="18">
        <v>-7.0000000298023224E-2</v>
      </c>
      <c r="M1635" s="7">
        <v>0</v>
      </c>
      <c r="N1635" s="7">
        <v>0</v>
      </c>
      <c r="O1635" s="7">
        <v>265.66000366210937</v>
      </c>
      <c r="P1635" s="7" t="s">
        <v>224</v>
      </c>
      <c r="Q1635" s="7" t="s">
        <v>1617</v>
      </c>
      <c r="R1635" s="7">
        <v>11.600000381469727</v>
      </c>
      <c r="S1635" s="7">
        <v>34</v>
      </c>
      <c r="T1635" s="7">
        <v>143.72999572753906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3099</v>
      </c>
      <c r="C1636" s="18" t="s">
        <v>3100</v>
      </c>
      <c r="D1636" s="18" t="s">
        <v>3101</v>
      </c>
      <c r="E1636" s="18" t="s">
        <v>3125</v>
      </c>
      <c r="F1636" s="18" t="s">
        <v>193</v>
      </c>
      <c r="G1636" s="18">
        <v>136</v>
      </c>
      <c r="H1636" s="18">
        <v>0</v>
      </c>
      <c r="I1636" s="18">
        <v>101</v>
      </c>
      <c r="J1636" s="18">
        <v>0</v>
      </c>
      <c r="K1636" s="18">
        <v>101</v>
      </c>
      <c r="L1636" s="18">
        <v>0</v>
      </c>
      <c r="M1636" s="7">
        <v>0</v>
      </c>
      <c r="N1636" s="7">
        <v>-136</v>
      </c>
      <c r="O1636" s="7">
        <v>-35</v>
      </c>
      <c r="P1636" s="7" t="s">
        <v>202</v>
      </c>
      <c r="Q1636" s="7" t="s">
        <v>3126</v>
      </c>
      <c r="R1636" s="7">
        <v>5.5</v>
      </c>
      <c r="S1636" s="7">
        <v>17</v>
      </c>
      <c r="T1636" s="7">
        <v>101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3099</v>
      </c>
      <c r="C1637" s="18" t="s">
        <v>3100</v>
      </c>
      <c r="D1637" s="18" t="s">
        <v>3101</v>
      </c>
      <c r="E1637" s="18" t="s">
        <v>3127</v>
      </c>
      <c r="F1637" s="18" t="s">
        <v>193</v>
      </c>
      <c r="G1637" s="18">
        <v>126</v>
      </c>
      <c r="H1637" s="18">
        <v>0</v>
      </c>
      <c r="I1637" s="18">
        <v>93.30999755859375</v>
      </c>
      <c r="J1637" s="18">
        <v>14.310000419616699</v>
      </c>
      <c r="K1637" s="18">
        <v>93.30999755859375</v>
      </c>
      <c r="L1637" s="18">
        <v>0</v>
      </c>
      <c r="M1637" s="7">
        <v>0</v>
      </c>
      <c r="N1637" s="7">
        <v>-126</v>
      </c>
      <c r="O1637" s="7">
        <v>-32.689998626708984</v>
      </c>
      <c r="P1637" s="7" t="s">
        <v>202</v>
      </c>
      <c r="Q1637" s="7" t="s">
        <v>1130</v>
      </c>
      <c r="R1637" s="7">
        <v>3.5</v>
      </c>
      <c r="S1637" s="7">
        <v>11</v>
      </c>
      <c r="T1637" s="7">
        <v>79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3099</v>
      </c>
      <c r="C1638" s="18" t="s">
        <v>3100</v>
      </c>
      <c r="D1638" s="18" t="s">
        <v>3101</v>
      </c>
      <c r="E1638" s="18" t="s">
        <v>3128</v>
      </c>
      <c r="F1638" s="18" t="s">
        <v>193</v>
      </c>
      <c r="G1638" s="18">
        <v>149</v>
      </c>
      <c r="H1638" s="18">
        <v>0</v>
      </c>
      <c r="I1638" s="18">
        <v>103.79000091552734</v>
      </c>
      <c r="J1638" s="18">
        <v>39.790000915527344</v>
      </c>
      <c r="K1638" s="18">
        <v>103.79000091552734</v>
      </c>
      <c r="L1638" s="18">
        <v>0</v>
      </c>
      <c r="M1638" s="7">
        <v>0</v>
      </c>
      <c r="N1638" s="7">
        <v>-149</v>
      </c>
      <c r="O1638" s="7">
        <v>-45.209999084472656</v>
      </c>
      <c r="P1638" s="7" t="s">
        <v>176</v>
      </c>
      <c r="Q1638" s="7" t="s">
        <v>897</v>
      </c>
      <c r="R1638" s="7">
        <v>2.0999999046325684</v>
      </c>
      <c r="S1638" s="7">
        <v>7</v>
      </c>
      <c r="T1638" s="7">
        <v>64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3105</v>
      </c>
      <c r="C1639" s="18" t="s">
        <v>3106</v>
      </c>
      <c r="D1639" s="18" t="s">
        <v>3107</v>
      </c>
      <c r="E1639" s="18" t="s">
        <v>3129</v>
      </c>
      <c r="F1639" s="18" t="s">
        <v>193</v>
      </c>
      <c r="G1639" s="18">
        <v>287</v>
      </c>
      <c r="H1639" s="18">
        <v>0</v>
      </c>
      <c r="I1639" s="18">
        <v>213.67999267578125</v>
      </c>
      <c r="J1639" s="18">
        <v>0</v>
      </c>
      <c r="K1639" s="18">
        <v>213.67999267578125</v>
      </c>
      <c r="L1639" s="18">
        <v>0</v>
      </c>
      <c r="M1639" s="7">
        <v>0</v>
      </c>
      <c r="N1639" s="7">
        <v>-287</v>
      </c>
      <c r="O1639" s="7">
        <v>-73.319999694824219</v>
      </c>
      <c r="P1639" s="7" t="s">
        <v>224</v>
      </c>
      <c r="Q1639" s="7" t="s">
        <v>3130</v>
      </c>
      <c r="R1639" s="7">
        <v>18.899999618530273</v>
      </c>
      <c r="S1639" s="7">
        <v>46</v>
      </c>
      <c r="T1639" s="7">
        <v>213.67999267578125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3099</v>
      </c>
      <c r="C1640" s="18" t="s">
        <v>3100</v>
      </c>
      <c r="D1640" s="18" t="s">
        <v>3101</v>
      </c>
      <c r="E1640" s="18" t="s">
        <v>3131</v>
      </c>
      <c r="F1640" s="18" t="s">
        <v>193</v>
      </c>
      <c r="G1640" s="18">
        <v>99</v>
      </c>
      <c r="H1640" s="18">
        <v>0</v>
      </c>
      <c r="I1640" s="18">
        <v>94.769996643066406</v>
      </c>
      <c r="J1640" s="18">
        <v>1.4900000095367432</v>
      </c>
      <c r="K1640" s="18">
        <v>94.769996643066406</v>
      </c>
      <c r="L1640" s="18">
        <v>0</v>
      </c>
      <c r="M1640" s="7">
        <v>0</v>
      </c>
      <c r="N1640" s="7">
        <v>-99</v>
      </c>
      <c r="O1640" s="7">
        <v>-4.2300000190734863</v>
      </c>
      <c r="P1640" s="7" t="s">
        <v>186</v>
      </c>
      <c r="Q1640" s="7" t="s">
        <v>501</v>
      </c>
      <c r="R1640" s="7">
        <v>5.1999998092651367</v>
      </c>
      <c r="S1640" s="7">
        <v>20</v>
      </c>
      <c r="T1640" s="7">
        <v>93.279998779296875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3105</v>
      </c>
      <c r="C1641" s="18" t="s">
        <v>3106</v>
      </c>
      <c r="D1641" s="18" t="s">
        <v>3107</v>
      </c>
      <c r="E1641" s="18" t="s">
        <v>3132</v>
      </c>
      <c r="F1641" s="18" t="s">
        <v>193</v>
      </c>
      <c r="G1641" s="18">
        <v>260</v>
      </c>
      <c r="H1641" s="18">
        <v>0</v>
      </c>
      <c r="I1641" s="18">
        <v>146.19999694824219</v>
      </c>
      <c r="J1641" s="18">
        <v>0</v>
      </c>
      <c r="K1641" s="18">
        <v>146.19999694824219</v>
      </c>
      <c r="L1641" s="18">
        <v>0</v>
      </c>
      <c r="M1641" s="7">
        <v>40</v>
      </c>
      <c r="N1641" s="7">
        <v>-260</v>
      </c>
      <c r="O1641" s="7">
        <v>-73.800003051757812</v>
      </c>
      <c r="P1641" s="7" t="s">
        <v>176</v>
      </c>
      <c r="Q1641" s="7" t="s">
        <v>341</v>
      </c>
      <c r="R1641" s="7">
        <v>10.399999618530273</v>
      </c>
      <c r="S1641" s="7">
        <v>23</v>
      </c>
      <c r="T1641" s="7">
        <v>146.19999694824219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3099</v>
      </c>
      <c r="C1642" s="18" t="s">
        <v>3100</v>
      </c>
      <c r="D1642" s="18" t="s">
        <v>3101</v>
      </c>
      <c r="E1642" s="18" t="s">
        <v>3133</v>
      </c>
      <c r="F1642" s="18" t="s">
        <v>193</v>
      </c>
      <c r="G1642" s="18">
        <v>282</v>
      </c>
      <c r="H1642" s="18">
        <v>0</v>
      </c>
      <c r="I1642" s="18">
        <v>190</v>
      </c>
      <c r="J1642" s="18">
        <v>0</v>
      </c>
      <c r="K1642" s="18">
        <v>190</v>
      </c>
      <c r="L1642" s="18">
        <v>-0.10000000149011612</v>
      </c>
      <c r="M1642" s="7">
        <v>0</v>
      </c>
      <c r="N1642" s="7">
        <v>-282</v>
      </c>
      <c r="O1642" s="7">
        <v>-92.099998474121094</v>
      </c>
      <c r="P1642" s="7" t="s">
        <v>176</v>
      </c>
      <c r="Q1642" s="7" t="s">
        <v>2339</v>
      </c>
      <c r="R1642" s="7">
        <v>13.100000381469727</v>
      </c>
      <c r="S1642" s="7">
        <v>35</v>
      </c>
      <c r="T1642" s="7">
        <v>190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3105</v>
      </c>
      <c r="C1643" s="18" t="s">
        <v>3106</v>
      </c>
      <c r="D1643" s="18" t="s">
        <v>3107</v>
      </c>
      <c r="E1643" s="18" t="s">
        <v>3134</v>
      </c>
      <c r="F1643" s="18" t="s">
        <v>193</v>
      </c>
      <c r="G1643" s="18">
        <v>344</v>
      </c>
      <c r="H1643" s="18">
        <v>0</v>
      </c>
      <c r="I1643" s="18">
        <v>233.1300048828125</v>
      </c>
      <c r="J1643" s="18">
        <v>28.329999923706055</v>
      </c>
      <c r="K1643" s="18">
        <v>233.1300048828125</v>
      </c>
      <c r="L1643" s="18">
        <v>0</v>
      </c>
      <c r="M1643" s="7">
        <v>0</v>
      </c>
      <c r="N1643" s="7">
        <v>-344</v>
      </c>
      <c r="O1643" s="7">
        <v>-110.87000274658203</v>
      </c>
      <c r="P1643" s="7" t="s">
        <v>176</v>
      </c>
      <c r="Q1643" s="7" t="s">
        <v>735</v>
      </c>
      <c r="R1643" s="7">
        <v>15.600000381469727</v>
      </c>
      <c r="S1643" s="7">
        <v>40</v>
      </c>
      <c r="T1643" s="7">
        <v>204.80000305175781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3105</v>
      </c>
      <c r="C1644" s="18" t="s">
        <v>3106</v>
      </c>
      <c r="D1644" s="18" t="s">
        <v>3107</v>
      </c>
      <c r="E1644" s="18" t="s">
        <v>3135</v>
      </c>
      <c r="F1644" s="18" t="s">
        <v>193</v>
      </c>
      <c r="G1644" s="18">
        <v>193</v>
      </c>
      <c r="H1644" s="18">
        <v>0</v>
      </c>
      <c r="I1644" s="18">
        <v>135.36000061035156</v>
      </c>
      <c r="J1644" s="18">
        <v>72.199996948242188</v>
      </c>
      <c r="K1644" s="18">
        <v>135.36000061035156</v>
      </c>
      <c r="L1644" s="18">
        <v>0</v>
      </c>
      <c r="M1644" s="7">
        <v>0</v>
      </c>
      <c r="N1644" s="7">
        <v>-193</v>
      </c>
      <c r="O1644" s="7">
        <v>-57.639999389648437</v>
      </c>
      <c r="P1644" s="7" t="s">
        <v>176</v>
      </c>
      <c r="Q1644" s="7" t="s">
        <v>356</v>
      </c>
      <c r="R1644" s="7">
        <v>2.4000000953674316</v>
      </c>
      <c r="S1644" s="7">
        <v>13</v>
      </c>
      <c r="T1644" s="7">
        <v>63.159999847412109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3105</v>
      </c>
      <c r="C1645" s="18" t="s">
        <v>3106</v>
      </c>
      <c r="D1645" s="18" t="s">
        <v>3107</v>
      </c>
      <c r="E1645" s="18" t="s">
        <v>3136</v>
      </c>
      <c r="F1645" s="18" t="s">
        <v>193</v>
      </c>
      <c r="G1645" s="18">
        <v>59</v>
      </c>
      <c r="H1645" s="18">
        <v>0</v>
      </c>
      <c r="I1645" s="18">
        <v>65.019996643066406</v>
      </c>
      <c r="J1645" s="18">
        <v>1.0199999809265137</v>
      </c>
      <c r="K1645" s="18">
        <v>65.019996643066406</v>
      </c>
      <c r="L1645" s="18">
        <v>0</v>
      </c>
      <c r="M1645" s="7">
        <v>0</v>
      </c>
      <c r="N1645" s="7">
        <v>-59</v>
      </c>
      <c r="O1645" s="7">
        <v>6.0199999809265137</v>
      </c>
      <c r="P1645" s="7" t="s">
        <v>176</v>
      </c>
      <c r="Q1645" s="7" t="s">
        <v>2037</v>
      </c>
      <c r="R1645" s="7">
        <v>1</v>
      </c>
      <c r="S1645" s="7">
        <v>5</v>
      </c>
      <c r="T1645" s="7">
        <v>64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3099</v>
      </c>
      <c r="C1646" s="18" t="s">
        <v>3100</v>
      </c>
      <c r="D1646" s="18" t="s">
        <v>3101</v>
      </c>
      <c r="E1646" s="18" t="s">
        <v>3137</v>
      </c>
      <c r="F1646" s="18" t="s">
        <v>193</v>
      </c>
      <c r="G1646" s="18">
        <v>286</v>
      </c>
      <c r="H1646" s="18">
        <v>0</v>
      </c>
      <c r="I1646" s="18">
        <v>191.80000305175781</v>
      </c>
      <c r="J1646" s="18">
        <v>0</v>
      </c>
      <c r="K1646" s="18">
        <v>191.80000305175781</v>
      </c>
      <c r="L1646" s="18">
        <v>0</v>
      </c>
      <c r="M1646" s="7">
        <v>0</v>
      </c>
      <c r="N1646" s="7">
        <v>-286</v>
      </c>
      <c r="O1646" s="7">
        <v>-94.199996948242188</v>
      </c>
      <c r="P1646" s="7" t="s">
        <v>176</v>
      </c>
      <c r="Q1646" s="7" t="s">
        <v>2160</v>
      </c>
      <c r="R1646" s="7">
        <v>14.100000381469727</v>
      </c>
      <c r="S1646" s="7">
        <v>39</v>
      </c>
      <c r="T1646" s="7">
        <v>191.80000305175781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3105</v>
      </c>
      <c r="C1647" s="18" t="s">
        <v>3106</v>
      </c>
      <c r="D1647" s="18" t="s">
        <v>3107</v>
      </c>
      <c r="E1647" s="18" t="s">
        <v>3138</v>
      </c>
      <c r="F1647" s="18" t="s">
        <v>193</v>
      </c>
      <c r="G1647" s="18">
        <v>189</v>
      </c>
      <c r="H1647" s="18">
        <v>0</v>
      </c>
      <c r="I1647" s="18">
        <v>140.21000671386719</v>
      </c>
      <c r="J1647" s="18">
        <v>20.969999313354492</v>
      </c>
      <c r="K1647" s="18">
        <v>140.21000671386719</v>
      </c>
      <c r="L1647" s="18">
        <v>0</v>
      </c>
      <c r="M1647" s="7">
        <v>0</v>
      </c>
      <c r="N1647" s="7">
        <v>-189</v>
      </c>
      <c r="O1647" s="7">
        <v>-48.790000915527344</v>
      </c>
      <c r="P1647" s="7" t="s">
        <v>224</v>
      </c>
      <c r="Q1647" s="7" t="s">
        <v>2889</v>
      </c>
      <c r="R1647" s="7">
        <v>9.1000003814697266</v>
      </c>
      <c r="S1647" s="7">
        <v>33</v>
      </c>
      <c r="T1647" s="7">
        <v>119.23999786376953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3099</v>
      </c>
      <c r="C1648" s="18" t="s">
        <v>3100</v>
      </c>
      <c r="D1648" s="18" t="s">
        <v>3101</v>
      </c>
      <c r="E1648" s="18" t="s">
        <v>3139</v>
      </c>
      <c r="F1648" s="18" t="s">
        <v>193</v>
      </c>
      <c r="G1648" s="18">
        <v>136</v>
      </c>
      <c r="H1648" s="18">
        <v>136</v>
      </c>
      <c r="I1648" s="18">
        <v>101.40000152587891</v>
      </c>
      <c r="J1648" s="18">
        <v>0</v>
      </c>
      <c r="K1648" s="18">
        <v>101.40000152587891</v>
      </c>
      <c r="L1648" s="18">
        <v>0</v>
      </c>
      <c r="M1648" s="7">
        <v>0</v>
      </c>
      <c r="N1648" s="7">
        <v>0</v>
      </c>
      <c r="O1648" s="7">
        <v>101.40000152587891</v>
      </c>
      <c r="P1648" s="7" t="s">
        <v>202</v>
      </c>
      <c r="Q1648" s="7" t="s">
        <v>942</v>
      </c>
      <c r="R1648" s="7">
        <v>5.3000001907348633</v>
      </c>
      <c r="S1648" s="7">
        <v>19</v>
      </c>
      <c r="T1648" s="7">
        <v>101.40000152587891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3105</v>
      </c>
      <c r="C1649" s="18" t="s">
        <v>3106</v>
      </c>
      <c r="D1649" s="18" t="s">
        <v>3107</v>
      </c>
      <c r="E1649" s="18" t="s">
        <v>3140</v>
      </c>
      <c r="F1649" s="18" t="s">
        <v>193</v>
      </c>
      <c r="G1649" s="18">
        <v>322</v>
      </c>
      <c r="H1649" s="18">
        <v>322</v>
      </c>
      <c r="I1649" s="18">
        <v>217.57000732421875</v>
      </c>
      <c r="J1649" s="18">
        <v>16.170000076293945</v>
      </c>
      <c r="K1649" s="18">
        <v>217.57000732421875</v>
      </c>
      <c r="L1649" s="18">
        <v>0</v>
      </c>
      <c r="M1649" s="7">
        <v>0</v>
      </c>
      <c r="N1649" s="7">
        <v>0</v>
      </c>
      <c r="O1649" s="7">
        <v>217.57000732421875</v>
      </c>
      <c r="P1649" s="7" t="s">
        <v>176</v>
      </c>
      <c r="Q1649" s="7" t="s">
        <v>942</v>
      </c>
      <c r="R1649" s="7">
        <v>15.199999809265137</v>
      </c>
      <c r="S1649" s="7">
        <v>39</v>
      </c>
      <c r="T1649" s="7">
        <v>201.39999389648437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3099</v>
      </c>
      <c r="C1650" s="18" t="s">
        <v>3100</v>
      </c>
      <c r="D1650" s="18" t="s">
        <v>3101</v>
      </c>
      <c r="E1650" s="18" t="s">
        <v>3141</v>
      </c>
      <c r="F1650" s="18" t="s">
        <v>193</v>
      </c>
      <c r="G1650" s="18">
        <v>290</v>
      </c>
      <c r="H1650" s="18">
        <v>0</v>
      </c>
      <c r="I1650" s="18">
        <v>203.44000244140625</v>
      </c>
      <c r="J1650" s="18">
        <v>92.639999389648438</v>
      </c>
      <c r="K1650" s="18">
        <v>203.44000244140625</v>
      </c>
      <c r="L1650" s="18">
        <v>0</v>
      </c>
      <c r="M1650" s="7">
        <v>0</v>
      </c>
      <c r="N1650" s="7">
        <v>-290</v>
      </c>
      <c r="O1650" s="7">
        <v>-86.55999755859375</v>
      </c>
      <c r="P1650" s="7" t="s">
        <v>176</v>
      </c>
      <c r="Q1650" s="7" t="s">
        <v>1166</v>
      </c>
      <c r="R1650" s="7">
        <v>6.0999999046325684</v>
      </c>
      <c r="S1650" s="7">
        <v>22</v>
      </c>
      <c r="T1650" s="7">
        <v>110.80000305175781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3105</v>
      </c>
      <c r="C1651" s="18" t="s">
        <v>3106</v>
      </c>
      <c r="D1651" s="18" t="s">
        <v>3107</v>
      </c>
      <c r="E1651" s="18" t="s">
        <v>3142</v>
      </c>
      <c r="F1651" s="18" t="s">
        <v>193</v>
      </c>
      <c r="G1651" s="18">
        <v>288</v>
      </c>
      <c r="H1651" s="18">
        <v>0</v>
      </c>
      <c r="I1651" s="18">
        <v>214.1199951171875</v>
      </c>
      <c r="J1651" s="18">
        <v>2.5999999046325684</v>
      </c>
      <c r="K1651" s="18">
        <v>214.1199951171875</v>
      </c>
      <c r="L1651" s="18">
        <v>0</v>
      </c>
      <c r="M1651" s="7">
        <v>0</v>
      </c>
      <c r="N1651" s="7">
        <v>-288</v>
      </c>
      <c r="O1651" s="7">
        <v>-73.879997253417969</v>
      </c>
      <c r="P1651" s="7" t="s">
        <v>186</v>
      </c>
      <c r="Q1651" s="7" t="s">
        <v>1559</v>
      </c>
      <c r="R1651" s="7">
        <v>17.100000381469727</v>
      </c>
      <c r="S1651" s="7">
        <v>52</v>
      </c>
      <c r="T1651" s="7">
        <v>211.52000427246094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3099</v>
      </c>
      <c r="C1652" s="18" t="s">
        <v>3100</v>
      </c>
      <c r="D1652" s="18" t="s">
        <v>3101</v>
      </c>
      <c r="E1652" s="18" t="s">
        <v>3143</v>
      </c>
      <c r="F1652" s="18" t="s">
        <v>193</v>
      </c>
      <c r="G1652" s="18">
        <v>174</v>
      </c>
      <c r="H1652" s="18">
        <v>0</v>
      </c>
      <c r="I1652" s="18">
        <v>116.47000122070312</v>
      </c>
      <c r="J1652" s="18">
        <v>0.67000001668930054</v>
      </c>
      <c r="K1652" s="18">
        <v>116.47000122070312</v>
      </c>
      <c r="L1652" s="18">
        <v>0</v>
      </c>
      <c r="M1652" s="7">
        <v>0</v>
      </c>
      <c r="N1652" s="7">
        <v>-174</v>
      </c>
      <c r="O1652" s="7">
        <v>-57.529998779296875</v>
      </c>
      <c r="P1652" s="7" t="s">
        <v>176</v>
      </c>
      <c r="Q1652" s="7" t="s">
        <v>2115</v>
      </c>
      <c r="R1652" s="7">
        <v>7.0999999046325684</v>
      </c>
      <c r="S1652" s="7">
        <v>19</v>
      </c>
      <c r="T1652" s="7">
        <v>115.80000305175781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3105</v>
      </c>
      <c r="C1653" s="18" t="s">
        <v>3106</v>
      </c>
      <c r="D1653" s="18" t="s">
        <v>3107</v>
      </c>
      <c r="E1653" s="18" t="s">
        <v>3144</v>
      </c>
      <c r="F1653" s="18" t="s">
        <v>193</v>
      </c>
      <c r="G1653" s="18">
        <v>246</v>
      </c>
      <c r="H1653" s="18">
        <v>0</v>
      </c>
      <c r="I1653" s="18">
        <v>153.19999694824219</v>
      </c>
      <c r="J1653" s="18">
        <v>0</v>
      </c>
      <c r="K1653" s="18">
        <v>153.19999694824219</v>
      </c>
      <c r="L1653" s="18">
        <v>0</v>
      </c>
      <c r="M1653" s="7">
        <v>0</v>
      </c>
      <c r="N1653" s="7">
        <v>-246</v>
      </c>
      <c r="O1653" s="7">
        <v>-92.800003051757813</v>
      </c>
      <c r="P1653" s="7" t="s">
        <v>176</v>
      </c>
      <c r="Q1653" s="7" t="s">
        <v>2424</v>
      </c>
      <c r="R1653" s="7">
        <v>10.399999618530273</v>
      </c>
      <c r="S1653" s="7">
        <v>30</v>
      </c>
      <c r="T1653" s="7">
        <v>153.19999694824219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3105</v>
      </c>
      <c r="C1654" s="18" t="s">
        <v>3106</v>
      </c>
      <c r="D1654" s="18" t="s">
        <v>3107</v>
      </c>
      <c r="E1654" s="18" t="s">
        <v>3145</v>
      </c>
      <c r="F1654" s="18" t="s">
        <v>193</v>
      </c>
      <c r="G1654" s="18">
        <v>207</v>
      </c>
      <c r="H1654" s="18">
        <v>207</v>
      </c>
      <c r="I1654" s="18">
        <v>153.75999450683594</v>
      </c>
      <c r="J1654" s="18">
        <v>0</v>
      </c>
      <c r="K1654" s="18">
        <v>153.75999450683594</v>
      </c>
      <c r="L1654" s="18">
        <v>0</v>
      </c>
      <c r="M1654" s="7">
        <v>0</v>
      </c>
      <c r="N1654" s="7">
        <v>0</v>
      </c>
      <c r="O1654" s="7">
        <v>153.75999450683594</v>
      </c>
      <c r="P1654" s="7" t="s">
        <v>186</v>
      </c>
      <c r="Q1654" s="7" t="s">
        <v>3146</v>
      </c>
      <c r="R1654" s="7">
        <v>14.899999618530273</v>
      </c>
      <c r="S1654" s="7">
        <v>23</v>
      </c>
      <c r="T1654" s="7">
        <v>153.75999450683594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3105</v>
      </c>
      <c r="C1655" s="18" t="s">
        <v>3106</v>
      </c>
      <c r="D1655" s="18" t="s">
        <v>3107</v>
      </c>
      <c r="E1655" s="18" t="s">
        <v>3147</v>
      </c>
      <c r="F1655" s="18" t="s">
        <v>193</v>
      </c>
      <c r="G1655" s="18">
        <v>215</v>
      </c>
      <c r="H1655" s="18">
        <v>0</v>
      </c>
      <c r="I1655" s="18">
        <v>127.08000183105469</v>
      </c>
      <c r="J1655" s="18">
        <v>0</v>
      </c>
      <c r="K1655" s="18">
        <v>127.08000183105469</v>
      </c>
      <c r="L1655" s="18">
        <v>0</v>
      </c>
      <c r="M1655" s="7">
        <v>40</v>
      </c>
      <c r="N1655" s="7">
        <v>-215</v>
      </c>
      <c r="O1655" s="7">
        <v>-47.919998168945313</v>
      </c>
      <c r="P1655" s="7" t="s">
        <v>224</v>
      </c>
      <c r="Q1655" s="7" t="s">
        <v>751</v>
      </c>
      <c r="R1655" s="7">
        <v>12.199999809265137</v>
      </c>
      <c r="S1655" s="7">
        <v>21</v>
      </c>
      <c r="T1655" s="7">
        <v>127.08000183105469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3148</v>
      </c>
      <c r="C1656" s="18" t="s">
        <v>3149</v>
      </c>
      <c r="D1656" s="18" t="s">
        <v>3150</v>
      </c>
      <c r="E1656" s="18" t="s">
        <v>3151</v>
      </c>
      <c r="F1656" s="18" t="s">
        <v>175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186</v>
      </c>
      <c r="Q1656" s="7" t="s">
        <v>3152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3153</v>
      </c>
      <c r="C1657" s="18" t="s">
        <v>1982</v>
      </c>
      <c r="D1657" s="18" t="s">
        <v>3154</v>
      </c>
      <c r="E1657" s="18" t="s">
        <v>3155</v>
      </c>
      <c r="F1657" s="18" t="s">
        <v>175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176</v>
      </c>
      <c r="Q1657" s="7" t="s">
        <v>3156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3148</v>
      </c>
      <c r="C1658" s="18" t="s">
        <v>3149</v>
      </c>
      <c r="D1658" s="18" t="s">
        <v>3150</v>
      </c>
      <c r="E1658" s="18" t="s">
        <v>3157</v>
      </c>
      <c r="F1658" s="18" t="s">
        <v>175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186</v>
      </c>
      <c r="Q1658" s="7" t="s">
        <v>3158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3153</v>
      </c>
      <c r="C1659" s="18" t="s">
        <v>1982</v>
      </c>
      <c r="D1659" s="18" t="s">
        <v>3154</v>
      </c>
      <c r="E1659" s="18" t="s">
        <v>3159</v>
      </c>
      <c r="F1659" s="18" t="s">
        <v>175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224</v>
      </c>
      <c r="Q1659" s="7" t="s">
        <v>877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3148</v>
      </c>
      <c r="C1660" s="18" t="s">
        <v>3149</v>
      </c>
      <c r="D1660" s="18" t="s">
        <v>3150</v>
      </c>
      <c r="E1660" s="18" t="s">
        <v>3160</v>
      </c>
      <c r="F1660" s="18" t="s">
        <v>175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176</v>
      </c>
      <c r="Q1660" s="7" t="s">
        <v>3161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3153</v>
      </c>
      <c r="C1661" s="18" t="s">
        <v>1982</v>
      </c>
      <c r="D1661" s="18" t="s">
        <v>3154</v>
      </c>
      <c r="E1661" s="18" t="s">
        <v>3162</v>
      </c>
      <c r="F1661" s="18" t="s">
        <v>175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0</v>
      </c>
      <c r="M1661" s="7">
        <v>0</v>
      </c>
      <c r="N1661" s="7">
        <v>0</v>
      </c>
      <c r="O1661" s="7">
        <v>22.299999237060547</v>
      </c>
      <c r="P1661" s="7" t="s">
        <v>176</v>
      </c>
      <c r="Q1661" s="7" t="s">
        <v>205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3153</v>
      </c>
      <c r="C1662" s="18" t="s">
        <v>1982</v>
      </c>
      <c r="D1662" s="18" t="s">
        <v>3154</v>
      </c>
      <c r="E1662" s="18" t="s">
        <v>3163</v>
      </c>
      <c r="F1662" s="18" t="s">
        <v>175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176</v>
      </c>
      <c r="Q1662" s="7" t="s">
        <v>1914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3148</v>
      </c>
      <c r="C1663" s="18" t="s">
        <v>3149</v>
      </c>
      <c r="D1663" s="18" t="s">
        <v>3150</v>
      </c>
      <c r="E1663" s="18" t="s">
        <v>3164</v>
      </c>
      <c r="F1663" s="18" t="s">
        <v>175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186</v>
      </c>
      <c r="Q1663" s="7" t="s">
        <v>3165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3153</v>
      </c>
      <c r="C1664" s="18" t="s">
        <v>1982</v>
      </c>
      <c r="D1664" s="18" t="s">
        <v>3154</v>
      </c>
      <c r="E1664" s="18" t="s">
        <v>3166</v>
      </c>
      <c r="F1664" s="18" t="s">
        <v>175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186</v>
      </c>
      <c r="Q1664" s="7" t="s">
        <v>921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3148</v>
      </c>
      <c r="C1665" s="18" t="s">
        <v>3149</v>
      </c>
      <c r="D1665" s="18" t="s">
        <v>3150</v>
      </c>
      <c r="E1665" s="18" t="s">
        <v>3167</v>
      </c>
      <c r="F1665" s="18" t="s">
        <v>175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186</v>
      </c>
      <c r="Q1665" s="7" t="s">
        <v>1756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3148</v>
      </c>
      <c r="C1666" s="18" t="s">
        <v>3149</v>
      </c>
      <c r="D1666" s="18" t="s">
        <v>3150</v>
      </c>
      <c r="E1666" s="18" t="s">
        <v>3168</v>
      </c>
      <c r="F1666" s="18" t="s">
        <v>193</v>
      </c>
      <c r="G1666" s="18">
        <v>292</v>
      </c>
      <c r="H1666" s="18">
        <v>0</v>
      </c>
      <c r="I1666" s="18">
        <v>215.60000610351562</v>
      </c>
      <c r="J1666" s="18">
        <v>0</v>
      </c>
      <c r="K1666" s="18">
        <v>215.60000610351562</v>
      </c>
      <c r="L1666" s="18">
        <v>0</v>
      </c>
      <c r="M1666" s="7">
        <v>0</v>
      </c>
      <c r="N1666" s="7">
        <v>-292</v>
      </c>
      <c r="O1666" s="7">
        <v>-76.400001525878906</v>
      </c>
      <c r="P1666" s="7" t="s">
        <v>186</v>
      </c>
      <c r="Q1666" s="7" t="s">
        <v>617</v>
      </c>
      <c r="R1666" s="7">
        <v>18</v>
      </c>
      <c r="S1666" s="7">
        <v>46</v>
      </c>
      <c r="T1666" s="7">
        <v>215.60000610351562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3148</v>
      </c>
      <c r="C1667" s="18" t="s">
        <v>3149</v>
      </c>
      <c r="D1667" s="18" t="s">
        <v>3150</v>
      </c>
      <c r="E1667" s="18" t="s">
        <v>3169</v>
      </c>
      <c r="F1667" s="18" t="s">
        <v>193</v>
      </c>
      <c r="G1667" s="18">
        <v>132</v>
      </c>
      <c r="H1667" s="18">
        <v>132</v>
      </c>
      <c r="I1667" s="18">
        <v>98.339996337890625</v>
      </c>
      <c r="J1667" s="18">
        <v>10.539999961853027</v>
      </c>
      <c r="K1667" s="18">
        <v>98.339996337890625</v>
      </c>
      <c r="L1667" s="18">
        <v>0</v>
      </c>
      <c r="M1667" s="7">
        <v>0</v>
      </c>
      <c r="N1667" s="7">
        <v>0</v>
      </c>
      <c r="O1667" s="7">
        <v>98.339996337890625</v>
      </c>
      <c r="P1667" s="7" t="s">
        <v>202</v>
      </c>
      <c r="Q1667" s="7" t="s">
        <v>3170</v>
      </c>
      <c r="R1667" s="7">
        <v>4.0999999046325684</v>
      </c>
      <c r="S1667" s="7">
        <v>15</v>
      </c>
      <c r="T1667" s="7">
        <v>87.800003051757813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3148</v>
      </c>
      <c r="C1668" s="18" t="s">
        <v>3149</v>
      </c>
      <c r="D1668" s="18" t="s">
        <v>3150</v>
      </c>
      <c r="E1668" s="18" t="s">
        <v>3171</v>
      </c>
      <c r="F1668" s="18" t="s">
        <v>193</v>
      </c>
      <c r="G1668" s="18">
        <v>197</v>
      </c>
      <c r="H1668" s="18">
        <v>0</v>
      </c>
      <c r="I1668" s="18">
        <v>130.8699951171875</v>
      </c>
      <c r="J1668" s="18">
        <v>3.0699999332427979</v>
      </c>
      <c r="K1668" s="18">
        <v>130.8699951171875</v>
      </c>
      <c r="L1668" s="18">
        <v>0</v>
      </c>
      <c r="M1668" s="7">
        <v>0</v>
      </c>
      <c r="N1668" s="7">
        <v>-197</v>
      </c>
      <c r="O1668" s="7">
        <v>-66.129997253417969</v>
      </c>
      <c r="P1668" s="7" t="s">
        <v>176</v>
      </c>
      <c r="Q1668" s="7" t="s">
        <v>837</v>
      </c>
      <c r="R1668" s="7">
        <v>7.0999999046325684</v>
      </c>
      <c r="S1668" s="7">
        <v>31</v>
      </c>
      <c r="T1668" s="7">
        <v>127.80000305175781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3153</v>
      </c>
      <c r="C1669" s="18" t="s">
        <v>1982</v>
      </c>
      <c r="D1669" s="18" t="s">
        <v>3154</v>
      </c>
      <c r="E1669" s="18" t="s">
        <v>3172</v>
      </c>
      <c r="F1669" s="18" t="s">
        <v>193</v>
      </c>
      <c r="G1669" s="18">
        <v>376</v>
      </c>
      <c r="H1669" s="18">
        <v>0</v>
      </c>
      <c r="I1669" s="18">
        <v>254.99000549316406</v>
      </c>
      <c r="J1669" s="18">
        <v>27.549999237060547</v>
      </c>
      <c r="K1669" s="18">
        <v>254.99000549316406</v>
      </c>
      <c r="L1669" s="18">
        <v>-1.9999999552965164E-2</v>
      </c>
      <c r="M1669" s="7">
        <v>0</v>
      </c>
      <c r="N1669" s="7">
        <v>-376</v>
      </c>
      <c r="O1669" s="7">
        <v>-121.02999877929687</v>
      </c>
      <c r="P1669" s="7" t="s">
        <v>176</v>
      </c>
      <c r="Q1669" s="7" t="s">
        <v>2011</v>
      </c>
      <c r="R1669" s="7">
        <v>16.200000762939453</v>
      </c>
      <c r="S1669" s="7">
        <v>51</v>
      </c>
      <c r="T1669" s="7">
        <v>227.44000244140625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3153</v>
      </c>
      <c r="C1670" s="18" t="s">
        <v>1982</v>
      </c>
      <c r="D1670" s="18" t="s">
        <v>3154</v>
      </c>
      <c r="E1670" s="18" t="s">
        <v>3173</v>
      </c>
      <c r="F1670" s="18" t="s">
        <v>193</v>
      </c>
      <c r="G1670" s="18">
        <v>214</v>
      </c>
      <c r="H1670" s="18">
        <v>0</v>
      </c>
      <c r="I1670" s="18">
        <v>157.8800048828125</v>
      </c>
      <c r="J1670" s="18">
        <v>0</v>
      </c>
      <c r="K1670" s="18">
        <v>157.8800048828125</v>
      </c>
      <c r="L1670" s="18">
        <v>0</v>
      </c>
      <c r="M1670" s="7">
        <v>0</v>
      </c>
      <c r="N1670" s="7">
        <v>-214</v>
      </c>
      <c r="O1670" s="7">
        <v>-56.119998931884766</v>
      </c>
      <c r="P1670" s="7" t="s">
        <v>186</v>
      </c>
      <c r="Q1670" s="7" t="s">
        <v>475</v>
      </c>
      <c r="R1670" s="7">
        <v>11.699999809265137</v>
      </c>
      <c r="S1670" s="7">
        <v>43</v>
      </c>
      <c r="T1670" s="7">
        <v>157.8800048828125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3148</v>
      </c>
      <c r="C1671" s="18" t="s">
        <v>3149</v>
      </c>
      <c r="D1671" s="18" t="s">
        <v>3150</v>
      </c>
      <c r="E1671" s="18" t="s">
        <v>3174</v>
      </c>
      <c r="F1671" s="18" t="s">
        <v>193</v>
      </c>
      <c r="G1671" s="18">
        <v>271</v>
      </c>
      <c r="H1671" s="18">
        <v>0</v>
      </c>
      <c r="I1671" s="18">
        <v>184.1300048828125</v>
      </c>
      <c r="J1671" s="18">
        <v>39.330001831054688</v>
      </c>
      <c r="K1671" s="18">
        <v>184.1300048828125</v>
      </c>
      <c r="L1671" s="18">
        <v>0</v>
      </c>
      <c r="M1671" s="7">
        <v>0</v>
      </c>
      <c r="N1671" s="7">
        <v>-271</v>
      </c>
      <c r="O1671" s="7">
        <v>-86.870002746582031</v>
      </c>
      <c r="P1671" s="7" t="s">
        <v>176</v>
      </c>
      <c r="Q1671" s="7" t="s">
        <v>3158</v>
      </c>
      <c r="R1671" s="7">
        <v>8.6000003814697266</v>
      </c>
      <c r="S1671" s="7">
        <v>36</v>
      </c>
      <c r="T1671" s="7">
        <v>144.80000305175781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3153</v>
      </c>
      <c r="C1672" s="18" t="s">
        <v>1982</v>
      </c>
      <c r="D1672" s="18" t="s">
        <v>3154</v>
      </c>
      <c r="E1672" s="18" t="s">
        <v>3175</v>
      </c>
      <c r="F1672" s="18" t="s">
        <v>193</v>
      </c>
      <c r="G1672" s="18">
        <v>296</v>
      </c>
      <c r="H1672" s="18">
        <v>0</v>
      </c>
      <c r="I1672" s="18">
        <v>192.77000427246094</v>
      </c>
      <c r="J1672" s="18">
        <v>11.649999618530273</v>
      </c>
      <c r="K1672" s="18">
        <v>192.77000427246094</v>
      </c>
      <c r="L1672" s="18">
        <v>0</v>
      </c>
      <c r="M1672" s="7">
        <v>0</v>
      </c>
      <c r="N1672" s="7">
        <v>-296</v>
      </c>
      <c r="O1672" s="7">
        <v>-103.23000335693359</v>
      </c>
      <c r="P1672" s="7" t="s">
        <v>224</v>
      </c>
      <c r="Q1672" s="7" t="s">
        <v>1231</v>
      </c>
      <c r="R1672" s="7">
        <v>15.100000381469727</v>
      </c>
      <c r="S1672" s="7">
        <v>56</v>
      </c>
      <c r="T1672" s="7">
        <v>181.1199951171875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3148</v>
      </c>
      <c r="C1673" s="18" t="s">
        <v>3149</v>
      </c>
      <c r="D1673" s="18" t="s">
        <v>3150</v>
      </c>
      <c r="E1673" s="18" t="s">
        <v>3176</v>
      </c>
      <c r="F1673" s="18" t="s">
        <v>193</v>
      </c>
      <c r="G1673" s="18">
        <v>241</v>
      </c>
      <c r="H1673" s="18">
        <v>0</v>
      </c>
      <c r="I1673" s="18">
        <v>161.80000305175781</v>
      </c>
      <c r="J1673" s="18">
        <v>0</v>
      </c>
      <c r="K1673" s="18">
        <v>161.80000305175781</v>
      </c>
      <c r="L1673" s="18">
        <v>0</v>
      </c>
      <c r="M1673" s="7">
        <v>0</v>
      </c>
      <c r="N1673" s="7">
        <v>-241</v>
      </c>
      <c r="O1673" s="7">
        <v>-79.199996948242187</v>
      </c>
      <c r="P1673" s="7" t="s">
        <v>176</v>
      </c>
      <c r="Q1673" s="7" t="s">
        <v>1930</v>
      </c>
      <c r="R1673" s="7">
        <v>9.6000003814697266</v>
      </c>
      <c r="S1673" s="7">
        <v>45</v>
      </c>
      <c r="T1673" s="7">
        <v>161.80000305175781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3153</v>
      </c>
      <c r="C1674" s="18" t="s">
        <v>1982</v>
      </c>
      <c r="D1674" s="18" t="s">
        <v>3154</v>
      </c>
      <c r="E1674" s="18" t="s">
        <v>3177</v>
      </c>
      <c r="F1674" s="18" t="s">
        <v>193</v>
      </c>
      <c r="G1674" s="18">
        <v>135</v>
      </c>
      <c r="H1674" s="18">
        <v>0</v>
      </c>
      <c r="I1674" s="18">
        <v>100.72000122070312</v>
      </c>
      <c r="J1674" s="18">
        <v>0</v>
      </c>
      <c r="K1674" s="18">
        <v>100.72000122070312</v>
      </c>
      <c r="L1674" s="18">
        <v>0</v>
      </c>
      <c r="M1674" s="7">
        <v>0</v>
      </c>
      <c r="N1674" s="7">
        <v>-135</v>
      </c>
      <c r="O1674" s="7">
        <v>-34.279998779296875</v>
      </c>
      <c r="P1674" s="7" t="s">
        <v>224</v>
      </c>
      <c r="Q1674" s="7" t="s">
        <v>1792</v>
      </c>
      <c r="R1674" s="7">
        <v>7.3000001907348633</v>
      </c>
      <c r="S1674" s="7">
        <v>26</v>
      </c>
      <c r="T1674" s="7">
        <v>100.72000122070312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3153</v>
      </c>
      <c r="C1675" s="18" t="s">
        <v>1982</v>
      </c>
      <c r="D1675" s="18" t="s">
        <v>3154</v>
      </c>
      <c r="E1675" s="18" t="s">
        <v>3178</v>
      </c>
      <c r="F1675" s="18" t="s">
        <v>193</v>
      </c>
      <c r="G1675" s="18">
        <v>107</v>
      </c>
      <c r="H1675" s="18">
        <v>0</v>
      </c>
      <c r="I1675" s="18">
        <v>77.480003356933594</v>
      </c>
      <c r="J1675" s="18">
        <v>0.15999999642372131</v>
      </c>
      <c r="K1675" s="18">
        <v>77.480003356933594</v>
      </c>
      <c r="L1675" s="18">
        <v>0</v>
      </c>
      <c r="M1675" s="7">
        <v>0</v>
      </c>
      <c r="N1675" s="7">
        <v>-107</v>
      </c>
      <c r="O1675" s="7">
        <v>-29.520000457763672</v>
      </c>
      <c r="P1675" s="7" t="s">
        <v>186</v>
      </c>
      <c r="Q1675" s="7" t="s">
        <v>3179</v>
      </c>
      <c r="R1675" s="7">
        <v>3.7999999523162842</v>
      </c>
      <c r="S1675" s="7">
        <v>13</v>
      </c>
      <c r="T1675" s="7">
        <v>77.319999694824219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3148</v>
      </c>
      <c r="C1676" s="18" t="s">
        <v>3149</v>
      </c>
      <c r="D1676" s="18" t="s">
        <v>3150</v>
      </c>
      <c r="E1676" s="18" t="s">
        <v>3180</v>
      </c>
      <c r="F1676" s="18" t="s">
        <v>193</v>
      </c>
      <c r="G1676" s="18">
        <v>191</v>
      </c>
      <c r="H1676" s="18">
        <v>0</v>
      </c>
      <c r="I1676" s="18">
        <v>105.37000274658203</v>
      </c>
      <c r="J1676" s="18">
        <v>28.569999694824219</v>
      </c>
      <c r="K1676" s="18">
        <v>105.37000274658203</v>
      </c>
      <c r="L1676" s="18">
        <v>0</v>
      </c>
      <c r="M1676" s="7">
        <v>0</v>
      </c>
      <c r="N1676" s="7">
        <v>-191</v>
      </c>
      <c r="O1676" s="7">
        <v>-85.629997253417969</v>
      </c>
      <c r="P1676" s="7" t="s">
        <v>176</v>
      </c>
      <c r="Q1676" s="7" t="s">
        <v>259</v>
      </c>
      <c r="R1676" s="7">
        <v>3.0999999046325684</v>
      </c>
      <c r="S1676" s="7">
        <v>12</v>
      </c>
      <c r="T1676" s="7">
        <v>76.800003051757813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3153</v>
      </c>
      <c r="C1677" s="18" t="s">
        <v>1982</v>
      </c>
      <c r="D1677" s="18" t="s">
        <v>3154</v>
      </c>
      <c r="E1677" s="18" t="s">
        <v>3181</v>
      </c>
      <c r="F1677" s="18" t="s">
        <v>193</v>
      </c>
      <c r="G1677" s="18">
        <v>285</v>
      </c>
      <c r="H1677" s="18">
        <v>285</v>
      </c>
      <c r="I1677" s="18">
        <v>190.80000305175781</v>
      </c>
      <c r="J1677" s="18">
        <v>0</v>
      </c>
      <c r="K1677" s="18">
        <v>190.80000305175781</v>
      </c>
      <c r="L1677" s="18">
        <v>0</v>
      </c>
      <c r="M1677" s="7">
        <v>0</v>
      </c>
      <c r="N1677" s="7">
        <v>0</v>
      </c>
      <c r="O1677" s="7">
        <v>190.80000305175781</v>
      </c>
      <c r="P1677" s="7" t="s">
        <v>176</v>
      </c>
      <c r="Q1677" s="7" t="s">
        <v>323</v>
      </c>
      <c r="R1677" s="7">
        <v>14.600000381469727</v>
      </c>
      <c r="S1677" s="7">
        <v>34</v>
      </c>
      <c r="T1677" s="7">
        <v>190.80000305175781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3148</v>
      </c>
      <c r="C1678" s="18" t="s">
        <v>3149</v>
      </c>
      <c r="D1678" s="18" t="s">
        <v>3150</v>
      </c>
      <c r="E1678" s="18" t="s">
        <v>3182</v>
      </c>
      <c r="F1678" s="18" t="s">
        <v>193</v>
      </c>
      <c r="G1678" s="18">
        <v>264</v>
      </c>
      <c r="H1678" s="18">
        <v>0</v>
      </c>
      <c r="I1678" s="18">
        <v>182.47999572753906</v>
      </c>
      <c r="J1678" s="18">
        <v>58.279998779296875</v>
      </c>
      <c r="K1678" s="18">
        <v>182.47999572753906</v>
      </c>
      <c r="L1678" s="18">
        <v>0</v>
      </c>
      <c r="M1678" s="7">
        <v>0</v>
      </c>
      <c r="N1678" s="7">
        <v>-264</v>
      </c>
      <c r="O1678" s="7">
        <v>-81.519996643066406</v>
      </c>
      <c r="P1678" s="7" t="s">
        <v>176</v>
      </c>
      <c r="Q1678" s="7" t="s">
        <v>1128</v>
      </c>
      <c r="R1678" s="7">
        <v>7.4000000953674316</v>
      </c>
      <c r="S1678" s="7">
        <v>25</v>
      </c>
      <c r="T1678" s="7">
        <v>124.19999694824219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3148</v>
      </c>
      <c r="C1679" s="18" t="s">
        <v>3149</v>
      </c>
      <c r="D1679" s="18" t="s">
        <v>3150</v>
      </c>
      <c r="E1679" s="18" t="s">
        <v>3183</v>
      </c>
      <c r="F1679" s="18" t="s">
        <v>193</v>
      </c>
      <c r="G1679" s="18">
        <v>234</v>
      </c>
      <c r="H1679" s="18">
        <v>0</v>
      </c>
      <c r="I1679" s="18">
        <v>159.91999816894531</v>
      </c>
      <c r="J1679" s="18">
        <v>34.520000457763672</v>
      </c>
      <c r="K1679" s="18">
        <v>159.91999816894531</v>
      </c>
      <c r="L1679" s="18">
        <v>0</v>
      </c>
      <c r="M1679" s="7">
        <v>0</v>
      </c>
      <c r="N1679" s="7">
        <v>-234</v>
      </c>
      <c r="O1679" s="7">
        <v>-74.080001831054687</v>
      </c>
      <c r="P1679" s="7" t="s">
        <v>176</v>
      </c>
      <c r="Q1679" s="7" t="s">
        <v>899</v>
      </c>
      <c r="R1679" s="7">
        <v>7.8000001907348633</v>
      </c>
      <c r="S1679" s="7">
        <v>23</v>
      </c>
      <c r="T1679" s="7">
        <v>125.40000152587891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3148</v>
      </c>
      <c r="C1680" s="18" t="s">
        <v>3149</v>
      </c>
      <c r="D1680" s="18" t="s">
        <v>3150</v>
      </c>
      <c r="E1680" s="18" t="s">
        <v>3184</v>
      </c>
      <c r="F1680" s="18" t="s">
        <v>193</v>
      </c>
      <c r="G1680" s="18">
        <v>160</v>
      </c>
      <c r="H1680" s="18">
        <v>160</v>
      </c>
      <c r="I1680" s="18">
        <v>107.40000152587891</v>
      </c>
      <c r="J1680" s="18">
        <v>0</v>
      </c>
      <c r="K1680" s="18">
        <v>107.40000152587891</v>
      </c>
      <c r="L1680" s="18">
        <v>0</v>
      </c>
      <c r="M1680" s="7">
        <v>0</v>
      </c>
      <c r="N1680" s="7">
        <v>0</v>
      </c>
      <c r="O1680" s="7">
        <v>107.40000152587891</v>
      </c>
      <c r="P1680" s="7" t="s">
        <v>176</v>
      </c>
      <c r="Q1680" s="7" t="s">
        <v>794</v>
      </c>
      <c r="R1680" s="7">
        <v>5.8000001907348633</v>
      </c>
      <c r="S1680" s="7">
        <v>21</v>
      </c>
      <c r="T1680" s="7">
        <v>107.40000152587891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3153</v>
      </c>
      <c r="C1681" s="18" t="s">
        <v>1982</v>
      </c>
      <c r="D1681" s="18" t="s">
        <v>3154</v>
      </c>
      <c r="E1681" s="18" t="s">
        <v>3185</v>
      </c>
      <c r="F1681" s="18" t="s">
        <v>193</v>
      </c>
      <c r="G1681" s="18">
        <v>225</v>
      </c>
      <c r="H1681" s="18">
        <v>0</v>
      </c>
      <c r="I1681" s="18">
        <v>165.72999572753906</v>
      </c>
      <c r="J1681" s="18">
        <v>0</v>
      </c>
      <c r="K1681" s="18">
        <v>165.72999572753906</v>
      </c>
      <c r="L1681" s="18">
        <v>-5.000000074505806E-2</v>
      </c>
      <c r="M1681" s="7">
        <v>0</v>
      </c>
      <c r="N1681" s="7">
        <v>-225</v>
      </c>
      <c r="O1681" s="7">
        <v>-59.319999694824219</v>
      </c>
      <c r="P1681" s="7" t="s">
        <v>186</v>
      </c>
      <c r="Q1681" s="7" t="s">
        <v>1500</v>
      </c>
      <c r="R1681" s="7">
        <v>11.800000190734863</v>
      </c>
      <c r="S1681" s="7">
        <v>45</v>
      </c>
      <c r="T1681" s="7">
        <v>165.72999572753906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3148</v>
      </c>
      <c r="C1682" s="18" t="s">
        <v>3149</v>
      </c>
      <c r="D1682" s="18" t="s">
        <v>3150</v>
      </c>
      <c r="E1682" s="18" t="s">
        <v>3186</v>
      </c>
      <c r="F1682" s="18" t="s">
        <v>193</v>
      </c>
      <c r="G1682" s="18">
        <v>156</v>
      </c>
      <c r="H1682" s="18">
        <v>0</v>
      </c>
      <c r="I1682" s="18">
        <v>104.66999816894531</v>
      </c>
      <c r="J1682" s="18">
        <v>6.9800000190734863</v>
      </c>
      <c r="K1682" s="18">
        <v>104.66999816894531</v>
      </c>
      <c r="L1682" s="18">
        <v>-5.9999998658895493E-2</v>
      </c>
      <c r="M1682" s="7">
        <v>0</v>
      </c>
      <c r="N1682" s="7">
        <v>-156</v>
      </c>
      <c r="O1682" s="7">
        <v>-51.389999389648437</v>
      </c>
      <c r="P1682" s="7" t="s">
        <v>176</v>
      </c>
      <c r="Q1682" s="7" t="s">
        <v>265</v>
      </c>
      <c r="R1682" s="7">
        <v>4.3000001907348633</v>
      </c>
      <c r="S1682" s="7">
        <v>17</v>
      </c>
      <c r="T1682" s="7">
        <v>97.69000244140625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3148</v>
      </c>
      <c r="C1683" s="18" t="s">
        <v>3149</v>
      </c>
      <c r="D1683" s="18" t="s">
        <v>3150</v>
      </c>
      <c r="E1683" s="18" t="s">
        <v>3187</v>
      </c>
      <c r="F1683" s="18" t="s">
        <v>193</v>
      </c>
      <c r="G1683" s="18">
        <v>83</v>
      </c>
      <c r="H1683" s="18">
        <v>0</v>
      </c>
      <c r="I1683" s="18">
        <v>60</v>
      </c>
      <c r="J1683" s="18">
        <v>0</v>
      </c>
      <c r="K1683" s="18">
        <v>60</v>
      </c>
      <c r="L1683" s="18">
        <v>0</v>
      </c>
      <c r="M1683" s="7">
        <v>0</v>
      </c>
      <c r="N1683" s="7">
        <v>-83</v>
      </c>
      <c r="O1683" s="7">
        <v>-23</v>
      </c>
      <c r="P1683" s="7" t="s">
        <v>186</v>
      </c>
      <c r="Q1683" s="7" t="s">
        <v>930</v>
      </c>
      <c r="R1683" s="7">
        <v>0.40000000596046448</v>
      </c>
      <c r="S1683" s="7">
        <v>3</v>
      </c>
      <c r="T1683" s="7">
        <v>60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3153</v>
      </c>
      <c r="C1684" s="18" t="s">
        <v>1982</v>
      </c>
      <c r="D1684" s="18" t="s">
        <v>3154</v>
      </c>
      <c r="E1684" s="18" t="s">
        <v>3188</v>
      </c>
      <c r="F1684" s="18" t="s">
        <v>193</v>
      </c>
      <c r="G1684" s="18">
        <v>0</v>
      </c>
      <c r="H1684" s="18">
        <v>225</v>
      </c>
      <c r="I1684" s="18">
        <v>249.66999816894531</v>
      </c>
      <c r="J1684" s="18">
        <v>0</v>
      </c>
      <c r="K1684" s="18">
        <v>249.66999816894531</v>
      </c>
      <c r="L1684" s="18">
        <v>0</v>
      </c>
      <c r="M1684" s="7">
        <v>0</v>
      </c>
      <c r="N1684" s="7">
        <v>-115</v>
      </c>
      <c r="O1684" s="7">
        <v>134.66999816894531</v>
      </c>
      <c r="P1684" s="7" t="s">
        <v>189</v>
      </c>
      <c r="Q1684" s="7" t="s">
        <v>2620</v>
      </c>
      <c r="R1684" s="7">
        <v>20.149999618530273</v>
      </c>
      <c r="S1684" s="7">
        <v>72</v>
      </c>
      <c r="T1684" s="7">
        <v>249.66999816894531</v>
      </c>
      <c r="U1684" s="7" t="s">
        <v>3189</v>
      </c>
      <c r="V1684" s="7">
        <v>3</v>
      </c>
      <c r="W1684" s="18">
        <v>3</v>
      </c>
    </row>
    <row r="1685" spans="1:24" ht="15" customHeight="1">
      <c r="A1685" s="18" t="s">
        <v>74</v>
      </c>
      <c r="B1685" s="18" t="s">
        <v>3148</v>
      </c>
      <c r="C1685" s="18" t="s">
        <v>3149</v>
      </c>
      <c r="D1685" s="18" t="s">
        <v>3150</v>
      </c>
      <c r="E1685" s="18" t="s">
        <v>3190</v>
      </c>
      <c r="F1685" s="18" t="s">
        <v>193</v>
      </c>
      <c r="G1685" s="18">
        <v>328</v>
      </c>
      <c r="H1685" s="18">
        <v>0</v>
      </c>
      <c r="I1685" s="18">
        <v>243.52000427246094</v>
      </c>
      <c r="J1685" s="18">
        <v>0</v>
      </c>
      <c r="K1685" s="18">
        <v>243.52000427246094</v>
      </c>
      <c r="L1685" s="18">
        <v>-2.9999999329447746E-2</v>
      </c>
      <c r="M1685" s="7">
        <v>0</v>
      </c>
      <c r="N1685" s="7">
        <v>-328</v>
      </c>
      <c r="O1685" s="7">
        <v>-84.510002136230469</v>
      </c>
      <c r="P1685" s="7" t="s">
        <v>186</v>
      </c>
      <c r="Q1685" s="7" t="s">
        <v>2132</v>
      </c>
      <c r="R1685" s="7">
        <v>19.700000762939453</v>
      </c>
      <c r="S1685" s="7">
        <v>52</v>
      </c>
      <c r="T1685" s="7">
        <v>243.52000427246094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3148</v>
      </c>
      <c r="C1686" s="18" t="s">
        <v>3149</v>
      </c>
      <c r="D1686" s="18" t="s">
        <v>3150</v>
      </c>
      <c r="E1686" s="18" t="s">
        <v>3191</v>
      </c>
      <c r="F1686" s="18" t="s">
        <v>193</v>
      </c>
      <c r="G1686" s="18">
        <v>208</v>
      </c>
      <c r="H1686" s="18">
        <v>0</v>
      </c>
      <c r="I1686" s="18">
        <v>154.28999328613281</v>
      </c>
      <c r="J1686" s="18">
        <v>0.93000000715255737</v>
      </c>
      <c r="K1686" s="18">
        <v>154.28999328613281</v>
      </c>
      <c r="L1686" s="18">
        <v>0</v>
      </c>
      <c r="M1686" s="7">
        <v>0</v>
      </c>
      <c r="N1686" s="7">
        <v>-208</v>
      </c>
      <c r="O1686" s="7">
        <v>-53.709999084472656</v>
      </c>
      <c r="P1686" s="7" t="s">
        <v>186</v>
      </c>
      <c r="Q1686" s="7" t="s">
        <v>1512</v>
      </c>
      <c r="R1686" s="7">
        <v>12.399999618530273</v>
      </c>
      <c r="S1686" s="7">
        <v>34</v>
      </c>
      <c r="T1686" s="7">
        <v>153.36000061035156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3153</v>
      </c>
      <c r="C1687" s="18" t="s">
        <v>1982</v>
      </c>
      <c r="D1687" s="18" t="s">
        <v>3154</v>
      </c>
      <c r="E1687" s="18" t="s">
        <v>3192</v>
      </c>
      <c r="F1687" s="18" t="s">
        <v>193</v>
      </c>
      <c r="G1687" s="18">
        <v>374</v>
      </c>
      <c r="H1687" s="18">
        <v>0</v>
      </c>
      <c r="I1687" s="18">
        <v>277.92001342773437</v>
      </c>
      <c r="J1687" s="18">
        <v>40.880001068115234</v>
      </c>
      <c r="K1687" s="18">
        <v>277.92001342773437</v>
      </c>
      <c r="L1687" s="18">
        <v>0</v>
      </c>
      <c r="M1687" s="7">
        <v>0</v>
      </c>
      <c r="N1687" s="7">
        <v>-374</v>
      </c>
      <c r="O1687" s="7">
        <v>-96.080001831054688</v>
      </c>
      <c r="P1687" s="7" t="s">
        <v>186</v>
      </c>
      <c r="Q1687" s="7" t="s">
        <v>2816</v>
      </c>
      <c r="R1687" s="7">
        <v>19.200000762939453</v>
      </c>
      <c r="S1687" s="7">
        <v>54</v>
      </c>
      <c r="T1687" s="7">
        <v>237.03999328613281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3148</v>
      </c>
      <c r="C1688" s="18" t="s">
        <v>3149</v>
      </c>
      <c r="D1688" s="18" t="s">
        <v>3150</v>
      </c>
      <c r="E1688" s="18" t="s">
        <v>3193</v>
      </c>
      <c r="F1688" s="18" t="s">
        <v>193</v>
      </c>
      <c r="G1688" s="18">
        <v>261</v>
      </c>
      <c r="H1688" s="18">
        <v>0</v>
      </c>
      <c r="I1688" s="18">
        <v>193.94999694824219</v>
      </c>
      <c r="J1688" s="18">
        <v>0</v>
      </c>
      <c r="K1688" s="18">
        <v>193.94999694824219</v>
      </c>
      <c r="L1688" s="18">
        <v>-1.9999999552965164E-2</v>
      </c>
      <c r="M1688" s="7">
        <v>0</v>
      </c>
      <c r="N1688" s="7">
        <v>-261</v>
      </c>
      <c r="O1688" s="7">
        <v>-67.069999694824219</v>
      </c>
      <c r="P1688" s="7" t="s">
        <v>202</v>
      </c>
      <c r="Q1688" s="7" t="s">
        <v>3194</v>
      </c>
      <c r="R1688" s="7">
        <v>13.899999618530273</v>
      </c>
      <c r="S1688" s="7">
        <v>41</v>
      </c>
      <c r="T1688" s="7">
        <v>193.94999694824219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3148</v>
      </c>
      <c r="C1689" s="18" t="s">
        <v>3149</v>
      </c>
      <c r="D1689" s="18" t="s">
        <v>3150</v>
      </c>
      <c r="E1689" s="18" t="s">
        <v>3195</v>
      </c>
      <c r="F1689" s="18" t="s">
        <v>193</v>
      </c>
      <c r="G1689" s="18">
        <v>139</v>
      </c>
      <c r="H1689" s="18">
        <v>0</v>
      </c>
      <c r="I1689" s="18">
        <v>103.16000366210937</v>
      </c>
      <c r="J1689" s="18">
        <v>0</v>
      </c>
      <c r="K1689" s="18">
        <v>103.16000366210937</v>
      </c>
      <c r="L1689" s="18">
        <v>0</v>
      </c>
      <c r="M1689" s="7">
        <v>0</v>
      </c>
      <c r="N1689" s="7">
        <v>-139</v>
      </c>
      <c r="O1689" s="7">
        <v>-35.840000152587891</v>
      </c>
      <c r="P1689" s="7" t="s">
        <v>186</v>
      </c>
      <c r="Q1689" s="7" t="s">
        <v>395</v>
      </c>
      <c r="R1689" s="7">
        <v>6.9000000953674316</v>
      </c>
      <c r="S1689" s="7">
        <v>19</v>
      </c>
      <c r="T1689" s="7">
        <v>103.16000366210937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3148</v>
      </c>
      <c r="C1690" s="18" t="s">
        <v>3149</v>
      </c>
      <c r="D1690" s="18" t="s">
        <v>3150</v>
      </c>
      <c r="E1690" s="18" t="s">
        <v>3196</v>
      </c>
      <c r="F1690" s="18" t="s">
        <v>193</v>
      </c>
      <c r="G1690" s="18">
        <v>186</v>
      </c>
      <c r="H1690" s="18">
        <v>186</v>
      </c>
      <c r="I1690" s="18">
        <v>124.59999847412109</v>
      </c>
      <c r="J1690" s="18">
        <v>0</v>
      </c>
      <c r="K1690" s="18">
        <v>124.59999847412109</v>
      </c>
      <c r="L1690" s="18">
        <v>0</v>
      </c>
      <c r="M1690" s="7">
        <v>0</v>
      </c>
      <c r="N1690" s="7">
        <v>0</v>
      </c>
      <c r="O1690" s="7">
        <v>124.59999847412109</v>
      </c>
      <c r="P1690" s="7" t="s">
        <v>176</v>
      </c>
      <c r="Q1690" s="7" t="s">
        <v>2821</v>
      </c>
      <c r="R1690" s="7">
        <v>8.6999998092651367</v>
      </c>
      <c r="S1690" s="7">
        <v>15</v>
      </c>
      <c r="T1690" s="7">
        <v>124.59999847412109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3148</v>
      </c>
      <c r="C1691" s="18" t="s">
        <v>3149</v>
      </c>
      <c r="D1691" s="18" t="s">
        <v>3150</v>
      </c>
      <c r="E1691" s="18" t="s">
        <v>3197</v>
      </c>
      <c r="F1691" s="18" t="s">
        <v>193</v>
      </c>
      <c r="G1691" s="18">
        <v>198</v>
      </c>
      <c r="H1691" s="18">
        <v>0</v>
      </c>
      <c r="I1691" s="18">
        <v>132.33000183105469</v>
      </c>
      <c r="J1691" s="18">
        <v>9.9999997764825821E-3</v>
      </c>
      <c r="K1691" s="18">
        <v>132.33000183105469</v>
      </c>
      <c r="L1691" s="18">
        <v>0</v>
      </c>
      <c r="M1691" s="7">
        <v>0</v>
      </c>
      <c r="N1691" s="7">
        <v>-198</v>
      </c>
      <c r="O1691" s="7">
        <v>-65.669998168945313</v>
      </c>
      <c r="P1691" s="7" t="s">
        <v>176</v>
      </c>
      <c r="Q1691" s="7" t="s">
        <v>2250</v>
      </c>
      <c r="R1691" s="7">
        <v>9.3999996185302734</v>
      </c>
      <c r="S1691" s="7">
        <v>20</v>
      </c>
      <c r="T1691" s="7">
        <v>132.32000732421875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3198</v>
      </c>
      <c r="C1692" s="18" t="s">
        <v>3199</v>
      </c>
      <c r="D1692" s="18" t="s">
        <v>3200</v>
      </c>
      <c r="E1692" s="18" t="s">
        <v>3201</v>
      </c>
      <c r="F1692" s="18" t="s">
        <v>175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176</v>
      </c>
      <c r="Q1692" s="7" t="s">
        <v>241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3202</v>
      </c>
      <c r="C1693" s="18" t="s">
        <v>3203</v>
      </c>
      <c r="D1693" s="18" t="s">
        <v>3204</v>
      </c>
      <c r="E1693" s="18" t="s">
        <v>3205</v>
      </c>
      <c r="F1693" s="18" t="s">
        <v>175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176</v>
      </c>
      <c r="Q1693" s="7" t="s">
        <v>1197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  <c r="X1693" t="s">
        <v>522</v>
      </c>
    </row>
    <row r="1694" spans="1:24" ht="15" customHeight="1">
      <c r="A1694" s="18" t="s">
        <v>74</v>
      </c>
      <c r="B1694" s="18" t="s">
        <v>3202</v>
      </c>
      <c r="C1694" s="18" t="s">
        <v>3203</v>
      </c>
      <c r="D1694" s="18" t="s">
        <v>3204</v>
      </c>
      <c r="E1694" s="18" t="s">
        <v>3206</v>
      </c>
      <c r="F1694" s="18" t="s">
        <v>175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176</v>
      </c>
      <c r="Q1694" s="7" t="s">
        <v>3207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3198</v>
      </c>
      <c r="C1695" s="18" t="s">
        <v>3199</v>
      </c>
      <c r="D1695" s="18" t="s">
        <v>3200</v>
      </c>
      <c r="E1695" s="18" t="s">
        <v>3208</v>
      </c>
      <c r="F1695" s="18" t="s">
        <v>193</v>
      </c>
      <c r="G1695" s="18">
        <v>116</v>
      </c>
      <c r="H1695" s="18">
        <v>0</v>
      </c>
      <c r="I1695" s="18">
        <v>77.400001525878906</v>
      </c>
      <c r="J1695" s="18">
        <v>0</v>
      </c>
      <c r="K1695" s="18">
        <v>77.400001525878906</v>
      </c>
      <c r="L1695" s="18">
        <v>0</v>
      </c>
      <c r="M1695" s="7">
        <v>0</v>
      </c>
      <c r="N1695" s="7">
        <v>-116</v>
      </c>
      <c r="O1695" s="7">
        <v>-38.599998474121094</v>
      </c>
      <c r="P1695" s="7" t="s">
        <v>176</v>
      </c>
      <c r="Q1695" s="7" t="s">
        <v>3209</v>
      </c>
      <c r="R1695" s="7">
        <v>3.2999999523162842</v>
      </c>
      <c r="S1695" s="7">
        <v>11</v>
      </c>
      <c r="T1695" s="7">
        <v>77.400001525878906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3198</v>
      </c>
      <c r="C1696" s="18" t="s">
        <v>3199</v>
      </c>
      <c r="D1696" s="18" t="s">
        <v>3200</v>
      </c>
      <c r="E1696" s="18" t="s">
        <v>3210</v>
      </c>
      <c r="F1696" s="18" t="s">
        <v>193</v>
      </c>
      <c r="G1696" s="18">
        <v>212</v>
      </c>
      <c r="H1696" s="18">
        <v>0</v>
      </c>
      <c r="I1696" s="18">
        <v>142.19999694824219</v>
      </c>
      <c r="J1696" s="18">
        <v>0</v>
      </c>
      <c r="K1696" s="18">
        <v>142.19999694824219</v>
      </c>
      <c r="L1696" s="18">
        <v>0</v>
      </c>
      <c r="M1696" s="7">
        <v>0</v>
      </c>
      <c r="N1696" s="7">
        <v>-212</v>
      </c>
      <c r="O1696" s="7">
        <v>-69.800003051757812</v>
      </c>
      <c r="P1696" s="7" t="s">
        <v>176</v>
      </c>
      <c r="Q1696" s="7" t="s">
        <v>1217</v>
      </c>
      <c r="R1696" s="7">
        <v>9.8999996185302734</v>
      </c>
      <c r="S1696" s="7">
        <v>23</v>
      </c>
      <c r="T1696" s="7">
        <v>142.19999694824219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3198</v>
      </c>
      <c r="C1697" s="18" t="s">
        <v>3199</v>
      </c>
      <c r="D1697" s="18" t="s">
        <v>3200</v>
      </c>
      <c r="E1697" s="18" t="s">
        <v>3211</v>
      </c>
      <c r="F1697" s="18" t="s">
        <v>193</v>
      </c>
      <c r="G1697" s="18">
        <v>841</v>
      </c>
      <c r="H1697" s="18">
        <v>0</v>
      </c>
      <c r="I1697" s="18">
        <v>575.75</v>
      </c>
      <c r="J1697" s="18">
        <v>138.14999389648437</v>
      </c>
      <c r="K1697" s="18">
        <v>575.75</v>
      </c>
      <c r="L1697" s="18">
        <v>0</v>
      </c>
      <c r="M1697" s="7">
        <v>40</v>
      </c>
      <c r="N1697" s="7">
        <v>-841</v>
      </c>
      <c r="O1697" s="7">
        <v>-225.25</v>
      </c>
      <c r="P1697" s="7" t="s">
        <v>176</v>
      </c>
      <c r="Q1697" s="7" t="s">
        <v>1441</v>
      </c>
      <c r="R1697" s="7">
        <v>31.799999237060547</v>
      </c>
      <c r="S1697" s="7">
        <v>76</v>
      </c>
      <c r="T1697" s="7">
        <v>437.60000610351562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3198</v>
      </c>
      <c r="C1698" s="18" t="s">
        <v>3199</v>
      </c>
      <c r="D1698" s="18" t="s">
        <v>3200</v>
      </c>
      <c r="E1698" s="18" t="s">
        <v>3212</v>
      </c>
      <c r="F1698" s="18" t="s">
        <v>193</v>
      </c>
      <c r="G1698" s="18">
        <v>190</v>
      </c>
      <c r="H1698" s="18">
        <v>190</v>
      </c>
      <c r="I1698" s="18">
        <v>141.6300048828125</v>
      </c>
      <c r="J1698" s="18">
        <v>3.2300000190734863</v>
      </c>
      <c r="K1698" s="18">
        <v>141.6300048828125</v>
      </c>
      <c r="L1698" s="18">
        <v>0</v>
      </c>
      <c r="M1698" s="7">
        <v>0</v>
      </c>
      <c r="N1698" s="7">
        <v>0</v>
      </c>
      <c r="O1698" s="7">
        <v>141.6300048828125</v>
      </c>
      <c r="P1698" s="7" t="s">
        <v>202</v>
      </c>
      <c r="Q1698" s="7" t="s">
        <v>3213</v>
      </c>
      <c r="R1698" s="7">
        <v>8.3000001907348633</v>
      </c>
      <c r="S1698" s="7">
        <v>32</v>
      </c>
      <c r="T1698" s="7">
        <v>138.39999389648437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3202</v>
      </c>
      <c r="C1699" s="18" t="s">
        <v>3203</v>
      </c>
      <c r="D1699" s="18" t="s">
        <v>3204</v>
      </c>
      <c r="E1699" s="18" t="s">
        <v>3214</v>
      </c>
      <c r="F1699" s="18" t="s">
        <v>193</v>
      </c>
      <c r="G1699" s="18">
        <v>329</v>
      </c>
      <c r="H1699" s="18">
        <v>0</v>
      </c>
      <c r="I1699" s="18">
        <v>229.19999694824219</v>
      </c>
      <c r="J1699" s="18">
        <v>104.19999694824219</v>
      </c>
      <c r="K1699" s="18">
        <v>229.19999694824219</v>
      </c>
      <c r="L1699" s="18">
        <v>0</v>
      </c>
      <c r="M1699" s="7">
        <v>0</v>
      </c>
      <c r="N1699" s="7">
        <v>-329</v>
      </c>
      <c r="O1699" s="7">
        <v>-99.800003051757813</v>
      </c>
      <c r="P1699" s="7" t="s">
        <v>176</v>
      </c>
      <c r="Q1699" s="7" t="s">
        <v>1204</v>
      </c>
      <c r="R1699" s="7">
        <v>7.5</v>
      </c>
      <c r="S1699" s="7">
        <v>25</v>
      </c>
      <c r="T1699" s="7">
        <v>125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3198</v>
      </c>
      <c r="C1700" s="18" t="s">
        <v>3199</v>
      </c>
      <c r="D1700" s="18" t="s">
        <v>3200</v>
      </c>
      <c r="E1700" s="18" t="s">
        <v>3215</v>
      </c>
      <c r="F1700" s="18" t="s">
        <v>193</v>
      </c>
      <c r="G1700" s="18">
        <v>440</v>
      </c>
      <c r="H1700" s="18">
        <v>440</v>
      </c>
      <c r="I1700" s="18">
        <v>298.44000244140625</v>
      </c>
      <c r="J1700" s="18">
        <v>49.240001678466797</v>
      </c>
      <c r="K1700" s="18">
        <v>298.44000244140625</v>
      </c>
      <c r="L1700" s="18">
        <v>0</v>
      </c>
      <c r="M1700" s="7">
        <v>0</v>
      </c>
      <c r="N1700" s="7">
        <v>0</v>
      </c>
      <c r="O1700" s="7">
        <v>298.44000244140625</v>
      </c>
      <c r="P1700" s="7" t="s">
        <v>176</v>
      </c>
      <c r="Q1700" s="7" t="s">
        <v>3216</v>
      </c>
      <c r="R1700" s="7">
        <v>18.100000381469727</v>
      </c>
      <c r="S1700" s="7">
        <v>52</v>
      </c>
      <c r="T1700" s="7">
        <v>249.19999694824219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3202</v>
      </c>
      <c r="C1701" s="18" t="s">
        <v>3203</v>
      </c>
      <c r="D1701" s="18" t="s">
        <v>3204</v>
      </c>
      <c r="E1701" s="18" t="s">
        <v>3217</v>
      </c>
      <c r="F1701" s="18" t="s">
        <v>193</v>
      </c>
      <c r="G1701" s="18">
        <v>189</v>
      </c>
      <c r="H1701" s="18">
        <v>0</v>
      </c>
      <c r="I1701" s="18">
        <v>140.77999877929687</v>
      </c>
      <c r="J1701" s="18">
        <v>20.579999923706055</v>
      </c>
      <c r="K1701" s="18">
        <v>140.77999877929687</v>
      </c>
      <c r="L1701" s="18">
        <v>0</v>
      </c>
      <c r="M1701" s="7">
        <v>0</v>
      </c>
      <c r="N1701" s="7">
        <v>-189</v>
      </c>
      <c r="O1701" s="7">
        <v>-48.220001220703125</v>
      </c>
      <c r="P1701" s="7" t="s">
        <v>202</v>
      </c>
      <c r="Q1701" s="7" t="s">
        <v>2526</v>
      </c>
      <c r="R1701" s="7">
        <v>6.4000000953674316</v>
      </c>
      <c r="S1701" s="7">
        <v>29</v>
      </c>
      <c r="T1701" s="7">
        <v>120.19999694824219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3202</v>
      </c>
      <c r="C1702" s="18" t="s">
        <v>3203</v>
      </c>
      <c r="D1702" s="18" t="s">
        <v>3204</v>
      </c>
      <c r="E1702" s="18" t="s">
        <v>3218</v>
      </c>
      <c r="F1702" s="18" t="s">
        <v>193</v>
      </c>
      <c r="G1702" s="18">
        <v>350</v>
      </c>
      <c r="H1702" s="18">
        <v>0</v>
      </c>
      <c r="I1702" s="18">
        <v>236.91999816894531</v>
      </c>
      <c r="J1702" s="18">
        <v>26.920000076293945</v>
      </c>
      <c r="K1702" s="18">
        <v>236.91999816894531</v>
      </c>
      <c r="L1702" s="18">
        <v>0</v>
      </c>
      <c r="M1702" s="7">
        <v>0</v>
      </c>
      <c r="N1702" s="7">
        <v>-350</v>
      </c>
      <c r="O1702" s="7">
        <v>-113.08000183105469</v>
      </c>
      <c r="P1702" s="7" t="s">
        <v>176</v>
      </c>
      <c r="Q1702" s="7" t="s">
        <v>2258</v>
      </c>
      <c r="R1702" s="7">
        <v>15</v>
      </c>
      <c r="S1702" s="7">
        <v>50</v>
      </c>
      <c r="T1702" s="7">
        <v>210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3198</v>
      </c>
      <c r="C1703" s="18" t="s">
        <v>3199</v>
      </c>
      <c r="D1703" s="18" t="s">
        <v>3200</v>
      </c>
      <c r="E1703" s="18" t="s">
        <v>3219</v>
      </c>
      <c r="F1703" s="18" t="s">
        <v>193</v>
      </c>
      <c r="G1703" s="18">
        <v>746</v>
      </c>
      <c r="H1703" s="18">
        <v>0</v>
      </c>
      <c r="I1703" s="18">
        <v>491.23001098632812</v>
      </c>
      <c r="J1703" s="18">
        <v>168.6300048828125</v>
      </c>
      <c r="K1703" s="18">
        <v>491.23001098632812</v>
      </c>
      <c r="L1703" s="18">
        <v>0</v>
      </c>
      <c r="M1703" s="7">
        <v>0</v>
      </c>
      <c r="N1703" s="7">
        <v>-746</v>
      </c>
      <c r="O1703" s="7">
        <v>-254.77000427246094</v>
      </c>
      <c r="P1703" s="7" t="s">
        <v>176</v>
      </c>
      <c r="Q1703" s="7" t="s">
        <v>785</v>
      </c>
      <c r="R1703" s="7">
        <v>23.299999237060547</v>
      </c>
      <c r="S1703" s="7">
        <v>63</v>
      </c>
      <c r="T1703" s="7">
        <v>322.60000610351562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3202</v>
      </c>
      <c r="C1704" s="18" t="s">
        <v>3203</v>
      </c>
      <c r="D1704" s="18" t="s">
        <v>3204</v>
      </c>
      <c r="E1704" s="18" t="s">
        <v>3220</v>
      </c>
      <c r="F1704" s="18" t="s">
        <v>193</v>
      </c>
      <c r="G1704" s="18">
        <v>309</v>
      </c>
      <c r="H1704" s="18">
        <v>0</v>
      </c>
      <c r="I1704" s="18">
        <v>205.77000427246094</v>
      </c>
      <c r="J1704" s="18">
        <v>1.3700000047683716</v>
      </c>
      <c r="K1704" s="18">
        <v>205.77000427246094</v>
      </c>
      <c r="L1704" s="18">
        <v>0</v>
      </c>
      <c r="M1704" s="7">
        <v>0</v>
      </c>
      <c r="N1704" s="7">
        <v>-309</v>
      </c>
      <c r="O1704" s="7">
        <v>-103.23000335693359</v>
      </c>
      <c r="P1704" s="7" t="s">
        <v>176</v>
      </c>
      <c r="Q1704" s="7" t="s">
        <v>3221</v>
      </c>
      <c r="R1704" s="7">
        <v>15.699999809265137</v>
      </c>
      <c r="S1704" s="7">
        <v>36</v>
      </c>
      <c r="T1704" s="7">
        <v>204.39999389648437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3202</v>
      </c>
      <c r="C1705" s="18" t="s">
        <v>3203</v>
      </c>
      <c r="D1705" s="18" t="s">
        <v>3204</v>
      </c>
      <c r="E1705" s="18" t="s">
        <v>3222</v>
      </c>
      <c r="F1705" s="18" t="s">
        <v>193</v>
      </c>
      <c r="G1705" s="18">
        <v>113</v>
      </c>
      <c r="H1705" s="18">
        <v>0</v>
      </c>
      <c r="I1705" s="18">
        <v>103.41000366210937</v>
      </c>
      <c r="J1705" s="18">
        <v>10.409999847412109</v>
      </c>
      <c r="K1705" s="18">
        <v>103.41000366210937</v>
      </c>
      <c r="L1705" s="18">
        <v>0</v>
      </c>
      <c r="M1705" s="7">
        <v>0</v>
      </c>
      <c r="N1705" s="7">
        <v>-113</v>
      </c>
      <c r="O1705" s="7">
        <v>-9.5900001525878906</v>
      </c>
      <c r="P1705" s="7" t="s">
        <v>176</v>
      </c>
      <c r="Q1705" s="7" t="s">
        <v>335</v>
      </c>
      <c r="R1705" s="7">
        <v>4.5</v>
      </c>
      <c r="S1705" s="7">
        <v>17</v>
      </c>
      <c r="T1705" s="7">
        <v>93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3202</v>
      </c>
      <c r="C1706" s="18" t="s">
        <v>3203</v>
      </c>
      <c r="D1706" s="18" t="s">
        <v>3204</v>
      </c>
      <c r="E1706" s="18" t="s">
        <v>3223</v>
      </c>
      <c r="F1706" s="18" t="s">
        <v>193</v>
      </c>
      <c r="G1706" s="18">
        <v>99</v>
      </c>
      <c r="H1706" s="18">
        <v>99</v>
      </c>
      <c r="I1706" s="18">
        <v>73.730003356933594</v>
      </c>
      <c r="J1706" s="18">
        <v>1.5299999713897705</v>
      </c>
      <c r="K1706" s="18">
        <v>73.730003356933594</v>
      </c>
      <c r="L1706" s="18">
        <v>0</v>
      </c>
      <c r="M1706" s="7">
        <v>0</v>
      </c>
      <c r="N1706" s="7">
        <v>0</v>
      </c>
      <c r="O1706" s="7">
        <v>73.730003356933594</v>
      </c>
      <c r="P1706" s="7" t="s">
        <v>186</v>
      </c>
      <c r="Q1706" s="7" t="s">
        <v>899</v>
      </c>
      <c r="R1706" s="7">
        <v>3</v>
      </c>
      <c r="S1706" s="7">
        <v>13</v>
      </c>
      <c r="T1706" s="7">
        <v>72.199996948242188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3202</v>
      </c>
      <c r="C1707" s="18" t="s">
        <v>3203</v>
      </c>
      <c r="D1707" s="18" t="s">
        <v>3204</v>
      </c>
      <c r="E1707" s="18" t="s">
        <v>3224</v>
      </c>
      <c r="F1707" s="18" t="s">
        <v>193</v>
      </c>
      <c r="G1707" s="18">
        <v>118</v>
      </c>
      <c r="H1707" s="18">
        <v>0</v>
      </c>
      <c r="I1707" s="18">
        <v>80.629997253417969</v>
      </c>
      <c r="J1707" s="18">
        <v>14.229999542236328</v>
      </c>
      <c r="K1707" s="18">
        <v>80.629997253417969</v>
      </c>
      <c r="L1707" s="18">
        <v>0</v>
      </c>
      <c r="M1707" s="7">
        <v>0</v>
      </c>
      <c r="N1707" s="7">
        <v>-118</v>
      </c>
      <c r="O1707" s="7">
        <v>-37.369998931884766</v>
      </c>
      <c r="P1707" s="7" t="s">
        <v>176</v>
      </c>
      <c r="Q1707" s="7" t="s">
        <v>2216</v>
      </c>
      <c r="R1707" s="7">
        <v>1.7999999523162842</v>
      </c>
      <c r="S1707" s="7">
        <v>12</v>
      </c>
      <c r="T1707" s="7">
        <v>66.400001525878906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3202</v>
      </c>
      <c r="C1708" s="18" t="s">
        <v>3203</v>
      </c>
      <c r="D1708" s="18" t="s">
        <v>3204</v>
      </c>
      <c r="E1708" s="18" t="s">
        <v>3225</v>
      </c>
      <c r="F1708" s="18" t="s">
        <v>193</v>
      </c>
      <c r="G1708" s="18">
        <v>0</v>
      </c>
      <c r="H1708" s="18">
        <v>0</v>
      </c>
      <c r="I1708" s="18">
        <v>189.6300048828125</v>
      </c>
      <c r="J1708" s="18">
        <v>0</v>
      </c>
      <c r="K1708" s="18">
        <v>189.6300048828125</v>
      </c>
      <c r="L1708" s="18">
        <v>-5.9999998658895493E-2</v>
      </c>
      <c r="M1708" s="7">
        <v>0</v>
      </c>
      <c r="N1708" s="7">
        <v>-249</v>
      </c>
      <c r="O1708" s="7">
        <v>-59.430000305175781</v>
      </c>
      <c r="P1708" s="7" t="s">
        <v>189</v>
      </c>
      <c r="Q1708" s="7" t="s">
        <v>1154</v>
      </c>
      <c r="R1708" s="7">
        <v>14.350000381469727</v>
      </c>
      <c r="S1708" s="7">
        <v>58</v>
      </c>
      <c r="T1708" s="7">
        <v>189.6300048828125</v>
      </c>
      <c r="U1708" s="7" t="s">
        <v>3226</v>
      </c>
      <c r="V1708" s="7">
        <v>3</v>
      </c>
      <c r="W1708" s="18">
        <v>3</v>
      </c>
    </row>
    <row r="1709" spans="1:23" ht="15" customHeight="1">
      <c r="A1709" s="18" t="s">
        <v>74</v>
      </c>
      <c r="B1709" s="18" t="s">
        <v>3202</v>
      </c>
      <c r="C1709" s="18" t="s">
        <v>3203</v>
      </c>
      <c r="D1709" s="18" t="s">
        <v>3204</v>
      </c>
      <c r="E1709" s="18" t="s">
        <v>3227</v>
      </c>
      <c r="F1709" s="18" t="s">
        <v>193</v>
      </c>
      <c r="G1709" s="18">
        <v>220</v>
      </c>
      <c r="H1709" s="18">
        <v>220</v>
      </c>
      <c r="I1709" s="18">
        <v>201.03999328613281</v>
      </c>
      <c r="J1709" s="18">
        <v>70.800003051757813</v>
      </c>
      <c r="K1709" s="18">
        <v>201.03999328613281</v>
      </c>
      <c r="L1709" s="18">
        <v>0</v>
      </c>
      <c r="M1709" s="7">
        <v>0</v>
      </c>
      <c r="N1709" s="7">
        <v>0</v>
      </c>
      <c r="O1709" s="7">
        <v>201.03999328613281</v>
      </c>
      <c r="P1709" s="7" t="s">
        <v>186</v>
      </c>
      <c r="Q1709" s="7" t="s">
        <v>2889</v>
      </c>
      <c r="R1709" s="7">
        <v>9.1000003814697266</v>
      </c>
      <c r="S1709" s="7">
        <v>32</v>
      </c>
      <c r="T1709" s="7">
        <v>130.24000549316406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3202</v>
      </c>
      <c r="C1710" s="18" t="s">
        <v>3203</v>
      </c>
      <c r="D1710" s="18" t="s">
        <v>3204</v>
      </c>
      <c r="E1710" s="18" t="s">
        <v>3228</v>
      </c>
      <c r="F1710" s="18" t="s">
        <v>193</v>
      </c>
      <c r="G1710" s="18">
        <v>110</v>
      </c>
      <c r="H1710" s="18">
        <v>0</v>
      </c>
      <c r="I1710" s="18">
        <v>81.959999084472656</v>
      </c>
      <c r="J1710" s="18">
        <v>0</v>
      </c>
      <c r="K1710" s="18">
        <v>81.959999084472656</v>
      </c>
      <c r="L1710" s="18">
        <v>0</v>
      </c>
      <c r="M1710" s="7">
        <v>0</v>
      </c>
      <c r="N1710" s="7">
        <v>-110</v>
      </c>
      <c r="O1710" s="7">
        <v>-28.040000915527344</v>
      </c>
      <c r="P1710" s="7" t="s">
        <v>186</v>
      </c>
      <c r="Q1710" s="7" t="s">
        <v>939</v>
      </c>
      <c r="R1710" s="7">
        <v>3.9000000953674316</v>
      </c>
      <c r="S1710" s="7">
        <v>17</v>
      </c>
      <c r="T1710" s="7">
        <v>81.959999084472656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3202</v>
      </c>
      <c r="C1711" s="18" t="s">
        <v>3203</v>
      </c>
      <c r="D1711" s="18" t="s">
        <v>3204</v>
      </c>
      <c r="E1711" s="18" t="s">
        <v>3229</v>
      </c>
      <c r="F1711" s="18" t="s">
        <v>193</v>
      </c>
      <c r="G1711" s="18">
        <v>430</v>
      </c>
      <c r="H1711" s="18">
        <v>430</v>
      </c>
      <c r="I1711" s="18">
        <v>320</v>
      </c>
      <c r="J1711" s="18">
        <v>136.19999694824219</v>
      </c>
      <c r="K1711" s="18">
        <v>320</v>
      </c>
      <c r="L1711" s="18">
        <v>0</v>
      </c>
      <c r="M1711" s="7">
        <v>0</v>
      </c>
      <c r="N1711" s="7">
        <v>0</v>
      </c>
      <c r="O1711" s="7">
        <v>320</v>
      </c>
      <c r="P1711" s="7" t="s">
        <v>186</v>
      </c>
      <c r="Q1711" s="7" t="s">
        <v>521</v>
      </c>
      <c r="R1711" s="7">
        <v>14.5</v>
      </c>
      <c r="S1711" s="7">
        <v>51</v>
      </c>
      <c r="T1711" s="7">
        <v>183.80000305175781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3198</v>
      </c>
      <c r="C1712" s="18" t="s">
        <v>3199</v>
      </c>
      <c r="D1712" s="18" t="s">
        <v>3200</v>
      </c>
      <c r="E1712" s="18" t="s">
        <v>3230</v>
      </c>
      <c r="F1712" s="18" t="s">
        <v>193</v>
      </c>
      <c r="G1712" s="18">
        <v>780</v>
      </c>
      <c r="H1712" s="18">
        <v>0</v>
      </c>
      <c r="I1712" s="18">
        <v>494.60000610351562</v>
      </c>
      <c r="J1712" s="18">
        <v>0</v>
      </c>
      <c r="K1712" s="18">
        <v>494.60000610351562</v>
      </c>
      <c r="L1712" s="18">
        <v>0</v>
      </c>
      <c r="M1712" s="7">
        <v>40</v>
      </c>
      <c r="N1712" s="7">
        <v>-780</v>
      </c>
      <c r="O1712" s="7">
        <v>-245.39999389648437</v>
      </c>
      <c r="P1712" s="7" t="s">
        <v>176</v>
      </c>
      <c r="Q1712" s="7" t="s">
        <v>3231</v>
      </c>
      <c r="R1712" s="7">
        <v>35.799999237060547</v>
      </c>
      <c r="S1712" s="7">
        <v>85</v>
      </c>
      <c r="T1712" s="7">
        <v>494.60000610351562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3202</v>
      </c>
      <c r="C1713" s="18" t="s">
        <v>3203</v>
      </c>
      <c r="D1713" s="18" t="s">
        <v>3204</v>
      </c>
      <c r="E1713" s="18" t="s">
        <v>3232</v>
      </c>
      <c r="F1713" s="18" t="s">
        <v>193</v>
      </c>
      <c r="G1713" s="18">
        <v>379</v>
      </c>
      <c r="H1713" s="18">
        <v>0</v>
      </c>
      <c r="I1713" s="18">
        <v>234.80000305175781</v>
      </c>
      <c r="J1713" s="18">
        <v>0</v>
      </c>
      <c r="K1713" s="18">
        <v>234.80000305175781</v>
      </c>
      <c r="L1713" s="18">
        <v>0</v>
      </c>
      <c r="M1713" s="7">
        <v>27</v>
      </c>
      <c r="N1713" s="7">
        <v>-379</v>
      </c>
      <c r="O1713" s="7">
        <v>-117.19999694824219</v>
      </c>
      <c r="P1713" s="7" t="s">
        <v>176</v>
      </c>
      <c r="Q1713" s="7" t="s">
        <v>2120</v>
      </c>
      <c r="R1713" s="7">
        <v>18.700000762939453</v>
      </c>
      <c r="S1713" s="7">
        <v>31</v>
      </c>
      <c r="T1713" s="7">
        <v>234.80000305175781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3233</v>
      </c>
      <c r="C1714" s="18" t="s">
        <v>3234</v>
      </c>
      <c r="D1714" s="18" t="s">
        <v>3235</v>
      </c>
      <c r="E1714" s="18" t="s">
        <v>3236</v>
      </c>
      <c r="F1714" s="18" t="s">
        <v>175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176</v>
      </c>
      <c r="Q1714" s="7" t="s">
        <v>3237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3233</v>
      </c>
      <c r="C1715" s="18" t="s">
        <v>3234</v>
      </c>
      <c r="D1715" s="18" t="s">
        <v>3235</v>
      </c>
      <c r="E1715" s="18" t="s">
        <v>3238</v>
      </c>
      <c r="F1715" s="18" t="s">
        <v>175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176</v>
      </c>
      <c r="Q1715" s="7" t="s">
        <v>3239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3233</v>
      </c>
      <c r="C1716" s="18" t="s">
        <v>3234</v>
      </c>
      <c r="D1716" s="18" t="s">
        <v>3235</v>
      </c>
      <c r="E1716" s="18" t="s">
        <v>3240</v>
      </c>
      <c r="F1716" s="18" t="s">
        <v>175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176</v>
      </c>
      <c r="Q1716" s="7" t="s">
        <v>2150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3233</v>
      </c>
      <c r="C1717" s="18" t="s">
        <v>3234</v>
      </c>
      <c r="D1717" s="18" t="s">
        <v>3235</v>
      </c>
      <c r="E1717" s="18" t="s">
        <v>3241</v>
      </c>
      <c r="F1717" s="18" t="s">
        <v>175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176</v>
      </c>
      <c r="Q1717" s="7" t="s">
        <v>893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3242</v>
      </c>
      <c r="C1718" s="18" t="s">
        <v>3243</v>
      </c>
      <c r="D1718" s="18" t="s">
        <v>3244</v>
      </c>
      <c r="E1718" s="18" t="s">
        <v>3245</v>
      </c>
      <c r="F1718" s="18" t="s">
        <v>175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186</v>
      </c>
      <c r="Q1718" s="7" t="s">
        <v>3246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3247</v>
      </c>
      <c r="C1719" s="18" t="s">
        <v>3248</v>
      </c>
      <c r="D1719" s="18" t="s">
        <v>3249</v>
      </c>
      <c r="E1719" s="18" t="s">
        <v>3250</v>
      </c>
      <c r="F1719" s="18" t="s">
        <v>175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176</v>
      </c>
      <c r="Q1719" s="7" t="s">
        <v>2245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3247</v>
      </c>
      <c r="C1720" s="18" t="s">
        <v>3248</v>
      </c>
      <c r="D1720" s="18" t="s">
        <v>3249</v>
      </c>
      <c r="E1720" s="18" t="s">
        <v>3251</v>
      </c>
      <c r="F1720" s="18" t="s">
        <v>175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176</v>
      </c>
      <c r="Q1720" s="7" t="s">
        <v>3252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3233</v>
      </c>
      <c r="C1721" s="18" t="s">
        <v>3234</v>
      </c>
      <c r="D1721" s="18" t="s">
        <v>3235</v>
      </c>
      <c r="E1721" s="18" t="s">
        <v>3253</v>
      </c>
      <c r="F1721" s="18" t="s">
        <v>193</v>
      </c>
      <c r="G1721" s="18">
        <v>281</v>
      </c>
      <c r="H1721" s="18">
        <v>0</v>
      </c>
      <c r="I1721" s="18">
        <v>207.24000549316406</v>
      </c>
      <c r="J1721" s="18">
        <v>0</v>
      </c>
      <c r="K1721" s="18">
        <v>207.24000549316406</v>
      </c>
      <c r="L1721" s="18">
        <v>0</v>
      </c>
      <c r="M1721" s="7">
        <v>0</v>
      </c>
      <c r="N1721" s="7">
        <v>-281</v>
      </c>
      <c r="O1721" s="7">
        <v>-73.760002136230469</v>
      </c>
      <c r="P1721" s="7" t="s">
        <v>186</v>
      </c>
      <c r="Q1721" s="7" t="s">
        <v>1215</v>
      </c>
      <c r="R1721" s="7">
        <v>17.700000762939453</v>
      </c>
      <c r="S1721" s="7">
        <v>41</v>
      </c>
      <c r="T1721" s="7">
        <v>207.24000549316406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3233</v>
      </c>
      <c r="C1722" s="18" t="s">
        <v>3234</v>
      </c>
      <c r="D1722" s="18" t="s">
        <v>3235</v>
      </c>
      <c r="E1722" s="18" t="s">
        <v>3254</v>
      </c>
      <c r="F1722" s="18" t="s">
        <v>193</v>
      </c>
      <c r="G1722" s="18">
        <v>138</v>
      </c>
      <c r="H1722" s="18">
        <v>0</v>
      </c>
      <c r="I1722" s="18">
        <v>102.63999938964844</v>
      </c>
      <c r="J1722" s="18">
        <v>0</v>
      </c>
      <c r="K1722" s="18">
        <v>102.63999938964844</v>
      </c>
      <c r="L1722" s="18">
        <v>-2.9999999329447746E-2</v>
      </c>
      <c r="M1722" s="7">
        <v>0</v>
      </c>
      <c r="N1722" s="7">
        <v>-138</v>
      </c>
      <c r="O1722" s="7">
        <v>-35.389999389648437</v>
      </c>
      <c r="P1722" s="7" t="s">
        <v>186</v>
      </c>
      <c r="Q1722" s="7" t="s">
        <v>719</v>
      </c>
      <c r="R1722" s="7">
        <v>6.8000001907348633</v>
      </c>
      <c r="S1722" s="7">
        <v>16</v>
      </c>
      <c r="T1722" s="7">
        <v>102.63999938964844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3233</v>
      </c>
      <c r="C1723" s="18" t="s">
        <v>3234</v>
      </c>
      <c r="D1723" s="18" t="s">
        <v>3235</v>
      </c>
      <c r="E1723" s="18" t="s">
        <v>3255</v>
      </c>
      <c r="F1723" s="18" t="s">
        <v>193</v>
      </c>
      <c r="G1723" s="18">
        <v>175</v>
      </c>
      <c r="H1723" s="18">
        <v>175</v>
      </c>
      <c r="I1723" s="18">
        <v>118.77999877929687</v>
      </c>
      <c r="J1723" s="18">
        <v>17.780000686645508</v>
      </c>
      <c r="K1723" s="18">
        <v>118.77999877929687</v>
      </c>
      <c r="L1723" s="18">
        <v>0</v>
      </c>
      <c r="M1723" s="7">
        <v>0</v>
      </c>
      <c r="N1723" s="7">
        <v>0</v>
      </c>
      <c r="O1723" s="7">
        <v>118.77999877929687</v>
      </c>
      <c r="P1723" s="7" t="s">
        <v>176</v>
      </c>
      <c r="Q1723" s="7" t="s">
        <v>1343</v>
      </c>
      <c r="R1723" s="7">
        <v>5.5</v>
      </c>
      <c r="S1723" s="7">
        <v>17</v>
      </c>
      <c r="T1723" s="7">
        <v>101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3233</v>
      </c>
      <c r="C1724" s="18" t="s">
        <v>3234</v>
      </c>
      <c r="D1724" s="18" t="s">
        <v>3235</v>
      </c>
      <c r="E1724" s="18" t="s">
        <v>3256</v>
      </c>
      <c r="F1724" s="18" t="s">
        <v>193</v>
      </c>
      <c r="G1724" s="18">
        <v>386</v>
      </c>
      <c r="H1724" s="18">
        <v>386</v>
      </c>
      <c r="I1724" s="18">
        <v>258.39999389648437</v>
      </c>
      <c r="J1724" s="18">
        <v>0</v>
      </c>
      <c r="K1724" s="18">
        <v>258.39999389648437</v>
      </c>
      <c r="L1724" s="18">
        <v>0</v>
      </c>
      <c r="M1724" s="7">
        <v>0</v>
      </c>
      <c r="N1724" s="7">
        <v>0</v>
      </c>
      <c r="O1724" s="7">
        <v>258.39999389648437</v>
      </c>
      <c r="P1724" s="7" t="s">
        <v>176</v>
      </c>
      <c r="Q1724" s="7" t="s">
        <v>1194</v>
      </c>
      <c r="R1724" s="7">
        <v>18.700000762939453</v>
      </c>
      <c r="S1724" s="7">
        <v>54</v>
      </c>
      <c r="T1724" s="7">
        <v>258.39999389648437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3233</v>
      </c>
      <c r="C1725" s="18" t="s">
        <v>3234</v>
      </c>
      <c r="D1725" s="18" t="s">
        <v>3235</v>
      </c>
      <c r="E1725" s="18" t="s">
        <v>3257</v>
      </c>
      <c r="F1725" s="18" t="s">
        <v>193</v>
      </c>
      <c r="G1725" s="18">
        <v>181</v>
      </c>
      <c r="H1725" s="18">
        <v>0</v>
      </c>
      <c r="I1725" s="18">
        <v>141.91000366210937</v>
      </c>
      <c r="J1725" s="18">
        <v>8</v>
      </c>
      <c r="K1725" s="18">
        <v>141.91000366210937</v>
      </c>
      <c r="L1725" s="18">
        <v>-2.9999999329447746E-2</v>
      </c>
      <c r="M1725" s="7">
        <v>0</v>
      </c>
      <c r="N1725" s="7">
        <v>-181</v>
      </c>
      <c r="O1725" s="7">
        <v>-39.119998931884766</v>
      </c>
      <c r="P1725" s="7" t="s">
        <v>202</v>
      </c>
      <c r="Q1725" s="7" t="s">
        <v>475</v>
      </c>
      <c r="R1725" s="7">
        <v>7.4000000953674316</v>
      </c>
      <c r="S1725" s="7">
        <v>32</v>
      </c>
      <c r="T1725" s="7">
        <v>133.91000366210937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3233</v>
      </c>
      <c r="C1726" s="18" t="s">
        <v>3234</v>
      </c>
      <c r="D1726" s="18" t="s">
        <v>3235</v>
      </c>
      <c r="E1726" s="18" t="s">
        <v>3258</v>
      </c>
      <c r="F1726" s="18" t="s">
        <v>193</v>
      </c>
      <c r="G1726" s="18">
        <v>217</v>
      </c>
      <c r="H1726" s="18">
        <v>0</v>
      </c>
      <c r="I1726" s="18">
        <v>150</v>
      </c>
      <c r="J1726" s="18">
        <v>0</v>
      </c>
      <c r="K1726" s="18">
        <v>150</v>
      </c>
      <c r="L1726" s="18">
        <v>0</v>
      </c>
      <c r="M1726" s="7">
        <v>0</v>
      </c>
      <c r="N1726" s="7">
        <v>-217</v>
      </c>
      <c r="O1726" s="7">
        <v>-67</v>
      </c>
      <c r="P1726" s="7" t="s">
        <v>202</v>
      </c>
      <c r="Q1726" s="7" t="s">
        <v>1995</v>
      </c>
      <c r="R1726" s="7">
        <v>9</v>
      </c>
      <c r="S1726" s="7">
        <v>38</v>
      </c>
      <c r="T1726" s="7">
        <v>150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3233</v>
      </c>
      <c r="C1727" s="18" t="s">
        <v>3234</v>
      </c>
      <c r="D1727" s="18" t="s">
        <v>3235</v>
      </c>
      <c r="E1727" s="18" t="s">
        <v>3259</v>
      </c>
      <c r="F1727" s="18" t="s">
        <v>193</v>
      </c>
      <c r="G1727" s="18">
        <v>206</v>
      </c>
      <c r="H1727" s="18">
        <v>0</v>
      </c>
      <c r="I1727" s="18">
        <v>152.80999755859375</v>
      </c>
      <c r="J1727" s="18">
        <v>1.0099999904632568</v>
      </c>
      <c r="K1727" s="18">
        <v>152.80999755859375</v>
      </c>
      <c r="L1727" s="18">
        <v>0</v>
      </c>
      <c r="M1727" s="7">
        <v>0</v>
      </c>
      <c r="N1727" s="7">
        <v>-206</v>
      </c>
      <c r="O1727" s="7">
        <v>-53.189998626708984</v>
      </c>
      <c r="P1727" s="7" t="s">
        <v>202</v>
      </c>
      <c r="Q1727" s="7" t="s">
        <v>3260</v>
      </c>
      <c r="R1727" s="7">
        <v>9.6000003814697266</v>
      </c>
      <c r="S1727" s="7">
        <v>35</v>
      </c>
      <c r="T1727" s="7">
        <v>151.80000305175781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3233</v>
      </c>
      <c r="C1728" s="18" t="s">
        <v>3234</v>
      </c>
      <c r="D1728" s="18" t="s">
        <v>3235</v>
      </c>
      <c r="E1728" s="18" t="s">
        <v>3261</v>
      </c>
      <c r="F1728" s="18" t="s">
        <v>193</v>
      </c>
      <c r="G1728" s="18">
        <v>251</v>
      </c>
      <c r="H1728" s="18">
        <v>0</v>
      </c>
      <c r="I1728" s="18">
        <v>138.80000305175781</v>
      </c>
      <c r="J1728" s="18">
        <v>0</v>
      </c>
      <c r="K1728" s="18">
        <v>138.80000305175781</v>
      </c>
      <c r="L1728" s="18">
        <v>0</v>
      </c>
      <c r="M1728" s="7">
        <v>40</v>
      </c>
      <c r="N1728" s="7">
        <v>-251</v>
      </c>
      <c r="O1728" s="7">
        <v>-72.199996948242188</v>
      </c>
      <c r="P1728" s="7" t="s">
        <v>176</v>
      </c>
      <c r="Q1728" s="7" t="s">
        <v>491</v>
      </c>
      <c r="R1728" s="7">
        <v>9.1000003814697266</v>
      </c>
      <c r="S1728" s="7">
        <v>26</v>
      </c>
      <c r="T1728" s="7">
        <v>138.80000305175781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3233</v>
      </c>
      <c r="C1729" s="18" t="s">
        <v>3234</v>
      </c>
      <c r="D1729" s="18" t="s">
        <v>3235</v>
      </c>
      <c r="E1729" s="18" t="s">
        <v>3262</v>
      </c>
      <c r="F1729" s="18" t="s">
        <v>193</v>
      </c>
      <c r="G1729" s="18">
        <v>525</v>
      </c>
      <c r="H1729" s="18">
        <v>0</v>
      </c>
      <c r="I1729" s="18">
        <v>352</v>
      </c>
      <c r="J1729" s="18">
        <v>0</v>
      </c>
      <c r="K1729" s="18">
        <v>352</v>
      </c>
      <c r="L1729" s="18">
        <v>0</v>
      </c>
      <c r="M1729" s="7">
        <v>0</v>
      </c>
      <c r="N1729" s="7">
        <v>-525</v>
      </c>
      <c r="O1729" s="7">
        <v>-173</v>
      </c>
      <c r="P1729" s="7" t="s">
        <v>176</v>
      </c>
      <c r="Q1729" s="7" t="s">
        <v>3263</v>
      </c>
      <c r="R1729" s="7">
        <v>25.799999237060547</v>
      </c>
      <c r="S1729" s="7">
        <v>71</v>
      </c>
      <c r="T1729" s="7">
        <v>352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3233</v>
      </c>
      <c r="C1730" s="18" t="s">
        <v>3234</v>
      </c>
      <c r="D1730" s="18" t="s">
        <v>3235</v>
      </c>
      <c r="E1730" s="18" t="s">
        <v>3264</v>
      </c>
      <c r="F1730" s="18" t="s">
        <v>193</v>
      </c>
      <c r="G1730" s="18">
        <v>452</v>
      </c>
      <c r="H1730" s="18">
        <v>0</v>
      </c>
      <c r="I1730" s="18">
        <v>293.23001098632812</v>
      </c>
      <c r="J1730" s="18">
        <v>3.7100000381469727</v>
      </c>
      <c r="K1730" s="18">
        <v>293.23001098632812</v>
      </c>
      <c r="L1730" s="18">
        <v>0</v>
      </c>
      <c r="M1730" s="7">
        <v>55</v>
      </c>
      <c r="N1730" s="7">
        <v>-452</v>
      </c>
      <c r="O1730" s="7">
        <v>-103.76999664306641</v>
      </c>
      <c r="P1730" s="7" t="s">
        <v>186</v>
      </c>
      <c r="Q1730" s="7" t="s">
        <v>3130</v>
      </c>
      <c r="R1730" s="7">
        <v>24.600000381469727</v>
      </c>
      <c r="S1730" s="7">
        <v>46</v>
      </c>
      <c r="T1730" s="7">
        <v>289.51998901367187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3233</v>
      </c>
      <c r="C1731" s="18" t="s">
        <v>3234</v>
      </c>
      <c r="D1731" s="18" t="s">
        <v>3235</v>
      </c>
      <c r="E1731" s="18" t="s">
        <v>3265</v>
      </c>
      <c r="F1731" s="18" t="s">
        <v>193</v>
      </c>
      <c r="G1731" s="18">
        <v>91</v>
      </c>
      <c r="H1731" s="18">
        <v>0</v>
      </c>
      <c r="I1731" s="18">
        <v>65.819999694824219</v>
      </c>
      <c r="J1731" s="18">
        <v>0.46000000834465027</v>
      </c>
      <c r="K1731" s="18">
        <v>65.819999694824219</v>
      </c>
      <c r="L1731" s="18">
        <v>0</v>
      </c>
      <c r="M1731" s="7">
        <v>0</v>
      </c>
      <c r="N1731" s="7">
        <v>-91</v>
      </c>
      <c r="O1731" s="7">
        <v>-25.180000305175781</v>
      </c>
      <c r="P1731" s="7" t="s">
        <v>186</v>
      </c>
      <c r="Q1731" s="7" t="s">
        <v>1942</v>
      </c>
      <c r="R1731" s="7">
        <v>2.4000000953674316</v>
      </c>
      <c r="S1731" s="7">
        <v>10</v>
      </c>
      <c r="T1731" s="7">
        <v>65.360000610351562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3233</v>
      </c>
      <c r="C1732" s="18" t="s">
        <v>3234</v>
      </c>
      <c r="D1732" s="18" t="s">
        <v>3235</v>
      </c>
      <c r="E1732" s="18" t="s">
        <v>3266</v>
      </c>
      <c r="F1732" s="18" t="s">
        <v>193</v>
      </c>
      <c r="G1732" s="18">
        <v>143</v>
      </c>
      <c r="H1732" s="18">
        <v>0</v>
      </c>
      <c r="I1732" s="18">
        <v>95.379997253417969</v>
      </c>
      <c r="J1732" s="18">
        <v>0.18000000715255737</v>
      </c>
      <c r="K1732" s="18">
        <v>95.379997253417969</v>
      </c>
      <c r="L1732" s="18">
        <v>0</v>
      </c>
      <c r="M1732" s="7">
        <v>0</v>
      </c>
      <c r="N1732" s="7">
        <v>-143</v>
      </c>
      <c r="O1732" s="7">
        <v>-47.619998931884766</v>
      </c>
      <c r="P1732" s="7" t="s">
        <v>176</v>
      </c>
      <c r="Q1732" s="7" t="s">
        <v>1579</v>
      </c>
      <c r="R1732" s="7">
        <v>4.9000000953674316</v>
      </c>
      <c r="S1732" s="7">
        <v>16</v>
      </c>
      <c r="T1732" s="7">
        <v>95.199996948242188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3242</v>
      </c>
      <c r="C1733" s="18" t="s">
        <v>3243</v>
      </c>
      <c r="D1733" s="18" t="s">
        <v>3244</v>
      </c>
      <c r="E1733" s="18" t="s">
        <v>3267</v>
      </c>
      <c r="F1733" s="18" t="s">
        <v>193</v>
      </c>
      <c r="G1733" s="18">
        <v>187</v>
      </c>
      <c r="H1733" s="18">
        <v>187</v>
      </c>
      <c r="I1733" s="18">
        <v>128.71000671386719</v>
      </c>
      <c r="J1733" s="18">
        <v>35.709999084472656</v>
      </c>
      <c r="K1733" s="18">
        <v>128.71000671386719</v>
      </c>
      <c r="L1733" s="18">
        <v>0</v>
      </c>
      <c r="M1733" s="7">
        <v>0</v>
      </c>
      <c r="N1733" s="7">
        <v>0</v>
      </c>
      <c r="O1733" s="7">
        <v>128.71000671386719</v>
      </c>
      <c r="P1733" s="7" t="s">
        <v>176</v>
      </c>
      <c r="Q1733" s="7" t="s">
        <v>2491</v>
      </c>
      <c r="R1733" s="7">
        <v>4.5</v>
      </c>
      <c r="S1733" s="7">
        <v>17</v>
      </c>
      <c r="T1733" s="7">
        <v>93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3233</v>
      </c>
      <c r="C1734" s="18" t="s">
        <v>3234</v>
      </c>
      <c r="D1734" s="18" t="s">
        <v>3235</v>
      </c>
      <c r="E1734" s="18" t="s">
        <v>3268</v>
      </c>
      <c r="F1734" s="18" t="s">
        <v>193</v>
      </c>
      <c r="G1734" s="18">
        <v>0</v>
      </c>
      <c r="H1734" s="18">
        <v>73</v>
      </c>
      <c r="I1734" s="18">
        <v>113.12000274658203</v>
      </c>
      <c r="J1734" s="18">
        <v>0</v>
      </c>
      <c r="K1734" s="18">
        <v>113.12000274658203</v>
      </c>
      <c r="L1734" s="18">
        <v>0</v>
      </c>
      <c r="M1734" s="7">
        <v>0</v>
      </c>
      <c r="N1734" s="7">
        <v>-129</v>
      </c>
      <c r="O1734" s="7">
        <v>-15.880000114440918</v>
      </c>
      <c r="P1734" s="7" t="s">
        <v>189</v>
      </c>
      <c r="Q1734" s="7" t="s">
        <v>2160</v>
      </c>
      <c r="R1734" s="7">
        <v>7.3499999046325684</v>
      </c>
      <c r="S1734" s="7">
        <v>34</v>
      </c>
      <c r="T1734" s="7">
        <v>113.12000274658203</v>
      </c>
      <c r="U1734" s="7" t="s">
        <v>3269</v>
      </c>
      <c r="V1734" s="7">
        <v>3</v>
      </c>
      <c r="W1734" s="18">
        <v>3</v>
      </c>
    </row>
    <row r="1735" spans="1:23" ht="15" customHeight="1">
      <c r="A1735" s="18" t="s">
        <v>74</v>
      </c>
      <c r="B1735" s="18" t="s">
        <v>3233</v>
      </c>
      <c r="C1735" s="18" t="s">
        <v>3234</v>
      </c>
      <c r="D1735" s="18" t="s">
        <v>3235</v>
      </c>
      <c r="E1735" s="18" t="s">
        <v>3270</v>
      </c>
      <c r="F1735" s="18" t="s">
        <v>193</v>
      </c>
      <c r="G1735" s="18">
        <v>222</v>
      </c>
      <c r="H1735" s="18">
        <v>0</v>
      </c>
      <c r="I1735" s="18">
        <v>164.82000732421875</v>
      </c>
      <c r="J1735" s="18">
        <v>7.0199999809265137</v>
      </c>
      <c r="K1735" s="18">
        <v>164.82000732421875</v>
      </c>
      <c r="L1735" s="18">
        <v>0</v>
      </c>
      <c r="M1735" s="7">
        <v>0</v>
      </c>
      <c r="N1735" s="7">
        <v>-222</v>
      </c>
      <c r="O1735" s="7">
        <v>-57.180000305175781</v>
      </c>
      <c r="P1735" s="7" t="s">
        <v>202</v>
      </c>
      <c r="Q1735" s="7" t="s">
        <v>2705</v>
      </c>
      <c r="R1735" s="7">
        <v>11.100000381469727</v>
      </c>
      <c r="S1735" s="7">
        <v>29</v>
      </c>
      <c r="T1735" s="7">
        <v>157.80000305175781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3233</v>
      </c>
      <c r="C1736" s="18" t="s">
        <v>3234</v>
      </c>
      <c r="D1736" s="18" t="s">
        <v>3235</v>
      </c>
      <c r="E1736" s="18" t="s">
        <v>3271</v>
      </c>
      <c r="F1736" s="18" t="s">
        <v>193</v>
      </c>
      <c r="G1736" s="18">
        <v>278</v>
      </c>
      <c r="H1736" s="18">
        <v>0</v>
      </c>
      <c r="I1736" s="18">
        <v>158.39999389648437</v>
      </c>
      <c r="J1736" s="18">
        <v>0</v>
      </c>
      <c r="K1736" s="18">
        <v>158.39999389648437</v>
      </c>
      <c r="L1736" s="18">
        <v>0</v>
      </c>
      <c r="M1736" s="7">
        <v>40</v>
      </c>
      <c r="N1736" s="7">
        <v>-278</v>
      </c>
      <c r="O1736" s="7">
        <v>-79.599998474121094</v>
      </c>
      <c r="P1736" s="7" t="s">
        <v>176</v>
      </c>
      <c r="Q1736" s="7" t="s">
        <v>1161</v>
      </c>
      <c r="R1736" s="7">
        <v>10.800000190734863</v>
      </c>
      <c r="S1736" s="7">
        <v>32</v>
      </c>
      <c r="T1736" s="7">
        <v>158.39999389648437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3242</v>
      </c>
      <c r="C1737" s="18" t="s">
        <v>3243</v>
      </c>
      <c r="D1737" s="18" t="s">
        <v>3244</v>
      </c>
      <c r="E1737" s="18" t="s">
        <v>3272</v>
      </c>
      <c r="F1737" s="18" t="s">
        <v>193</v>
      </c>
      <c r="G1737" s="18">
        <v>0</v>
      </c>
      <c r="H1737" s="18">
        <v>0</v>
      </c>
      <c r="I1737" s="18">
        <v>331.94000244140625</v>
      </c>
      <c r="J1737" s="18">
        <v>0</v>
      </c>
      <c r="K1737" s="18">
        <v>331.94000244140625</v>
      </c>
      <c r="L1737" s="18">
        <v>-0.40999999642372131</v>
      </c>
      <c r="M1737" s="7">
        <v>27</v>
      </c>
      <c r="N1737" s="7">
        <v>-387</v>
      </c>
      <c r="O1737" s="7">
        <v>-28.469999313354492</v>
      </c>
      <c r="P1737" s="7" t="s">
        <v>189</v>
      </c>
      <c r="Q1737" s="7" t="s">
        <v>3062</v>
      </c>
      <c r="R1737" s="7">
        <v>29.680000305175781</v>
      </c>
      <c r="S1737" s="7">
        <v>78</v>
      </c>
      <c r="T1737" s="7">
        <v>331.94000244140625</v>
      </c>
      <c r="U1737" s="7" t="s">
        <v>3273</v>
      </c>
      <c r="V1737" s="7">
        <v>1</v>
      </c>
      <c r="W1737" s="18">
        <v>1</v>
      </c>
    </row>
    <row r="1738" spans="1:23" ht="15" customHeight="1">
      <c r="A1738" s="18" t="s">
        <v>74</v>
      </c>
      <c r="B1738" s="18" t="s">
        <v>3242</v>
      </c>
      <c r="C1738" s="18" t="s">
        <v>3243</v>
      </c>
      <c r="D1738" s="18" t="s">
        <v>3244</v>
      </c>
      <c r="E1738" s="18" t="s">
        <v>3274</v>
      </c>
      <c r="F1738" s="18" t="s">
        <v>193</v>
      </c>
      <c r="G1738" s="18">
        <v>0</v>
      </c>
      <c r="H1738" s="18">
        <v>74</v>
      </c>
      <c r="I1738" s="18">
        <v>70.55999755859375</v>
      </c>
      <c r="J1738" s="18">
        <v>0</v>
      </c>
      <c r="K1738" s="18">
        <v>70.55999755859375</v>
      </c>
      <c r="L1738" s="18">
        <v>-0.10999999940395355</v>
      </c>
      <c r="M1738" s="7">
        <v>27</v>
      </c>
      <c r="N1738" s="7">
        <v>0</v>
      </c>
      <c r="O1738" s="7">
        <v>97.449996948242188</v>
      </c>
      <c r="P1738" s="7" t="s">
        <v>189</v>
      </c>
      <c r="Q1738" s="7" t="s">
        <v>1010</v>
      </c>
      <c r="R1738" s="7">
        <v>4.4699997901916504</v>
      </c>
      <c r="S1738" s="7">
        <v>13</v>
      </c>
      <c r="T1738" s="7">
        <v>70.55999755859375</v>
      </c>
      <c r="U1738" s="7" t="s">
        <v>3275</v>
      </c>
      <c r="V1738" s="7">
        <v>1</v>
      </c>
      <c r="W1738" s="18">
        <v>1</v>
      </c>
    </row>
    <row r="1739" spans="1:23" ht="15" customHeight="1">
      <c r="A1739" s="18" t="s">
        <v>74</v>
      </c>
      <c r="B1739" s="18" t="s">
        <v>3242</v>
      </c>
      <c r="C1739" s="18" t="s">
        <v>3243</v>
      </c>
      <c r="D1739" s="18" t="s">
        <v>3244</v>
      </c>
      <c r="E1739" s="18" t="s">
        <v>3276</v>
      </c>
      <c r="F1739" s="18" t="s">
        <v>193</v>
      </c>
      <c r="G1739" s="18">
        <v>81</v>
      </c>
      <c r="H1739" s="18">
        <v>81</v>
      </c>
      <c r="I1739" s="18">
        <v>60</v>
      </c>
      <c r="J1739" s="18">
        <v>0</v>
      </c>
      <c r="K1739" s="18">
        <v>60</v>
      </c>
      <c r="L1739" s="18">
        <v>0</v>
      </c>
      <c r="M1739" s="7">
        <v>0</v>
      </c>
      <c r="N1739" s="7">
        <v>0</v>
      </c>
      <c r="O1739" s="7">
        <v>60</v>
      </c>
      <c r="P1739" s="7" t="s">
        <v>186</v>
      </c>
      <c r="Q1739" s="7" t="s">
        <v>550</v>
      </c>
      <c r="R1739" s="7">
        <v>1</v>
      </c>
      <c r="S1739" s="7">
        <v>6</v>
      </c>
      <c r="T1739" s="7">
        <v>60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3242</v>
      </c>
      <c r="C1740" s="18" t="s">
        <v>3243</v>
      </c>
      <c r="D1740" s="18" t="s">
        <v>3244</v>
      </c>
      <c r="E1740" s="18" t="s">
        <v>3277</v>
      </c>
      <c r="F1740" s="18" t="s">
        <v>193</v>
      </c>
      <c r="G1740" s="18">
        <v>99</v>
      </c>
      <c r="H1740" s="18">
        <v>0</v>
      </c>
      <c r="I1740" s="18">
        <v>73.599998474121094</v>
      </c>
      <c r="J1740" s="18">
        <v>0</v>
      </c>
      <c r="K1740" s="18">
        <v>73.599998474121094</v>
      </c>
      <c r="L1740" s="18">
        <v>0</v>
      </c>
      <c r="M1740" s="7">
        <v>0</v>
      </c>
      <c r="N1740" s="7">
        <v>-99</v>
      </c>
      <c r="O1740" s="7">
        <v>-25.399999618530273</v>
      </c>
      <c r="P1740" s="7" t="s">
        <v>202</v>
      </c>
      <c r="Q1740" s="7" t="s">
        <v>1306</v>
      </c>
      <c r="R1740" s="7">
        <v>3.2000000476837158</v>
      </c>
      <c r="S1740" s="7">
        <v>8</v>
      </c>
      <c r="T1740" s="7">
        <v>73.599998474121094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3233</v>
      </c>
      <c r="C1741" s="18" t="s">
        <v>3234</v>
      </c>
      <c r="D1741" s="18" t="s">
        <v>3235</v>
      </c>
      <c r="E1741" s="18" t="s">
        <v>3278</v>
      </c>
      <c r="F1741" s="18" t="s">
        <v>193</v>
      </c>
      <c r="G1741" s="18">
        <v>254</v>
      </c>
      <c r="H1741" s="18">
        <v>0</v>
      </c>
      <c r="I1741" s="18">
        <v>188.77000427246094</v>
      </c>
      <c r="J1741" s="18">
        <v>0</v>
      </c>
      <c r="K1741" s="18">
        <v>188.77000427246094</v>
      </c>
      <c r="L1741" s="18">
        <v>-9.0000003576278687E-2</v>
      </c>
      <c r="M1741" s="7">
        <v>0</v>
      </c>
      <c r="N1741" s="7">
        <v>-254</v>
      </c>
      <c r="O1741" s="7">
        <v>-65.319999694824219</v>
      </c>
      <c r="P1741" s="7" t="s">
        <v>186</v>
      </c>
      <c r="Q1741" s="7" t="s">
        <v>190</v>
      </c>
      <c r="R1741" s="7">
        <v>15.5</v>
      </c>
      <c r="S1741" s="7">
        <v>38</v>
      </c>
      <c r="T1741" s="7">
        <v>188.77000427246094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3242</v>
      </c>
      <c r="C1742" s="18" t="s">
        <v>3243</v>
      </c>
      <c r="D1742" s="18" t="s">
        <v>3244</v>
      </c>
      <c r="E1742" s="18" t="s">
        <v>3279</v>
      </c>
      <c r="F1742" s="18" t="s">
        <v>193</v>
      </c>
      <c r="G1742" s="18">
        <v>0</v>
      </c>
      <c r="H1742" s="18">
        <v>0</v>
      </c>
      <c r="I1742" s="18">
        <v>73.739997863769531</v>
      </c>
      <c r="J1742" s="18">
        <v>0</v>
      </c>
      <c r="K1742" s="18">
        <v>73.739997863769531</v>
      </c>
      <c r="L1742" s="18">
        <v>0</v>
      </c>
      <c r="M1742" s="7">
        <v>27</v>
      </c>
      <c r="N1742" s="7">
        <v>-95</v>
      </c>
      <c r="O1742" s="7">
        <v>5.7399997711181641</v>
      </c>
      <c r="P1742" s="7" t="s">
        <v>189</v>
      </c>
      <c r="Q1742" s="7" t="s">
        <v>2769</v>
      </c>
      <c r="R1742" s="7">
        <v>4.7699999809265137</v>
      </c>
      <c r="S1742" s="7">
        <v>14</v>
      </c>
      <c r="T1742" s="7">
        <v>73.739997863769531</v>
      </c>
      <c r="U1742" s="7" t="s">
        <v>3280</v>
      </c>
      <c r="V1742" s="7">
        <v>1</v>
      </c>
      <c r="W1742" s="18">
        <v>1</v>
      </c>
    </row>
    <row r="1743" spans="1:23" ht="15" customHeight="1">
      <c r="A1743" s="18" t="s">
        <v>74</v>
      </c>
      <c r="B1743" s="18" t="s">
        <v>3242</v>
      </c>
      <c r="C1743" s="18" t="s">
        <v>3243</v>
      </c>
      <c r="D1743" s="18" t="s">
        <v>3244</v>
      </c>
      <c r="E1743" s="18" t="s">
        <v>3281</v>
      </c>
      <c r="F1743" s="18" t="s">
        <v>193</v>
      </c>
      <c r="G1743" s="18">
        <v>94</v>
      </c>
      <c r="H1743" s="18">
        <v>0</v>
      </c>
      <c r="I1743" s="18">
        <v>70.199996948242188</v>
      </c>
      <c r="J1743" s="18">
        <v>0</v>
      </c>
      <c r="K1743" s="18">
        <v>70.199996948242188</v>
      </c>
      <c r="L1743" s="18">
        <v>0</v>
      </c>
      <c r="M1743" s="7">
        <v>0</v>
      </c>
      <c r="N1743" s="7">
        <v>-94</v>
      </c>
      <c r="O1743" s="7">
        <v>-23.799999237060547</v>
      </c>
      <c r="P1743" s="7" t="s">
        <v>186</v>
      </c>
      <c r="Q1743" s="7" t="s">
        <v>270</v>
      </c>
      <c r="R1743" s="7">
        <v>3</v>
      </c>
      <c r="S1743" s="7">
        <v>11</v>
      </c>
      <c r="T1743" s="7">
        <v>70.199996948242188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3242</v>
      </c>
      <c r="C1744" s="18" t="s">
        <v>3243</v>
      </c>
      <c r="D1744" s="18" t="s">
        <v>3244</v>
      </c>
      <c r="E1744" s="18" t="s">
        <v>3282</v>
      </c>
      <c r="F1744" s="18" t="s">
        <v>193</v>
      </c>
      <c r="G1744" s="18">
        <v>92</v>
      </c>
      <c r="H1744" s="18">
        <v>0</v>
      </c>
      <c r="I1744" s="18">
        <v>68.199996948242188</v>
      </c>
      <c r="J1744" s="18">
        <v>0</v>
      </c>
      <c r="K1744" s="18">
        <v>68.199996948242188</v>
      </c>
      <c r="L1744" s="18">
        <v>0</v>
      </c>
      <c r="M1744" s="7">
        <v>0</v>
      </c>
      <c r="N1744" s="7">
        <v>-92</v>
      </c>
      <c r="O1744" s="7">
        <v>-23.799999237060547</v>
      </c>
      <c r="P1744" s="7" t="s">
        <v>202</v>
      </c>
      <c r="Q1744" s="7" t="s">
        <v>3283</v>
      </c>
      <c r="R1744" s="7">
        <v>2.4000000953674316</v>
      </c>
      <c r="S1744" s="7">
        <v>9</v>
      </c>
      <c r="T1744" s="7">
        <v>68.199996948242188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3233</v>
      </c>
      <c r="C1745" s="18" t="s">
        <v>3234</v>
      </c>
      <c r="D1745" s="18" t="s">
        <v>3235</v>
      </c>
      <c r="E1745" s="18" t="s">
        <v>3284</v>
      </c>
      <c r="F1745" s="18" t="s">
        <v>193</v>
      </c>
      <c r="G1745" s="18">
        <v>546</v>
      </c>
      <c r="H1745" s="18">
        <v>0</v>
      </c>
      <c r="I1745" s="18">
        <v>405.79998779296875</v>
      </c>
      <c r="J1745" s="18">
        <v>0</v>
      </c>
      <c r="K1745" s="18">
        <v>405.79998779296875</v>
      </c>
      <c r="L1745" s="18">
        <v>0</v>
      </c>
      <c r="M1745" s="7">
        <v>0</v>
      </c>
      <c r="N1745" s="7">
        <v>-546</v>
      </c>
      <c r="O1745" s="7">
        <v>-140.19999694824219</v>
      </c>
      <c r="P1745" s="7" t="s">
        <v>186</v>
      </c>
      <c r="Q1745" s="7" t="s">
        <v>2117</v>
      </c>
      <c r="R1745" s="7">
        <v>34</v>
      </c>
      <c r="S1745" s="7">
        <v>57</v>
      </c>
      <c r="T1745" s="7">
        <v>405.79998779296875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3247</v>
      </c>
      <c r="C1746" s="18" t="s">
        <v>3248</v>
      </c>
      <c r="D1746" s="18" t="s">
        <v>3249</v>
      </c>
      <c r="E1746" s="18" t="s">
        <v>3285</v>
      </c>
      <c r="F1746" s="18" t="s">
        <v>193</v>
      </c>
      <c r="G1746" s="18">
        <v>135</v>
      </c>
      <c r="H1746" s="18">
        <v>0</v>
      </c>
      <c r="I1746" s="18">
        <v>89.400001525878906</v>
      </c>
      <c r="J1746" s="18">
        <v>0</v>
      </c>
      <c r="K1746" s="18">
        <v>89.400001525878906</v>
      </c>
      <c r="L1746" s="18">
        <v>0</v>
      </c>
      <c r="M1746" s="7">
        <v>0</v>
      </c>
      <c r="N1746" s="7">
        <v>-135</v>
      </c>
      <c r="O1746" s="7">
        <v>-45.599998474121094</v>
      </c>
      <c r="P1746" s="7" t="s">
        <v>176</v>
      </c>
      <c r="Q1746" s="7" t="s">
        <v>967</v>
      </c>
      <c r="R1746" s="7">
        <v>4.8000001907348633</v>
      </c>
      <c r="S1746" s="7">
        <v>11</v>
      </c>
      <c r="T1746" s="7">
        <v>89.400001525878906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3242</v>
      </c>
      <c r="C1747" s="18" t="s">
        <v>3243</v>
      </c>
      <c r="D1747" s="18" t="s">
        <v>3244</v>
      </c>
      <c r="E1747" s="18" t="s">
        <v>3286</v>
      </c>
      <c r="F1747" s="18" t="s">
        <v>193</v>
      </c>
      <c r="G1747" s="18">
        <v>286</v>
      </c>
      <c r="H1747" s="18">
        <v>286</v>
      </c>
      <c r="I1747" s="18">
        <v>225.27999877929687</v>
      </c>
      <c r="J1747" s="18">
        <v>0</v>
      </c>
      <c r="K1747" s="18">
        <v>225.27999877929687</v>
      </c>
      <c r="L1747" s="18">
        <v>0</v>
      </c>
      <c r="M1747" s="7">
        <v>0</v>
      </c>
      <c r="N1747" s="7">
        <v>0</v>
      </c>
      <c r="O1747" s="7">
        <v>225.27999877929687</v>
      </c>
      <c r="P1747" s="7" t="s">
        <v>186</v>
      </c>
      <c r="Q1747" s="7" t="s">
        <v>3287</v>
      </c>
      <c r="R1747" s="7">
        <v>19.399999618530273</v>
      </c>
      <c r="S1747" s="7">
        <v>40</v>
      </c>
      <c r="T1747" s="7">
        <v>225.27999877929687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3233</v>
      </c>
      <c r="C1748" s="18" t="s">
        <v>3234</v>
      </c>
      <c r="D1748" s="18" t="s">
        <v>3235</v>
      </c>
      <c r="E1748" s="18" t="s">
        <v>3288</v>
      </c>
      <c r="F1748" s="18" t="s">
        <v>193</v>
      </c>
      <c r="G1748" s="18">
        <v>181</v>
      </c>
      <c r="H1748" s="18">
        <v>0</v>
      </c>
      <c r="I1748" s="18">
        <v>134.24000549316406</v>
      </c>
      <c r="J1748" s="18">
        <v>0</v>
      </c>
      <c r="K1748" s="18">
        <v>134.24000549316406</v>
      </c>
      <c r="L1748" s="18">
        <v>0</v>
      </c>
      <c r="M1748" s="7">
        <v>0</v>
      </c>
      <c r="N1748" s="7">
        <v>-181</v>
      </c>
      <c r="O1748" s="7">
        <v>-46.759998321533203</v>
      </c>
      <c r="P1748" s="7" t="s">
        <v>186</v>
      </c>
      <c r="Q1748" s="7" t="s">
        <v>3289</v>
      </c>
      <c r="R1748" s="7">
        <v>11.600000381469727</v>
      </c>
      <c r="S1748" s="7">
        <v>20</v>
      </c>
      <c r="T1748" s="7">
        <v>134.24000549316406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3247</v>
      </c>
      <c r="C1749" s="18" t="s">
        <v>3248</v>
      </c>
      <c r="D1749" s="18" t="s">
        <v>3249</v>
      </c>
      <c r="E1749" s="18" t="s">
        <v>3290</v>
      </c>
      <c r="F1749" s="18" t="s">
        <v>193</v>
      </c>
      <c r="G1749" s="18">
        <v>195</v>
      </c>
      <c r="H1749" s="18">
        <v>0</v>
      </c>
      <c r="I1749" s="18">
        <v>129.39999389648437</v>
      </c>
      <c r="J1749" s="18">
        <v>0</v>
      </c>
      <c r="K1749" s="18">
        <v>129.39999389648437</v>
      </c>
      <c r="L1749" s="18">
        <v>0</v>
      </c>
      <c r="M1749" s="7">
        <v>0</v>
      </c>
      <c r="N1749" s="7">
        <v>-195</v>
      </c>
      <c r="O1749" s="7">
        <v>-65.599998474121094</v>
      </c>
      <c r="P1749" s="7" t="s">
        <v>176</v>
      </c>
      <c r="Q1749" s="7" t="s">
        <v>3291</v>
      </c>
      <c r="R1749" s="7">
        <v>8.8000001907348633</v>
      </c>
      <c r="S1749" s="7">
        <v>19</v>
      </c>
      <c r="T1749" s="7">
        <v>129.39999389648437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3247</v>
      </c>
      <c r="C1750" s="18" t="s">
        <v>3248</v>
      </c>
      <c r="D1750" s="18" t="s">
        <v>3249</v>
      </c>
      <c r="E1750" s="18" t="s">
        <v>3292</v>
      </c>
      <c r="F1750" s="18" t="s">
        <v>193</v>
      </c>
      <c r="G1750" s="18">
        <v>363</v>
      </c>
      <c r="H1750" s="18">
        <v>0</v>
      </c>
      <c r="I1750" s="18">
        <v>219.21000671386719</v>
      </c>
      <c r="J1750" s="18">
        <v>9.9999997764825821E-3</v>
      </c>
      <c r="K1750" s="18">
        <v>219.21000671386719</v>
      </c>
      <c r="L1750" s="18">
        <v>0</v>
      </c>
      <c r="M1750" s="7">
        <v>0</v>
      </c>
      <c r="N1750" s="7">
        <v>-363</v>
      </c>
      <c r="O1750" s="7">
        <v>-143.78999328613281</v>
      </c>
      <c r="P1750" s="7" t="s">
        <v>176</v>
      </c>
      <c r="Q1750" s="7" t="s">
        <v>3293</v>
      </c>
      <c r="R1750" s="7">
        <v>17.200000762939453</v>
      </c>
      <c r="S1750" s="7">
        <v>34</v>
      </c>
      <c r="T1750" s="7">
        <v>219.19999694824219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3247</v>
      </c>
      <c r="C1751" s="18" t="s">
        <v>3248</v>
      </c>
      <c r="D1751" s="18" t="s">
        <v>3249</v>
      </c>
      <c r="E1751" s="18" t="s">
        <v>3294</v>
      </c>
      <c r="F1751" s="18" t="s">
        <v>193</v>
      </c>
      <c r="G1751" s="18">
        <v>60</v>
      </c>
      <c r="H1751" s="18">
        <v>0</v>
      </c>
      <c r="I1751" s="18">
        <v>67</v>
      </c>
      <c r="J1751" s="18">
        <v>0</v>
      </c>
      <c r="K1751" s="18">
        <v>67</v>
      </c>
      <c r="L1751" s="18">
        <v>0</v>
      </c>
      <c r="M1751" s="7">
        <v>0</v>
      </c>
      <c r="N1751" s="7">
        <v>-60</v>
      </c>
      <c r="O1751" s="7">
        <v>7</v>
      </c>
      <c r="P1751" s="7" t="s">
        <v>176</v>
      </c>
      <c r="Q1751" s="7" t="s">
        <v>3295</v>
      </c>
      <c r="R1751" s="7">
        <v>2.5</v>
      </c>
      <c r="S1751" s="7">
        <v>7</v>
      </c>
      <c r="T1751" s="7">
        <v>67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158</v>
      </c>
      <c r="C1752" s="18" t="s">
        <v>3296</v>
      </c>
      <c r="D1752" s="18" t="s">
        <v>3297</v>
      </c>
      <c r="E1752" s="18" t="s">
        <v>3298</v>
      </c>
      <c r="F1752" s="18" t="s">
        <v>193</v>
      </c>
      <c r="G1752" s="18">
        <v>292</v>
      </c>
      <c r="H1752" s="18">
        <v>0</v>
      </c>
      <c r="I1752" s="18">
        <v>194.39999389648437</v>
      </c>
      <c r="J1752" s="18">
        <v>0</v>
      </c>
      <c r="K1752" s="18">
        <v>194.39999389648437</v>
      </c>
      <c r="L1752" s="18">
        <v>0</v>
      </c>
      <c r="M1752" s="7">
        <v>0</v>
      </c>
      <c r="N1752" s="7">
        <v>-292</v>
      </c>
      <c r="O1752" s="7">
        <v>-97.599998474121094</v>
      </c>
      <c r="P1752" s="7" t="s">
        <v>176</v>
      </c>
      <c r="Q1752" s="7" t="s">
        <v>1495</v>
      </c>
      <c r="R1752" s="7">
        <v>15.199999809265137</v>
      </c>
      <c r="S1752" s="7">
        <v>32</v>
      </c>
      <c r="T1752" s="7">
        <v>194.39999389648437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158</v>
      </c>
      <c r="C1753" s="18" t="s">
        <v>3296</v>
      </c>
      <c r="D1753" s="18" t="s">
        <v>3297</v>
      </c>
      <c r="E1753" s="18" t="s">
        <v>3299</v>
      </c>
      <c r="F1753" s="18" t="s">
        <v>193</v>
      </c>
      <c r="G1753" s="18">
        <v>203</v>
      </c>
      <c r="H1753" s="18">
        <v>0</v>
      </c>
      <c r="I1753" s="18">
        <v>150.80000305175781</v>
      </c>
      <c r="J1753" s="18">
        <v>0</v>
      </c>
      <c r="K1753" s="18">
        <v>150.80000305175781</v>
      </c>
      <c r="L1753" s="18">
        <v>0</v>
      </c>
      <c r="M1753" s="7">
        <v>0</v>
      </c>
      <c r="N1753" s="7">
        <v>-203</v>
      </c>
      <c r="O1753" s="7">
        <v>-52.200000762939453</v>
      </c>
      <c r="P1753" s="7" t="s">
        <v>202</v>
      </c>
      <c r="Q1753" s="7" t="s">
        <v>2073</v>
      </c>
      <c r="R1753" s="7">
        <v>10.600000381469727</v>
      </c>
      <c r="S1753" s="7">
        <v>26</v>
      </c>
      <c r="T1753" s="7">
        <v>150.80000305175781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158</v>
      </c>
      <c r="C1754" s="18" t="s">
        <v>3296</v>
      </c>
      <c r="D1754" s="18" t="s">
        <v>3297</v>
      </c>
      <c r="E1754" s="18" t="s">
        <v>3300</v>
      </c>
      <c r="F1754" s="18" t="s">
        <v>193</v>
      </c>
      <c r="G1754" s="18">
        <v>226</v>
      </c>
      <c r="H1754" s="18">
        <v>0</v>
      </c>
      <c r="I1754" s="18">
        <v>166.60000610351562</v>
      </c>
      <c r="J1754" s="18">
        <v>0</v>
      </c>
      <c r="K1754" s="18">
        <v>166.60000610351562</v>
      </c>
      <c r="L1754" s="18">
        <v>0</v>
      </c>
      <c r="M1754" s="7">
        <v>0</v>
      </c>
      <c r="N1754" s="7">
        <v>-226</v>
      </c>
      <c r="O1754" s="7">
        <v>-59.400001525878906</v>
      </c>
      <c r="P1754" s="7" t="s">
        <v>202</v>
      </c>
      <c r="Q1754" s="7" t="s">
        <v>1916</v>
      </c>
      <c r="R1754" s="7">
        <v>11.699999809265137</v>
      </c>
      <c r="S1754" s="7">
        <v>33</v>
      </c>
      <c r="T1754" s="7">
        <v>166.60000610351562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158</v>
      </c>
      <c r="C1755" s="18" t="s">
        <v>3296</v>
      </c>
      <c r="D1755" s="18" t="s">
        <v>3297</v>
      </c>
      <c r="E1755" s="18" t="s">
        <v>3301</v>
      </c>
      <c r="F1755" s="18" t="s">
        <v>193</v>
      </c>
      <c r="G1755" s="18">
        <v>157</v>
      </c>
      <c r="H1755" s="18">
        <v>0</v>
      </c>
      <c r="I1755" s="18">
        <v>115.59999847412109</v>
      </c>
      <c r="J1755" s="18">
        <v>0</v>
      </c>
      <c r="K1755" s="18">
        <v>115.59999847412109</v>
      </c>
      <c r="L1755" s="18">
        <v>0</v>
      </c>
      <c r="M1755" s="7">
        <v>0</v>
      </c>
      <c r="N1755" s="7">
        <v>-157</v>
      </c>
      <c r="O1755" s="7">
        <v>-41.400001525878906</v>
      </c>
      <c r="P1755" s="7" t="s">
        <v>202</v>
      </c>
      <c r="Q1755" s="7" t="s">
        <v>2290</v>
      </c>
      <c r="R1755" s="7">
        <v>6.6999998092651367</v>
      </c>
      <c r="S1755" s="7">
        <v>22</v>
      </c>
      <c r="T1755" s="7">
        <v>115.59999847412109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3302</v>
      </c>
      <c r="C1756" s="18" t="s">
        <v>3303</v>
      </c>
      <c r="D1756" s="18" t="s">
        <v>3304</v>
      </c>
      <c r="E1756" s="18" t="s">
        <v>3305</v>
      </c>
      <c r="F1756" s="18" t="s">
        <v>193</v>
      </c>
      <c r="G1756" s="18">
        <v>102</v>
      </c>
      <c r="H1756" s="18">
        <v>0</v>
      </c>
      <c r="I1756" s="18">
        <v>75.839996337890625</v>
      </c>
      <c r="J1756" s="18">
        <v>0</v>
      </c>
      <c r="K1756" s="18">
        <v>75.839996337890625</v>
      </c>
      <c r="L1756" s="18">
        <v>0</v>
      </c>
      <c r="M1756" s="7">
        <v>0</v>
      </c>
      <c r="N1756" s="7">
        <v>-102</v>
      </c>
      <c r="O1756" s="7">
        <v>-26.159999847412109</v>
      </c>
      <c r="P1756" s="7" t="s">
        <v>186</v>
      </c>
      <c r="Q1756" s="7" t="s">
        <v>1462</v>
      </c>
      <c r="R1756" s="7">
        <v>3.0999999046325684</v>
      </c>
      <c r="S1756" s="7">
        <v>16</v>
      </c>
      <c r="T1756" s="7">
        <v>75.839996337890625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158</v>
      </c>
      <c r="C1757" s="18" t="s">
        <v>3296</v>
      </c>
      <c r="D1757" s="18" t="s">
        <v>3297</v>
      </c>
      <c r="E1757" s="18" t="s">
        <v>3306</v>
      </c>
      <c r="F1757" s="18" t="s">
        <v>193</v>
      </c>
      <c r="G1757" s="18">
        <v>343</v>
      </c>
      <c r="H1757" s="18">
        <v>0</v>
      </c>
      <c r="I1757" s="18">
        <v>253.8699951171875</v>
      </c>
      <c r="J1757" s="18">
        <v>3.630000114440918</v>
      </c>
      <c r="K1757" s="18">
        <v>253.8699951171875</v>
      </c>
      <c r="L1757" s="18">
        <v>0</v>
      </c>
      <c r="M1757" s="7">
        <v>0</v>
      </c>
      <c r="N1757" s="7">
        <v>-343</v>
      </c>
      <c r="O1757" s="7">
        <v>-89.129997253417969</v>
      </c>
      <c r="P1757" s="7" t="s">
        <v>186</v>
      </c>
      <c r="Q1757" s="7" t="s">
        <v>1822</v>
      </c>
      <c r="R1757" s="7">
        <v>20.200000762939453</v>
      </c>
      <c r="S1757" s="7">
        <v>56</v>
      </c>
      <c r="T1757" s="7">
        <v>250.24000549316406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3302</v>
      </c>
      <c r="C1758" s="18" t="s">
        <v>3303</v>
      </c>
      <c r="D1758" s="18" t="s">
        <v>3304</v>
      </c>
      <c r="E1758" s="18" t="s">
        <v>3307</v>
      </c>
      <c r="F1758" s="18" t="s">
        <v>193</v>
      </c>
      <c r="G1758" s="18">
        <v>416</v>
      </c>
      <c r="H1758" s="18">
        <v>0</v>
      </c>
      <c r="I1758" s="18">
        <v>259.92999267578125</v>
      </c>
      <c r="J1758" s="18">
        <v>0</v>
      </c>
      <c r="K1758" s="18">
        <v>259.92999267578125</v>
      </c>
      <c r="L1758" s="18">
        <v>-9.9999997764825821E-3</v>
      </c>
      <c r="M1758" s="7">
        <v>27</v>
      </c>
      <c r="N1758" s="7">
        <v>-416</v>
      </c>
      <c r="O1758" s="7">
        <v>-129.08000183105469</v>
      </c>
      <c r="P1758" s="7" t="s">
        <v>176</v>
      </c>
      <c r="Q1758" s="7" t="s">
        <v>2705</v>
      </c>
      <c r="R1758" s="7">
        <v>18.899999618530273</v>
      </c>
      <c r="S1758" s="7">
        <v>52</v>
      </c>
      <c r="T1758" s="7">
        <v>259.92999267578125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158</v>
      </c>
      <c r="C1759" s="18" t="s">
        <v>3296</v>
      </c>
      <c r="D1759" s="18" t="s">
        <v>3297</v>
      </c>
      <c r="E1759" s="18" t="s">
        <v>3308</v>
      </c>
      <c r="F1759" s="18" t="s">
        <v>193</v>
      </c>
      <c r="G1759" s="18">
        <v>528</v>
      </c>
      <c r="H1759" s="18">
        <v>0</v>
      </c>
      <c r="I1759" s="18">
        <v>355.67999267578125</v>
      </c>
      <c r="J1759" s="18">
        <v>18.680000305175781</v>
      </c>
      <c r="K1759" s="18">
        <v>355.67999267578125</v>
      </c>
      <c r="L1759" s="18">
        <v>0</v>
      </c>
      <c r="M1759" s="7">
        <v>0</v>
      </c>
      <c r="N1759" s="7">
        <v>-528</v>
      </c>
      <c r="O1759" s="7">
        <v>-172.32000732421875</v>
      </c>
      <c r="P1759" s="7" t="s">
        <v>176</v>
      </c>
      <c r="Q1759" s="7" t="s">
        <v>2620</v>
      </c>
      <c r="R1759" s="7">
        <v>24.5</v>
      </c>
      <c r="S1759" s="7">
        <v>63</v>
      </c>
      <c r="T1759" s="7">
        <v>337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3302</v>
      </c>
      <c r="C1760" s="18" t="s">
        <v>3303</v>
      </c>
      <c r="D1760" s="18" t="s">
        <v>3304</v>
      </c>
      <c r="E1760" s="18" t="s">
        <v>3309</v>
      </c>
      <c r="F1760" s="18" t="s">
        <v>193</v>
      </c>
      <c r="G1760" s="18">
        <v>0</v>
      </c>
      <c r="H1760" s="18">
        <v>0</v>
      </c>
      <c r="I1760" s="18">
        <v>488.64999389648437</v>
      </c>
      <c r="J1760" s="18">
        <v>0</v>
      </c>
      <c r="K1760" s="18">
        <v>488.64999389648437</v>
      </c>
      <c r="L1760" s="18">
        <v>-3.9999999105930328E-2</v>
      </c>
      <c r="M1760" s="7">
        <v>27</v>
      </c>
      <c r="N1760" s="7">
        <v>-647</v>
      </c>
      <c r="O1760" s="7">
        <v>-131.38999938964844</v>
      </c>
      <c r="P1760" s="7" t="s">
        <v>189</v>
      </c>
      <c r="Q1760" s="7" t="s">
        <v>2769</v>
      </c>
      <c r="R1760" s="7">
        <v>43.020000457763672</v>
      </c>
      <c r="S1760" s="7">
        <v>128</v>
      </c>
      <c r="T1760" s="7">
        <v>488.64999389648437</v>
      </c>
      <c r="U1760" s="7" t="s">
        <v>3310</v>
      </c>
      <c r="V1760" s="7">
        <v>3</v>
      </c>
      <c r="W1760" s="18">
        <v>3</v>
      </c>
    </row>
    <row r="1761" spans="1:23" ht="15" customHeight="1">
      <c r="A1761" s="18" t="s">
        <v>74</v>
      </c>
      <c r="B1761" s="18" t="s">
        <v>3302</v>
      </c>
      <c r="C1761" s="18" t="s">
        <v>3303</v>
      </c>
      <c r="D1761" s="18" t="s">
        <v>3304</v>
      </c>
      <c r="E1761" s="18" t="s">
        <v>3311</v>
      </c>
      <c r="F1761" s="18" t="s">
        <v>193</v>
      </c>
      <c r="G1761" s="18">
        <v>259</v>
      </c>
      <c r="H1761" s="18">
        <v>200</v>
      </c>
      <c r="I1761" s="18">
        <v>149.39999389648437</v>
      </c>
      <c r="J1761" s="18">
        <v>0</v>
      </c>
      <c r="K1761" s="18">
        <v>149.39999389648437</v>
      </c>
      <c r="L1761" s="18">
        <v>0</v>
      </c>
      <c r="M1761" s="7">
        <v>55</v>
      </c>
      <c r="N1761" s="7">
        <v>-59</v>
      </c>
      <c r="O1761" s="7">
        <v>145.39999389648437</v>
      </c>
      <c r="P1761" s="7" t="s">
        <v>186</v>
      </c>
      <c r="Q1761" s="7" t="s">
        <v>1178</v>
      </c>
      <c r="R1761" s="7">
        <v>13.5</v>
      </c>
      <c r="S1761" s="7">
        <v>23</v>
      </c>
      <c r="T1761" s="7">
        <v>149.39999389648437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158</v>
      </c>
      <c r="C1762" s="18" t="s">
        <v>3296</v>
      </c>
      <c r="D1762" s="18" t="s">
        <v>3297</v>
      </c>
      <c r="E1762" s="18" t="s">
        <v>3312</v>
      </c>
      <c r="F1762" s="18" t="s">
        <v>193</v>
      </c>
      <c r="G1762" s="18">
        <v>225</v>
      </c>
      <c r="H1762" s="18">
        <v>225</v>
      </c>
      <c r="I1762" s="18">
        <v>167.16000366210937</v>
      </c>
      <c r="J1762" s="18">
        <v>0</v>
      </c>
      <c r="K1762" s="18">
        <v>167.16000366210937</v>
      </c>
      <c r="L1762" s="18">
        <v>0</v>
      </c>
      <c r="M1762" s="7">
        <v>0</v>
      </c>
      <c r="N1762" s="7">
        <v>0</v>
      </c>
      <c r="O1762" s="7">
        <v>167.16000366210937</v>
      </c>
      <c r="P1762" s="7" t="s">
        <v>186</v>
      </c>
      <c r="Q1762" s="7" t="s">
        <v>2051</v>
      </c>
      <c r="R1762" s="7">
        <v>14.399999618530273</v>
      </c>
      <c r="S1762" s="7">
        <v>35</v>
      </c>
      <c r="T1762" s="7">
        <v>167.16000366210937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3302</v>
      </c>
      <c r="C1763" s="18" t="s">
        <v>3303</v>
      </c>
      <c r="D1763" s="18" t="s">
        <v>3304</v>
      </c>
      <c r="E1763" s="18" t="s">
        <v>3313</v>
      </c>
      <c r="F1763" s="18" t="s">
        <v>193</v>
      </c>
      <c r="G1763" s="18">
        <v>243</v>
      </c>
      <c r="H1763" s="18">
        <v>0</v>
      </c>
      <c r="I1763" s="18">
        <v>162.60000610351562</v>
      </c>
      <c r="J1763" s="18">
        <v>0</v>
      </c>
      <c r="K1763" s="18">
        <v>162.60000610351562</v>
      </c>
      <c r="L1763" s="18">
        <v>0</v>
      </c>
      <c r="M1763" s="7">
        <v>0</v>
      </c>
      <c r="N1763" s="7">
        <v>-243</v>
      </c>
      <c r="O1763" s="7">
        <v>-80.400001525878906</v>
      </c>
      <c r="P1763" s="7" t="s">
        <v>176</v>
      </c>
      <c r="Q1763" s="7" t="s">
        <v>1565</v>
      </c>
      <c r="R1763" s="7">
        <v>11.199999809265137</v>
      </c>
      <c r="S1763" s="7">
        <v>33</v>
      </c>
      <c r="T1763" s="7">
        <v>162.60000610351562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158</v>
      </c>
      <c r="C1764" s="18" t="s">
        <v>3296</v>
      </c>
      <c r="D1764" s="18" t="s">
        <v>3297</v>
      </c>
      <c r="E1764" s="18" t="s">
        <v>3314</v>
      </c>
      <c r="F1764" s="18" t="s">
        <v>193</v>
      </c>
      <c r="G1764" s="18">
        <v>89</v>
      </c>
      <c r="H1764" s="18">
        <v>0</v>
      </c>
      <c r="I1764" s="18">
        <v>86.199996948242188</v>
      </c>
      <c r="J1764" s="18">
        <v>0</v>
      </c>
      <c r="K1764" s="18">
        <v>86.199996948242188</v>
      </c>
      <c r="L1764" s="18">
        <v>0</v>
      </c>
      <c r="M1764" s="7">
        <v>0</v>
      </c>
      <c r="N1764" s="7">
        <v>-89</v>
      </c>
      <c r="O1764" s="7">
        <v>-2.7999999523162842</v>
      </c>
      <c r="P1764" s="7" t="s">
        <v>176</v>
      </c>
      <c r="Q1764" s="7" t="s">
        <v>572</v>
      </c>
      <c r="R1764" s="7">
        <v>4.4000000953674316</v>
      </c>
      <c r="S1764" s="7">
        <v>11</v>
      </c>
      <c r="T1764" s="7">
        <v>86.199996948242188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3302</v>
      </c>
      <c r="C1765" s="18" t="s">
        <v>3303</v>
      </c>
      <c r="D1765" s="18" t="s">
        <v>3304</v>
      </c>
      <c r="E1765" s="18" t="s">
        <v>3315</v>
      </c>
      <c r="F1765" s="18" t="s">
        <v>193</v>
      </c>
      <c r="G1765" s="18">
        <v>152</v>
      </c>
      <c r="H1765" s="18">
        <v>0</v>
      </c>
      <c r="I1765" s="18">
        <v>111.48000335693359</v>
      </c>
      <c r="J1765" s="18">
        <v>0</v>
      </c>
      <c r="K1765" s="18">
        <v>111.48000335693359</v>
      </c>
      <c r="L1765" s="18">
        <v>0</v>
      </c>
      <c r="M1765" s="7">
        <v>0</v>
      </c>
      <c r="N1765" s="7">
        <v>-152</v>
      </c>
      <c r="O1765" s="7">
        <v>-40.520000457763672</v>
      </c>
      <c r="P1765" s="7" t="s">
        <v>186</v>
      </c>
      <c r="Q1765" s="7" t="s">
        <v>685</v>
      </c>
      <c r="R1765" s="7">
        <v>8.1999998092651367</v>
      </c>
      <c r="S1765" s="7">
        <v>19</v>
      </c>
      <c r="T1765" s="7">
        <v>111.48000335693359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158</v>
      </c>
      <c r="C1766" s="18" t="s">
        <v>3296</v>
      </c>
      <c r="D1766" s="18" t="s">
        <v>3297</v>
      </c>
      <c r="E1766" s="18" t="s">
        <v>3316</v>
      </c>
      <c r="F1766" s="18" t="s">
        <v>193</v>
      </c>
      <c r="G1766" s="18">
        <v>191</v>
      </c>
      <c r="H1766" s="18">
        <v>0</v>
      </c>
      <c r="I1766" s="18">
        <v>126.48999786376953</v>
      </c>
      <c r="J1766" s="18">
        <v>9.9999997764825821E-3</v>
      </c>
      <c r="K1766" s="18">
        <v>126.48999786376953</v>
      </c>
      <c r="L1766" s="18">
        <v>0</v>
      </c>
      <c r="M1766" s="7">
        <v>0</v>
      </c>
      <c r="N1766" s="7">
        <v>-191</v>
      </c>
      <c r="O1766" s="7">
        <v>-64.510002136230469</v>
      </c>
      <c r="P1766" s="7" t="s">
        <v>176</v>
      </c>
      <c r="Q1766" s="7" t="s">
        <v>3317</v>
      </c>
      <c r="R1766" s="7">
        <v>9.1000003814697266</v>
      </c>
      <c r="S1766" s="7">
        <v>16</v>
      </c>
      <c r="T1766" s="7">
        <v>126.48000335693359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158</v>
      </c>
      <c r="C1767" s="18" t="s">
        <v>3296</v>
      </c>
      <c r="D1767" s="18" t="s">
        <v>3297</v>
      </c>
      <c r="E1767" s="18" t="s">
        <v>3318</v>
      </c>
      <c r="F1767" s="18" t="s">
        <v>193</v>
      </c>
      <c r="G1767" s="18">
        <v>181</v>
      </c>
      <c r="H1767" s="18">
        <v>0</v>
      </c>
      <c r="I1767" s="18">
        <v>88</v>
      </c>
      <c r="J1767" s="18">
        <v>0</v>
      </c>
      <c r="K1767" s="18">
        <v>88</v>
      </c>
      <c r="L1767" s="18">
        <v>0</v>
      </c>
      <c r="M1767" s="7">
        <v>0</v>
      </c>
      <c r="N1767" s="7">
        <v>-181</v>
      </c>
      <c r="O1767" s="7">
        <v>-93</v>
      </c>
      <c r="P1767" s="7" t="s">
        <v>176</v>
      </c>
      <c r="Q1767" s="7" t="s">
        <v>2138</v>
      </c>
      <c r="R1767" s="7">
        <v>4.5</v>
      </c>
      <c r="S1767" s="7">
        <v>12</v>
      </c>
      <c r="T1767" s="7">
        <v>88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3319</v>
      </c>
      <c r="C1768" s="18" t="s">
        <v>3320</v>
      </c>
      <c r="D1768" s="18" t="s">
        <v>3321</v>
      </c>
      <c r="E1768" s="18" t="s">
        <v>3322</v>
      </c>
      <c r="F1768" s="18" t="s">
        <v>175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176</v>
      </c>
      <c r="Q1768" s="7" t="s">
        <v>3323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3319</v>
      </c>
      <c r="C1769" s="18" t="s">
        <v>3320</v>
      </c>
      <c r="D1769" s="18" t="s">
        <v>3321</v>
      </c>
      <c r="E1769" s="18" t="s">
        <v>3324</v>
      </c>
      <c r="F1769" s="18" t="s">
        <v>175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202</v>
      </c>
      <c r="Q1769" s="7" t="s">
        <v>284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3319</v>
      </c>
      <c r="C1770" s="18" t="s">
        <v>3320</v>
      </c>
      <c r="D1770" s="18" t="s">
        <v>3321</v>
      </c>
      <c r="E1770" s="18" t="s">
        <v>3325</v>
      </c>
      <c r="F1770" s="18" t="s">
        <v>175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176</v>
      </c>
      <c r="Q1770" s="7" t="s">
        <v>3326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3327</v>
      </c>
      <c r="C1771" s="18" t="s">
        <v>3328</v>
      </c>
      <c r="D1771" s="18" t="s">
        <v>3329</v>
      </c>
      <c r="E1771" s="18" t="s">
        <v>3330</v>
      </c>
      <c r="F1771" s="18" t="s">
        <v>175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176</v>
      </c>
      <c r="Q1771" s="7" t="s">
        <v>592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3327</v>
      </c>
      <c r="C1772" s="18" t="s">
        <v>3328</v>
      </c>
      <c r="D1772" s="18" t="s">
        <v>3329</v>
      </c>
      <c r="E1772" s="18" t="s">
        <v>3331</v>
      </c>
      <c r="F1772" s="18" t="s">
        <v>175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202</v>
      </c>
      <c r="Q1772" s="7" t="s">
        <v>1990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74</v>
      </c>
      <c r="B1773" s="18" t="s">
        <v>3319</v>
      </c>
      <c r="C1773" s="18" t="s">
        <v>3320</v>
      </c>
      <c r="D1773" s="18" t="s">
        <v>3321</v>
      </c>
      <c r="E1773" s="18" t="s">
        <v>3332</v>
      </c>
      <c r="F1773" s="18" t="s">
        <v>175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176</v>
      </c>
      <c r="Q1773" s="7" t="s">
        <v>853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3327</v>
      </c>
      <c r="C1774" s="18" t="s">
        <v>3328</v>
      </c>
      <c r="D1774" s="18" t="s">
        <v>3329</v>
      </c>
      <c r="E1774" s="18" t="s">
        <v>3333</v>
      </c>
      <c r="F1774" s="18" t="s">
        <v>175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176</v>
      </c>
      <c r="Q1774" s="7" t="s">
        <v>300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129</v>
      </c>
      <c r="C1775" s="18" t="s">
        <v>3334</v>
      </c>
      <c r="D1775" s="18" t="s">
        <v>3335</v>
      </c>
      <c r="E1775" s="18" t="s">
        <v>3336</v>
      </c>
      <c r="F1775" s="18" t="s">
        <v>175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176</v>
      </c>
      <c r="Q1775" s="7" t="s">
        <v>3337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3319</v>
      </c>
      <c r="C1776" s="18" t="s">
        <v>3320</v>
      </c>
      <c r="D1776" s="18" t="s">
        <v>3321</v>
      </c>
      <c r="E1776" s="18" t="s">
        <v>3338</v>
      </c>
      <c r="F1776" s="18" t="s">
        <v>175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176</v>
      </c>
      <c r="Q1776" s="7" t="s">
        <v>2449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159</v>
      </c>
      <c r="C1777" s="18" t="s">
        <v>3339</v>
      </c>
      <c r="D1777" s="18" t="s">
        <v>3340</v>
      </c>
      <c r="E1777" s="18" t="s">
        <v>3341</v>
      </c>
      <c r="F1777" s="18" t="s">
        <v>175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189</v>
      </c>
      <c r="Q1777" s="7" t="s">
        <v>3221</v>
      </c>
      <c r="R1777" s="7">
        <v>0</v>
      </c>
      <c r="S1777" s="7">
        <v>0</v>
      </c>
      <c r="T1777" s="7">
        <v>0</v>
      </c>
      <c r="U1777" s="7" t="s">
        <v>3342</v>
      </c>
      <c r="V1777" s="7">
        <v>0</v>
      </c>
      <c r="W1777" s="18">
        <v>0</v>
      </c>
    </row>
    <row r="1778" spans="1:23" ht="15" customHeight="1">
      <c r="A1778" s="18" t="s">
        <v>74</v>
      </c>
      <c r="B1778" s="18" t="s">
        <v>3319</v>
      </c>
      <c r="C1778" s="18" t="s">
        <v>3320</v>
      </c>
      <c r="D1778" s="18" t="s">
        <v>3321</v>
      </c>
      <c r="E1778" s="18" t="s">
        <v>3343</v>
      </c>
      <c r="F1778" s="18" t="s">
        <v>175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176</v>
      </c>
      <c r="Q1778" s="7" t="s">
        <v>1802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129</v>
      </c>
      <c r="C1779" s="18" t="s">
        <v>3334</v>
      </c>
      <c r="D1779" s="18" t="s">
        <v>3335</v>
      </c>
      <c r="E1779" s="18" t="s">
        <v>3344</v>
      </c>
      <c r="F1779" s="18" t="s">
        <v>175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186</v>
      </c>
      <c r="Q1779" s="7" t="s">
        <v>895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3319</v>
      </c>
      <c r="C1780" s="18" t="s">
        <v>3320</v>
      </c>
      <c r="D1780" s="18" t="s">
        <v>3321</v>
      </c>
      <c r="E1780" s="18" t="s">
        <v>3345</v>
      </c>
      <c r="F1780" s="18" t="s">
        <v>175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202</v>
      </c>
      <c r="Q1780" s="7" t="s">
        <v>1749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3327</v>
      </c>
      <c r="C1781" s="18" t="s">
        <v>3328</v>
      </c>
      <c r="D1781" s="18" t="s">
        <v>3329</v>
      </c>
      <c r="E1781" s="18" t="s">
        <v>3346</v>
      </c>
      <c r="F1781" s="18" t="s">
        <v>175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186</v>
      </c>
      <c r="Q1781" s="7" t="s">
        <v>1643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159</v>
      </c>
      <c r="C1782" s="18" t="s">
        <v>3339</v>
      </c>
      <c r="D1782" s="18" t="s">
        <v>3340</v>
      </c>
      <c r="E1782" s="18" t="s">
        <v>3347</v>
      </c>
      <c r="F1782" s="18" t="s">
        <v>175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18.590000152587891</v>
      </c>
      <c r="P1782" s="7" t="s">
        <v>189</v>
      </c>
      <c r="Q1782" s="7" t="s">
        <v>3348</v>
      </c>
      <c r="R1782" s="7">
        <v>0</v>
      </c>
      <c r="S1782" s="7">
        <v>0</v>
      </c>
      <c r="T1782" s="7">
        <v>0</v>
      </c>
      <c r="U1782" s="7" t="s">
        <v>3349</v>
      </c>
      <c r="V1782" s="7">
        <v>0</v>
      </c>
      <c r="W1782" s="18">
        <v>0</v>
      </c>
    </row>
    <row r="1783" spans="1:23" ht="15" customHeight="1">
      <c r="A1783" s="18" t="s">
        <v>74</v>
      </c>
      <c r="B1783" s="18" t="s">
        <v>129</v>
      </c>
      <c r="C1783" s="18" t="s">
        <v>3334</v>
      </c>
      <c r="D1783" s="18" t="s">
        <v>3335</v>
      </c>
      <c r="E1783" s="18" t="s">
        <v>3350</v>
      </c>
      <c r="F1783" s="18" t="s">
        <v>175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176</v>
      </c>
      <c r="Q1783" s="7" t="s">
        <v>1591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3319</v>
      </c>
      <c r="C1784" s="18" t="s">
        <v>3320</v>
      </c>
      <c r="D1784" s="18" t="s">
        <v>3321</v>
      </c>
      <c r="E1784" s="18" t="s">
        <v>3351</v>
      </c>
      <c r="F1784" s="18" t="s">
        <v>193</v>
      </c>
      <c r="G1784" s="18">
        <v>203</v>
      </c>
      <c r="H1784" s="18">
        <v>0</v>
      </c>
      <c r="I1784" s="18">
        <v>148.63999938964844</v>
      </c>
      <c r="J1784" s="18">
        <v>0</v>
      </c>
      <c r="K1784" s="18">
        <v>148.63999938964844</v>
      </c>
      <c r="L1784" s="18">
        <v>0</v>
      </c>
      <c r="M1784" s="7">
        <v>0</v>
      </c>
      <c r="N1784" s="7">
        <v>-203</v>
      </c>
      <c r="O1784" s="7">
        <v>-54.360000610351563</v>
      </c>
      <c r="P1784" s="7" t="s">
        <v>186</v>
      </c>
      <c r="Q1784" s="7" t="s">
        <v>3352</v>
      </c>
      <c r="R1784" s="7">
        <v>12.600000381469727</v>
      </c>
      <c r="S1784" s="7">
        <v>28</v>
      </c>
      <c r="T1784" s="7">
        <v>148.63999938964844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129</v>
      </c>
      <c r="C1785" s="18" t="s">
        <v>3334</v>
      </c>
      <c r="D1785" s="18" t="s">
        <v>3335</v>
      </c>
      <c r="E1785" s="18" t="s">
        <v>3353</v>
      </c>
      <c r="F1785" s="18" t="s">
        <v>193</v>
      </c>
      <c r="G1785" s="18">
        <v>524</v>
      </c>
      <c r="H1785" s="18">
        <v>0</v>
      </c>
      <c r="I1785" s="18">
        <v>358.6099853515625</v>
      </c>
      <c r="J1785" s="18">
        <v>44.840000152587891</v>
      </c>
      <c r="K1785" s="18">
        <v>358.6099853515625</v>
      </c>
      <c r="L1785" s="18">
        <v>0</v>
      </c>
      <c r="M1785" s="7">
        <v>40</v>
      </c>
      <c r="N1785" s="7">
        <v>-524</v>
      </c>
      <c r="O1785" s="7">
        <v>-125.38999938964844</v>
      </c>
      <c r="P1785" s="7" t="s">
        <v>186</v>
      </c>
      <c r="Q1785" s="7" t="s">
        <v>3354</v>
      </c>
      <c r="R1785" s="7">
        <v>26.100000381469727</v>
      </c>
      <c r="S1785" s="7">
        <v>51</v>
      </c>
      <c r="T1785" s="7">
        <v>313.76998901367187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3319</v>
      </c>
      <c r="C1786" s="18" t="s">
        <v>3320</v>
      </c>
      <c r="D1786" s="18" t="s">
        <v>3321</v>
      </c>
      <c r="E1786" s="18" t="s">
        <v>3355</v>
      </c>
      <c r="F1786" s="18" t="s">
        <v>193</v>
      </c>
      <c r="G1786" s="18">
        <v>154</v>
      </c>
      <c r="H1786" s="18">
        <v>0</v>
      </c>
      <c r="I1786" s="18">
        <v>103.19999694824219</v>
      </c>
      <c r="J1786" s="18">
        <v>0</v>
      </c>
      <c r="K1786" s="18">
        <v>103.19999694824219</v>
      </c>
      <c r="L1786" s="18">
        <v>0</v>
      </c>
      <c r="M1786" s="7">
        <v>0</v>
      </c>
      <c r="N1786" s="7">
        <v>-154</v>
      </c>
      <c r="O1786" s="7">
        <v>-50.799999237060547</v>
      </c>
      <c r="P1786" s="7" t="s">
        <v>176</v>
      </c>
      <c r="Q1786" s="7" t="s">
        <v>768</v>
      </c>
      <c r="R1786" s="7">
        <v>5.9000000953674316</v>
      </c>
      <c r="S1786" s="7">
        <v>16</v>
      </c>
      <c r="T1786" s="7">
        <v>103.19999694824219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129</v>
      </c>
      <c r="C1787" s="18" t="s">
        <v>3334</v>
      </c>
      <c r="D1787" s="18" t="s">
        <v>3335</v>
      </c>
      <c r="E1787" s="18" t="s">
        <v>3356</v>
      </c>
      <c r="F1787" s="18" t="s">
        <v>193</v>
      </c>
      <c r="G1787" s="18">
        <v>201</v>
      </c>
      <c r="H1787" s="18">
        <v>0</v>
      </c>
      <c r="I1787" s="18">
        <v>149.63999938964844</v>
      </c>
      <c r="J1787" s="18">
        <v>0</v>
      </c>
      <c r="K1787" s="18">
        <v>149.63999938964844</v>
      </c>
      <c r="L1787" s="18">
        <v>0</v>
      </c>
      <c r="M1787" s="7">
        <v>0</v>
      </c>
      <c r="N1787" s="7">
        <v>-201</v>
      </c>
      <c r="O1787" s="7">
        <v>-51.360000610351563</v>
      </c>
      <c r="P1787" s="7" t="s">
        <v>186</v>
      </c>
      <c r="Q1787" s="7" t="s">
        <v>3357</v>
      </c>
      <c r="R1787" s="7">
        <v>12.600000381469727</v>
      </c>
      <c r="S1787" s="7">
        <v>29</v>
      </c>
      <c r="T1787" s="7">
        <v>149.63999938964844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3327</v>
      </c>
      <c r="C1788" s="18" t="s">
        <v>3328</v>
      </c>
      <c r="D1788" s="18" t="s">
        <v>3329</v>
      </c>
      <c r="E1788" s="18" t="s">
        <v>3358</v>
      </c>
      <c r="F1788" s="18" t="s">
        <v>193</v>
      </c>
      <c r="G1788" s="18">
        <v>102</v>
      </c>
      <c r="H1788" s="18">
        <v>0</v>
      </c>
      <c r="I1788" s="18">
        <v>74.05999755859375</v>
      </c>
      <c r="J1788" s="18">
        <v>3.5399999618530273</v>
      </c>
      <c r="K1788" s="18">
        <v>74.05999755859375</v>
      </c>
      <c r="L1788" s="18">
        <v>0</v>
      </c>
      <c r="M1788" s="7">
        <v>0</v>
      </c>
      <c r="N1788" s="7">
        <v>-102</v>
      </c>
      <c r="O1788" s="7">
        <v>-27.940000534057617</v>
      </c>
      <c r="P1788" s="7" t="s">
        <v>224</v>
      </c>
      <c r="Q1788" s="7" t="s">
        <v>2513</v>
      </c>
      <c r="R1788" s="7">
        <v>4.3000001907348633</v>
      </c>
      <c r="S1788" s="7">
        <v>15</v>
      </c>
      <c r="T1788" s="7">
        <v>70.519996643066406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129</v>
      </c>
      <c r="C1789" s="18" t="s">
        <v>3334</v>
      </c>
      <c r="D1789" s="18" t="s">
        <v>3335</v>
      </c>
      <c r="E1789" s="18" t="s">
        <v>3359</v>
      </c>
      <c r="F1789" s="18" t="s">
        <v>193</v>
      </c>
      <c r="G1789" s="18">
        <v>111</v>
      </c>
      <c r="H1789" s="18">
        <v>0</v>
      </c>
      <c r="I1789" s="18">
        <v>75.830001831054687</v>
      </c>
      <c r="J1789" s="18">
        <v>11.829999923706055</v>
      </c>
      <c r="K1789" s="18">
        <v>75.830001831054687</v>
      </c>
      <c r="L1789" s="18">
        <v>0</v>
      </c>
      <c r="M1789" s="7">
        <v>0</v>
      </c>
      <c r="N1789" s="7">
        <v>-111</v>
      </c>
      <c r="O1789" s="7">
        <v>-35.169998168945313</v>
      </c>
      <c r="P1789" s="7" t="s">
        <v>176</v>
      </c>
      <c r="Q1789" s="7" t="s">
        <v>2741</v>
      </c>
      <c r="R1789" s="7">
        <v>1.7000000476837158</v>
      </c>
      <c r="S1789" s="7">
        <v>9</v>
      </c>
      <c r="T1789" s="7">
        <v>64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3319</v>
      </c>
      <c r="C1790" s="18" t="s">
        <v>3320</v>
      </c>
      <c r="D1790" s="18" t="s">
        <v>3321</v>
      </c>
      <c r="E1790" s="18" t="s">
        <v>3360</v>
      </c>
      <c r="F1790" s="18" t="s">
        <v>193</v>
      </c>
      <c r="G1790" s="18">
        <v>221</v>
      </c>
      <c r="H1790" s="18">
        <v>221</v>
      </c>
      <c r="I1790" s="18">
        <v>146.80000305175781</v>
      </c>
      <c r="J1790" s="18">
        <v>0</v>
      </c>
      <c r="K1790" s="18">
        <v>146.80000305175781</v>
      </c>
      <c r="L1790" s="18">
        <v>0</v>
      </c>
      <c r="M1790" s="7">
        <v>0</v>
      </c>
      <c r="N1790" s="7">
        <v>0</v>
      </c>
      <c r="O1790" s="7">
        <v>146.80000305175781</v>
      </c>
      <c r="P1790" s="7" t="s">
        <v>176</v>
      </c>
      <c r="Q1790" s="7" t="s">
        <v>1770</v>
      </c>
      <c r="R1790" s="7">
        <v>10.100000381469727</v>
      </c>
      <c r="S1790" s="7">
        <v>26</v>
      </c>
      <c r="T1790" s="7">
        <v>146.80000305175781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3327</v>
      </c>
      <c r="C1791" s="18" t="s">
        <v>3328</v>
      </c>
      <c r="D1791" s="18" t="s">
        <v>3329</v>
      </c>
      <c r="E1791" s="18" t="s">
        <v>3361</v>
      </c>
      <c r="F1791" s="18" t="s">
        <v>193</v>
      </c>
      <c r="G1791" s="18">
        <v>95</v>
      </c>
      <c r="H1791" s="18">
        <v>0</v>
      </c>
      <c r="I1791" s="18">
        <v>70.800003051757813</v>
      </c>
      <c r="J1791" s="18">
        <v>0.47999998927116394</v>
      </c>
      <c r="K1791" s="18">
        <v>70.800003051757813</v>
      </c>
      <c r="L1791" s="18">
        <v>-0.10000000149011612</v>
      </c>
      <c r="M1791" s="7">
        <v>0</v>
      </c>
      <c r="N1791" s="7">
        <v>-95</v>
      </c>
      <c r="O1791" s="7">
        <v>-24.299999237060547</v>
      </c>
      <c r="P1791" s="7" t="s">
        <v>224</v>
      </c>
      <c r="Q1791" s="7" t="s">
        <v>2193</v>
      </c>
      <c r="R1791" s="7">
        <v>3.2999999523162842</v>
      </c>
      <c r="S1791" s="7">
        <v>11</v>
      </c>
      <c r="T1791" s="7">
        <v>70.319999694824219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129</v>
      </c>
      <c r="C1792" s="18" t="s">
        <v>3334</v>
      </c>
      <c r="D1792" s="18" t="s">
        <v>3335</v>
      </c>
      <c r="E1792" s="18" t="s">
        <v>3362</v>
      </c>
      <c r="F1792" s="18" t="s">
        <v>193</v>
      </c>
      <c r="G1792" s="18">
        <v>245</v>
      </c>
      <c r="H1792" s="18">
        <v>0</v>
      </c>
      <c r="I1792" s="18">
        <v>180.96000671386719</v>
      </c>
      <c r="J1792" s="18">
        <v>0</v>
      </c>
      <c r="K1792" s="18">
        <v>180.96000671386719</v>
      </c>
      <c r="L1792" s="18">
        <v>-5.000000074505806E-2</v>
      </c>
      <c r="M1792" s="7">
        <v>0</v>
      </c>
      <c r="N1792" s="7">
        <v>-245</v>
      </c>
      <c r="O1792" s="7">
        <v>-64.089996337890625</v>
      </c>
      <c r="P1792" s="7" t="s">
        <v>202</v>
      </c>
      <c r="Q1792" s="7" t="s">
        <v>2862</v>
      </c>
      <c r="R1792" s="7">
        <v>12.800000190734863</v>
      </c>
      <c r="S1792" s="7">
        <v>34</v>
      </c>
      <c r="T1792" s="7">
        <v>180.96000671386719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3327</v>
      </c>
      <c r="C1793" s="18" t="s">
        <v>3328</v>
      </c>
      <c r="D1793" s="18" t="s">
        <v>3329</v>
      </c>
      <c r="E1793" s="18" t="s">
        <v>3363</v>
      </c>
      <c r="F1793" s="18" t="s">
        <v>193</v>
      </c>
      <c r="G1793" s="18">
        <v>354</v>
      </c>
      <c r="H1793" s="18">
        <v>0</v>
      </c>
      <c r="I1793" s="18">
        <v>245.44000244140625</v>
      </c>
      <c r="J1793" s="18">
        <v>82.040000915527344</v>
      </c>
      <c r="K1793" s="18">
        <v>245.44000244140625</v>
      </c>
      <c r="L1793" s="18">
        <v>0</v>
      </c>
      <c r="M1793" s="7">
        <v>0</v>
      </c>
      <c r="N1793" s="7">
        <v>-354</v>
      </c>
      <c r="O1793" s="7">
        <v>-108.55999755859375</v>
      </c>
      <c r="P1793" s="7" t="s">
        <v>176</v>
      </c>
      <c r="Q1793" s="7" t="s">
        <v>625</v>
      </c>
      <c r="R1793" s="7">
        <v>11.300000190734863</v>
      </c>
      <c r="S1793" s="7">
        <v>33</v>
      </c>
      <c r="T1793" s="7">
        <v>163.39999389648437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3319</v>
      </c>
      <c r="C1794" s="18" t="s">
        <v>3320</v>
      </c>
      <c r="D1794" s="18" t="s">
        <v>3321</v>
      </c>
      <c r="E1794" s="18" t="s">
        <v>3364</v>
      </c>
      <c r="F1794" s="18" t="s">
        <v>193</v>
      </c>
      <c r="G1794" s="18">
        <v>302</v>
      </c>
      <c r="H1794" s="18">
        <v>0</v>
      </c>
      <c r="I1794" s="18">
        <v>202.19999694824219</v>
      </c>
      <c r="J1794" s="18">
        <v>0</v>
      </c>
      <c r="K1794" s="18">
        <v>202.19999694824219</v>
      </c>
      <c r="L1794" s="18">
        <v>0</v>
      </c>
      <c r="M1794" s="7">
        <v>0</v>
      </c>
      <c r="N1794" s="7">
        <v>-302</v>
      </c>
      <c r="O1794" s="7">
        <v>-99.800003051757813</v>
      </c>
      <c r="P1794" s="7" t="s">
        <v>176</v>
      </c>
      <c r="Q1794" s="7" t="s">
        <v>1350</v>
      </c>
      <c r="R1794" s="7">
        <v>14.399999618530273</v>
      </c>
      <c r="S1794" s="7">
        <v>47</v>
      </c>
      <c r="T1794" s="7">
        <v>202.19999694824219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129</v>
      </c>
      <c r="C1795" s="18" t="s">
        <v>3334</v>
      </c>
      <c r="D1795" s="18" t="s">
        <v>3335</v>
      </c>
      <c r="E1795" s="18" t="s">
        <v>3365</v>
      </c>
      <c r="F1795" s="18" t="s">
        <v>193</v>
      </c>
      <c r="G1795" s="18">
        <v>173</v>
      </c>
      <c r="H1795" s="18">
        <v>0</v>
      </c>
      <c r="I1795" s="18">
        <v>120.33999633789062</v>
      </c>
      <c r="J1795" s="18">
        <v>44.540000915527344</v>
      </c>
      <c r="K1795" s="18">
        <v>120.33999633789062</v>
      </c>
      <c r="L1795" s="18">
        <v>0</v>
      </c>
      <c r="M1795" s="7">
        <v>0</v>
      </c>
      <c r="N1795" s="7">
        <v>-173</v>
      </c>
      <c r="O1795" s="7">
        <v>-52.659999847412109</v>
      </c>
      <c r="P1795" s="7" t="s">
        <v>176</v>
      </c>
      <c r="Q1795" s="7" t="s">
        <v>468</v>
      </c>
      <c r="R1795" s="7">
        <v>3.0999999046325684</v>
      </c>
      <c r="S1795" s="7">
        <v>11</v>
      </c>
      <c r="T1795" s="7">
        <v>75.800003051757813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129</v>
      </c>
      <c r="C1796" s="18" t="s">
        <v>3334</v>
      </c>
      <c r="D1796" s="18" t="s">
        <v>3335</v>
      </c>
      <c r="E1796" s="18" t="s">
        <v>3366</v>
      </c>
      <c r="F1796" s="18" t="s">
        <v>193</v>
      </c>
      <c r="G1796" s="18">
        <v>396</v>
      </c>
      <c r="H1796" s="18">
        <v>0</v>
      </c>
      <c r="I1796" s="18">
        <v>294.1300048828125</v>
      </c>
      <c r="J1796" s="18">
        <v>2.3299999237060547</v>
      </c>
      <c r="K1796" s="18">
        <v>294.1300048828125</v>
      </c>
      <c r="L1796" s="18">
        <v>0</v>
      </c>
      <c r="M1796" s="7">
        <v>0</v>
      </c>
      <c r="N1796" s="7">
        <v>-396</v>
      </c>
      <c r="O1796" s="7">
        <v>-101.87000274658203</v>
      </c>
      <c r="P1796" s="7" t="s">
        <v>202</v>
      </c>
      <c r="Q1796" s="7" t="s">
        <v>2013</v>
      </c>
      <c r="R1796" s="7">
        <v>19.899999618530273</v>
      </c>
      <c r="S1796" s="7">
        <v>73</v>
      </c>
      <c r="T1796" s="7">
        <v>291.79998779296875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159</v>
      </c>
      <c r="C1797" s="18" t="s">
        <v>3339</v>
      </c>
      <c r="D1797" s="18" t="s">
        <v>3340</v>
      </c>
      <c r="E1797" s="18" t="s">
        <v>3367</v>
      </c>
      <c r="F1797" s="18" t="s">
        <v>193</v>
      </c>
      <c r="G1797" s="18">
        <v>303</v>
      </c>
      <c r="H1797" s="18">
        <v>303</v>
      </c>
      <c r="I1797" s="18">
        <v>174.80000305175781</v>
      </c>
      <c r="J1797" s="18">
        <v>0</v>
      </c>
      <c r="K1797" s="18">
        <v>174.80000305175781</v>
      </c>
      <c r="L1797" s="18">
        <v>0</v>
      </c>
      <c r="M1797" s="7">
        <v>40</v>
      </c>
      <c r="N1797" s="7">
        <v>0</v>
      </c>
      <c r="O1797" s="7">
        <v>214.80000305175781</v>
      </c>
      <c r="P1797" s="7" t="s">
        <v>176</v>
      </c>
      <c r="Q1797" s="7" t="s">
        <v>298</v>
      </c>
      <c r="R1797" s="7">
        <v>12.600000381469727</v>
      </c>
      <c r="S1797" s="7">
        <v>34</v>
      </c>
      <c r="T1797" s="7">
        <v>174.80000305175781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3327</v>
      </c>
      <c r="C1798" s="18" t="s">
        <v>3328</v>
      </c>
      <c r="D1798" s="18" t="s">
        <v>3329</v>
      </c>
      <c r="E1798" s="18" t="s">
        <v>3368</v>
      </c>
      <c r="F1798" s="18" t="s">
        <v>193</v>
      </c>
      <c r="G1798" s="18">
        <v>208</v>
      </c>
      <c r="H1798" s="18">
        <v>0</v>
      </c>
      <c r="I1798" s="18">
        <v>154.64999389648437</v>
      </c>
      <c r="J1798" s="18">
        <v>9.9999997764825821E-3</v>
      </c>
      <c r="K1798" s="18">
        <v>154.64999389648437</v>
      </c>
      <c r="L1798" s="18">
        <v>0</v>
      </c>
      <c r="M1798" s="7">
        <v>0</v>
      </c>
      <c r="N1798" s="7">
        <v>-208</v>
      </c>
      <c r="O1798" s="7">
        <v>-53.349998474121094</v>
      </c>
      <c r="P1798" s="7" t="s">
        <v>186</v>
      </c>
      <c r="Q1798" s="7" t="s">
        <v>3156</v>
      </c>
      <c r="R1798" s="7">
        <v>10.100000381469727</v>
      </c>
      <c r="S1798" s="7">
        <v>50</v>
      </c>
      <c r="T1798" s="7">
        <v>154.63999938964844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3327</v>
      </c>
      <c r="C1799" s="18" t="s">
        <v>3328</v>
      </c>
      <c r="D1799" s="18" t="s">
        <v>3329</v>
      </c>
      <c r="E1799" s="18" t="s">
        <v>3369</v>
      </c>
      <c r="F1799" s="18" t="s">
        <v>193</v>
      </c>
      <c r="G1799" s="18">
        <v>135</v>
      </c>
      <c r="H1799" s="18">
        <v>135</v>
      </c>
      <c r="I1799" s="18">
        <v>63.419998168945313</v>
      </c>
      <c r="J1799" s="18">
        <v>3.4200000762939453</v>
      </c>
      <c r="K1799" s="18">
        <v>63.419998168945313</v>
      </c>
      <c r="L1799" s="18">
        <v>0</v>
      </c>
      <c r="M1799" s="7">
        <v>0</v>
      </c>
      <c r="N1799" s="7">
        <v>0</v>
      </c>
      <c r="O1799" s="7">
        <v>63.419998168945313</v>
      </c>
      <c r="P1799" s="7" t="s">
        <v>186</v>
      </c>
      <c r="Q1799" s="7" t="s">
        <v>179</v>
      </c>
      <c r="R1799" s="7">
        <v>1.2000000476837158</v>
      </c>
      <c r="S1799" s="7">
        <v>8</v>
      </c>
      <c r="T1799" s="7">
        <v>60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129</v>
      </c>
      <c r="C1800" s="18" t="s">
        <v>3334</v>
      </c>
      <c r="D1800" s="18" t="s">
        <v>3335</v>
      </c>
      <c r="E1800" s="18" t="s">
        <v>3370</v>
      </c>
      <c r="F1800" s="18" t="s">
        <v>193</v>
      </c>
      <c r="G1800" s="18">
        <v>156</v>
      </c>
      <c r="H1800" s="18">
        <v>0</v>
      </c>
      <c r="I1800" s="18">
        <v>104.59999847412109</v>
      </c>
      <c r="J1800" s="18">
        <v>0</v>
      </c>
      <c r="K1800" s="18">
        <v>104.59999847412109</v>
      </c>
      <c r="L1800" s="18">
        <v>0</v>
      </c>
      <c r="M1800" s="7">
        <v>0</v>
      </c>
      <c r="N1800" s="7">
        <v>-156</v>
      </c>
      <c r="O1800" s="7">
        <v>-51.400001525878906</v>
      </c>
      <c r="P1800" s="7" t="s">
        <v>176</v>
      </c>
      <c r="Q1800" s="7" t="s">
        <v>3158</v>
      </c>
      <c r="R1800" s="7">
        <v>5.6999998092651367</v>
      </c>
      <c r="S1800" s="7">
        <v>19</v>
      </c>
      <c r="T1800" s="7">
        <v>104.59999847412109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3319</v>
      </c>
      <c r="C1801" s="18" t="s">
        <v>3320</v>
      </c>
      <c r="D1801" s="18" t="s">
        <v>3321</v>
      </c>
      <c r="E1801" s="18" t="s">
        <v>3371</v>
      </c>
      <c r="F1801" s="18" t="s">
        <v>193</v>
      </c>
      <c r="G1801" s="18">
        <v>195</v>
      </c>
      <c r="H1801" s="18">
        <v>0</v>
      </c>
      <c r="I1801" s="18">
        <v>129.86000061035156</v>
      </c>
      <c r="J1801" s="18">
        <v>5.4600000381469727</v>
      </c>
      <c r="K1801" s="18">
        <v>129.86000061035156</v>
      </c>
      <c r="L1801" s="18">
        <v>0</v>
      </c>
      <c r="M1801" s="7">
        <v>0</v>
      </c>
      <c r="N1801" s="7">
        <v>-195</v>
      </c>
      <c r="O1801" s="7">
        <v>-65.139999389648437</v>
      </c>
      <c r="P1801" s="7" t="s">
        <v>176</v>
      </c>
      <c r="Q1801" s="7" t="s">
        <v>1927</v>
      </c>
      <c r="R1801" s="7">
        <v>6.8000001907348633</v>
      </c>
      <c r="S1801" s="7">
        <v>30</v>
      </c>
      <c r="T1801" s="7">
        <v>124.40000152587891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159</v>
      </c>
      <c r="C1802" s="18" t="s">
        <v>3339</v>
      </c>
      <c r="D1802" s="18" t="s">
        <v>3340</v>
      </c>
      <c r="E1802" s="18" t="s">
        <v>3372</v>
      </c>
      <c r="F1802" s="18" t="s">
        <v>193</v>
      </c>
      <c r="G1802" s="18">
        <v>463</v>
      </c>
      <c r="H1802" s="18">
        <v>463</v>
      </c>
      <c r="I1802" s="18">
        <v>322.3800048828125</v>
      </c>
      <c r="J1802" s="18">
        <v>122.86000061035156</v>
      </c>
      <c r="K1802" s="18">
        <v>322.3800048828125</v>
      </c>
      <c r="L1802" s="18">
        <v>0</v>
      </c>
      <c r="M1802" s="7">
        <v>0</v>
      </c>
      <c r="N1802" s="7">
        <v>0</v>
      </c>
      <c r="O1802" s="7">
        <v>322.3800048828125</v>
      </c>
      <c r="P1802" s="7" t="s">
        <v>176</v>
      </c>
      <c r="Q1802" s="7" t="s">
        <v>1788</v>
      </c>
      <c r="R1802" s="7">
        <v>14.399999618530273</v>
      </c>
      <c r="S1802" s="7">
        <v>49</v>
      </c>
      <c r="T1802" s="7">
        <v>199.52000427246094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129</v>
      </c>
      <c r="C1803" s="18" t="s">
        <v>3334</v>
      </c>
      <c r="D1803" s="18" t="s">
        <v>3335</v>
      </c>
      <c r="E1803" s="18" t="s">
        <v>3373</v>
      </c>
      <c r="F1803" s="18" t="s">
        <v>193</v>
      </c>
      <c r="G1803" s="18">
        <v>136</v>
      </c>
      <c r="H1803" s="18">
        <v>0</v>
      </c>
      <c r="I1803" s="18">
        <v>99.839996337890625</v>
      </c>
      <c r="J1803" s="18">
        <v>0</v>
      </c>
      <c r="K1803" s="18">
        <v>99.839996337890625</v>
      </c>
      <c r="L1803" s="18">
        <v>0</v>
      </c>
      <c r="M1803" s="7">
        <v>0</v>
      </c>
      <c r="N1803" s="7">
        <v>-136</v>
      </c>
      <c r="O1803" s="7">
        <v>-36.159999847412109</v>
      </c>
      <c r="P1803" s="7" t="s">
        <v>186</v>
      </c>
      <c r="Q1803" s="7" t="s">
        <v>860</v>
      </c>
      <c r="R1803" s="7">
        <v>5.5999999046325684</v>
      </c>
      <c r="S1803" s="7">
        <v>24</v>
      </c>
      <c r="T1803" s="7">
        <v>99.839996337890625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159</v>
      </c>
      <c r="C1804" s="18" t="s">
        <v>3339</v>
      </c>
      <c r="D1804" s="18" t="s">
        <v>3340</v>
      </c>
      <c r="E1804" s="18" t="s">
        <v>3374</v>
      </c>
      <c r="F1804" s="18" t="s">
        <v>193</v>
      </c>
      <c r="G1804" s="18">
        <v>114</v>
      </c>
      <c r="H1804" s="18">
        <v>0</v>
      </c>
      <c r="I1804" s="18">
        <v>76.779998779296875</v>
      </c>
      <c r="J1804" s="18">
        <v>2.380000114440918</v>
      </c>
      <c r="K1804" s="18">
        <v>76.779998779296875</v>
      </c>
      <c r="L1804" s="18">
        <v>0</v>
      </c>
      <c r="M1804" s="7">
        <v>0</v>
      </c>
      <c r="N1804" s="7">
        <v>-114</v>
      </c>
      <c r="O1804" s="7">
        <v>-37.220001220703125</v>
      </c>
      <c r="P1804" s="7" t="s">
        <v>176</v>
      </c>
      <c r="Q1804" s="7" t="s">
        <v>3375</v>
      </c>
      <c r="R1804" s="7">
        <v>2.7999999523162842</v>
      </c>
      <c r="S1804" s="7">
        <v>12</v>
      </c>
      <c r="T1804" s="7">
        <v>74.400001525878906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3327</v>
      </c>
      <c r="C1805" s="18" t="s">
        <v>3328</v>
      </c>
      <c r="D1805" s="18" t="s">
        <v>3329</v>
      </c>
      <c r="E1805" s="18" t="s">
        <v>3376</v>
      </c>
      <c r="F1805" s="18" t="s">
        <v>193</v>
      </c>
      <c r="G1805" s="18">
        <v>256</v>
      </c>
      <c r="H1805" s="18">
        <v>0</v>
      </c>
      <c r="I1805" s="18">
        <v>157.67999267578125</v>
      </c>
      <c r="J1805" s="18">
        <v>0</v>
      </c>
      <c r="K1805" s="18">
        <v>157.67999267578125</v>
      </c>
      <c r="L1805" s="18">
        <v>0</v>
      </c>
      <c r="M1805" s="7">
        <v>40</v>
      </c>
      <c r="N1805" s="7">
        <v>-256</v>
      </c>
      <c r="O1805" s="7">
        <v>-58.319999694824219</v>
      </c>
      <c r="P1805" s="7" t="s">
        <v>186</v>
      </c>
      <c r="Q1805" s="7" t="s">
        <v>1357</v>
      </c>
      <c r="R1805" s="7">
        <v>11.199999809265137</v>
      </c>
      <c r="S1805" s="7">
        <v>46</v>
      </c>
      <c r="T1805" s="7">
        <v>157.67999267578125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159</v>
      </c>
      <c r="C1806" s="18" t="s">
        <v>3339</v>
      </c>
      <c r="D1806" s="18" t="s">
        <v>3340</v>
      </c>
      <c r="E1806" s="18" t="s">
        <v>3377</v>
      </c>
      <c r="F1806" s="18" t="s">
        <v>193</v>
      </c>
      <c r="G1806" s="18">
        <v>145</v>
      </c>
      <c r="H1806" s="18">
        <v>0</v>
      </c>
      <c r="I1806" s="18">
        <v>97.400001525878906</v>
      </c>
      <c r="J1806" s="18">
        <v>0</v>
      </c>
      <c r="K1806" s="18">
        <v>97.400001525878906</v>
      </c>
      <c r="L1806" s="18">
        <v>0</v>
      </c>
      <c r="M1806" s="7">
        <v>0</v>
      </c>
      <c r="N1806" s="7">
        <v>-145</v>
      </c>
      <c r="O1806" s="7">
        <v>-47.599998474121094</v>
      </c>
      <c r="P1806" s="7" t="s">
        <v>176</v>
      </c>
      <c r="Q1806" s="7" t="s">
        <v>597</v>
      </c>
      <c r="R1806" s="7">
        <v>4.8000001907348633</v>
      </c>
      <c r="S1806" s="7">
        <v>19</v>
      </c>
      <c r="T1806" s="7">
        <v>97.400001525878906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3319</v>
      </c>
      <c r="C1807" s="18" t="s">
        <v>3320</v>
      </c>
      <c r="D1807" s="18" t="s">
        <v>3321</v>
      </c>
      <c r="E1807" s="18" t="s">
        <v>3378</v>
      </c>
      <c r="F1807" s="18" t="s">
        <v>193</v>
      </c>
      <c r="G1807" s="18">
        <v>140</v>
      </c>
      <c r="H1807" s="18">
        <v>140</v>
      </c>
      <c r="I1807" s="18">
        <v>141.44999694824219</v>
      </c>
      <c r="J1807" s="18">
        <v>42.849998474121094</v>
      </c>
      <c r="K1807" s="18">
        <v>141.44999694824219</v>
      </c>
      <c r="L1807" s="18">
        <v>0</v>
      </c>
      <c r="M1807" s="7">
        <v>0</v>
      </c>
      <c r="N1807" s="7">
        <v>0</v>
      </c>
      <c r="O1807" s="7">
        <v>141.44999694824219</v>
      </c>
      <c r="P1807" s="7" t="s">
        <v>202</v>
      </c>
      <c r="Q1807" s="7" t="s">
        <v>203</v>
      </c>
      <c r="R1807" s="7">
        <v>4.6999998092651367</v>
      </c>
      <c r="S1807" s="7">
        <v>21</v>
      </c>
      <c r="T1807" s="7">
        <v>98.599998474121094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3327</v>
      </c>
      <c r="C1808" s="18" t="s">
        <v>3328</v>
      </c>
      <c r="D1808" s="18" t="s">
        <v>3329</v>
      </c>
      <c r="E1808" s="18" t="s">
        <v>3379</v>
      </c>
      <c r="F1808" s="18" t="s">
        <v>193</v>
      </c>
      <c r="G1808" s="18">
        <v>150</v>
      </c>
      <c r="H1808" s="18">
        <v>150</v>
      </c>
      <c r="I1808" s="18">
        <v>111.52999877929687</v>
      </c>
      <c r="J1808" s="18">
        <v>9.9999997764825821E-3</v>
      </c>
      <c r="K1808" s="18">
        <v>111.52999877929687</v>
      </c>
      <c r="L1808" s="18">
        <v>0</v>
      </c>
      <c r="M1808" s="7">
        <v>0</v>
      </c>
      <c r="N1808" s="7">
        <v>0</v>
      </c>
      <c r="O1808" s="7">
        <v>111.52999877929687</v>
      </c>
      <c r="P1808" s="7" t="s">
        <v>186</v>
      </c>
      <c r="Q1808" s="7" t="s">
        <v>2281</v>
      </c>
      <c r="R1808" s="7">
        <v>8.3000001907348633</v>
      </c>
      <c r="S1808" s="7">
        <v>23</v>
      </c>
      <c r="T1808" s="7">
        <v>111.51999664306641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129</v>
      </c>
      <c r="C1809" s="18" t="s">
        <v>3334</v>
      </c>
      <c r="D1809" s="18" t="s">
        <v>3335</v>
      </c>
      <c r="E1809" s="18" t="s">
        <v>3380</v>
      </c>
      <c r="F1809" s="18" t="s">
        <v>193</v>
      </c>
      <c r="G1809" s="18">
        <v>208</v>
      </c>
      <c r="H1809" s="18">
        <v>0</v>
      </c>
      <c r="I1809" s="18">
        <v>140.72999572753906</v>
      </c>
      <c r="J1809" s="18">
        <v>22.329999923706055</v>
      </c>
      <c r="K1809" s="18">
        <v>140.72999572753906</v>
      </c>
      <c r="L1809" s="18">
        <v>0</v>
      </c>
      <c r="M1809" s="7">
        <v>0</v>
      </c>
      <c r="N1809" s="7">
        <v>-208</v>
      </c>
      <c r="O1809" s="7">
        <v>-67.269996643066406</v>
      </c>
      <c r="P1809" s="7" t="s">
        <v>176</v>
      </c>
      <c r="Q1809" s="7" t="s">
        <v>1032</v>
      </c>
      <c r="R1809" s="7">
        <v>7.3000001907348633</v>
      </c>
      <c r="S1809" s="7">
        <v>20</v>
      </c>
      <c r="T1809" s="7">
        <v>118.40000152587891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159</v>
      </c>
      <c r="C1810" s="18" t="s">
        <v>3339</v>
      </c>
      <c r="D1810" s="18" t="s">
        <v>3340</v>
      </c>
      <c r="E1810" s="18" t="s">
        <v>3381</v>
      </c>
      <c r="F1810" s="18" t="s">
        <v>193</v>
      </c>
      <c r="G1810" s="18">
        <v>115</v>
      </c>
      <c r="H1810" s="18">
        <v>0</v>
      </c>
      <c r="I1810" s="18">
        <v>76.800003051757813</v>
      </c>
      <c r="J1810" s="18">
        <v>0</v>
      </c>
      <c r="K1810" s="18">
        <v>76.800003051757813</v>
      </c>
      <c r="L1810" s="18">
        <v>0</v>
      </c>
      <c r="M1810" s="7">
        <v>0</v>
      </c>
      <c r="N1810" s="7">
        <v>-115</v>
      </c>
      <c r="O1810" s="7">
        <v>-38.200000762939453</v>
      </c>
      <c r="P1810" s="7" t="s">
        <v>176</v>
      </c>
      <c r="Q1810" s="7" t="s">
        <v>312</v>
      </c>
      <c r="R1810" s="7">
        <v>3.0999999046325684</v>
      </c>
      <c r="S1810" s="7">
        <v>12</v>
      </c>
      <c r="T1810" s="7">
        <v>76.800003051757813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159</v>
      </c>
      <c r="C1811" s="18" t="s">
        <v>3339</v>
      </c>
      <c r="D1811" s="18" t="s">
        <v>3340</v>
      </c>
      <c r="E1811" s="18" t="s">
        <v>3382</v>
      </c>
      <c r="F1811" s="18" t="s">
        <v>193</v>
      </c>
      <c r="G1811" s="18">
        <v>194</v>
      </c>
      <c r="H1811" s="18">
        <v>0</v>
      </c>
      <c r="I1811" s="18">
        <v>134.44999694824219</v>
      </c>
      <c r="J1811" s="18">
        <v>58.049999237060547</v>
      </c>
      <c r="K1811" s="18">
        <v>134.44999694824219</v>
      </c>
      <c r="L1811" s="18">
        <v>0</v>
      </c>
      <c r="M1811" s="7">
        <v>0</v>
      </c>
      <c r="N1811" s="7">
        <v>-194</v>
      </c>
      <c r="O1811" s="7">
        <v>-59.549999237060547</v>
      </c>
      <c r="P1811" s="7" t="s">
        <v>176</v>
      </c>
      <c r="Q1811" s="7" t="s">
        <v>2153</v>
      </c>
      <c r="R1811" s="7">
        <v>3.2999999523162842</v>
      </c>
      <c r="S1811" s="7">
        <v>10</v>
      </c>
      <c r="T1811" s="7">
        <v>76.400001525878906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159</v>
      </c>
      <c r="C1812" s="18" t="s">
        <v>3339</v>
      </c>
      <c r="D1812" s="18" t="s">
        <v>3340</v>
      </c>
      <c r="E1812" s="18" t="s">
        <v>3383</v>
      </c>
      <c r="F1812" s="18" t="s">
        <v>193</v>
      </c>
      <c r="G1812" s="18">
        <v>238</v>
      </c>
      <c r="H1812" s="18">
        <v>0</v>
      </c>
      <c r="I1812" s="18">
        <v>161.72000122070312</v>
      </c>
      <c r="J1812" s="18">
        <v>24.920000076293945</v>
      </c>
      <c r="K1812" s="18">
        <v>161.72000122070312</v>
      </c>
      <c r="L1812" s="18">
        <v>0</v>
      </c>
      <c r="M1812" s="7">
        <v>0</v>
      </c>
      <c r="N1812" s="7">
        <v>-238</v>
      </c>
      <c r="O1812" s="7">
        <v>-76.279998779296875</v>
      </c>
      <c r="P1812" s="7" t="s">
        <v>176</v>
      </c>
      <c r="Q1812" s="7" t="s">
        <v>1797</v>
      </c>
      <c r="R1812" s="7">
        <v>9.1000003814697266</v>
      </c>
      <c r="S1812" s="7">
        <v>24</v>
      </c>
      <c r="T1812" s="7">
        <v>136.80000305175781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129</v>
      </c>
      <c r="C1813" s="18" t="s">
        <v>3334</v>
      </c>
      <c r="D1813" s="18" t="s">
        <v>3335</v>
      </c>
      <c r="E1813" s="18" t="s">
        <v>3384</v>
      </c>
      <c r="F1813" s="18" t="s">
        <v>193</v>
      </c>
      <c r="G1813" s="18">
        <v>244</v>
      </c>
      <c r="H1813" s="18">
        <v>0</v>
      </c>
      <c r="I1813" s="18">
        <v>181.44000244140625</v>
      </c>
      <c r="J1813" s="18">
        <v>0</v>
      </c>
      <c r="K1813" s="18">
        <v>181.44000244140625</v>
      </c>
      <c r="L1813" s="18">
        <v>0</v>
      </c>
      <c r="M1813" s="7">
        <v>0</v>
      </c>
      <c r="N1813" s="7">
        <v>-244</v>
      </c>
      <c r="O1813" s="7">
        <v>-62.560001373291016</v>
      </c>
      <c r="P1813" s="7" t="s">
        <v>186</v>
      </c>
      <c r="Q1813" s="7" t="s">
        <v>3385</v>
      </c>
      <c r="R1813" s="7">
        <v>14.600000381469727</v>
      </c>
      <c r="S1813" s="7">
        <v>48</v>
      </c>
      <c r="T1813" s="7">
        <v>181.44000244140625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3319</v>
      </c>
      <c r="C1814" s="18" t="s">
        <v>3320</v>
      </c>
      <c r="D1814" s="18" t="s">
        <v>3321</v>
      </c>
      <c r="E1814" s="18" t="s">
        <v>3386</v>
      </c>
      <c r="F1814" s="18" t="s">
        <v>193</v>
      </c>
      <c r="G1814" s="18">
        <v>582</v>
      </c>
      <c r="H1814" s="18">
        <v>582</v>
      </c>
      <c r="I1814" s="18">
        <v>400.73001098632812</v>
      </c>
      <c r="J1814" s="18">
        <v>112.93000030517578</v>
      </c>
      <c r="K1814" s="18">
        <v>400.73001098632812</v>
      </c>
      <c r="L1814" s="18">
        <v>0</v>
      </c>
      <c r="M1814" s="7">
        <v>0</v>
      </c>
      <c r="N1814" s="7">
        <v>0</v>
      </c>
      <c r="O1814" s="7">
        <v>400.73001098632812</v>
      </c>
      <c r="P1814" s="7" t="s">
        <v>176</v>
      </c>
      <c r="Q1814" s="7" t="s">
        <v>2095</v>
      </c>
      <c r="R1814" s="7">
        <v>20.399999618530273</v>
      </c>
      <c r="S1814" s="7">
        <v>63</v>
      </c>
      <c r="T1814" s="7">
        <v>287.79998779296875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129</v>
      </c>
      <c r="C1815" s="18" t="s">
        <v>3334</v>
      </c>
      <c r="D1815" s="18" t="s">
        <v>3335</v>
      </c>
      <c r="E1815" s="18" t="s">
        <v>3387</v>
      </c>
      <c r="F1815" s="18" t="s">
        <v>193</v>
      </c>
      <c r="G1815" s="18">
        <v>245</v>
      </c>
      <c r="H1815" s="18">
        <v>0</v>
      </c>
      <c r="I1815" s="18">
        <v>156.03999328613281</v>
      </c>
      <c r="J1815" s="18">
        <v>57.840000152587891</v>
      </c>
      <c r="K1815" s="18">
        <v>156.03999328613281</v>
      </c>
      <c r="L1815" s="18">
        <v>0</v>
      </c>
      <c r="M1815" s="7">
        <v>0</v>
      </c>
      <c r="N1815" s="7">
        <v>-245</v>
      </c>
      <c r="O1815" s="7">
        <v>-88.959999084472656</v>
      </c>
      <c r="P1815" s="7" t="s">
        <v>202</v>
      </c>
      <c r="Q1815" s="7" t="s">
        <v>3388</v>
      </c>
      <c r="R1815" s="7">
        <v>4.9000000953674316</v>
      </c>
      <c r="S1815" s="7">
        <v>19</v>
      </c>
      <c r="T1815" s="7">
        <v>98.199996948242188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3327</v>
      </c>
      <c r="C1816" s="18" t="s">
        <v>3328</v>
      </c>
      <c r="D1816" s="18" t="s">
        <v>3329</v>
      </c>
      <c r="E1816" s="18" t="s">
        <v>3389</v>
      </c>
      <c r="F1816" s="18" t="s">
        <v>193</v>
      </c>
      <c r="G1816" s="18">
        <v>271</v>
      </c>
      <c r="H1816" s="18">
        <v>0</v>
      </c>
      <c r="I1816" s="18">
        <v>201.83000183105469</v>
      </c>
      <c r="J1816" s="18">
        <v>0</v>
      </c>
      <c r="K1816" s="18">
        <v>201.83000183105469</v>
      </c>
      <c r="L1816" s="18">
        <v>-0.25999999046325684</v>
      </c>
      <c r="M1816" s="7">
        <v>0</v>
      </c>
      <c r="N1816" s="7">
        <v>-271</v>
      </c>
      <c r="O1816" s="7">
        <v>-69.430000305175781</v>
      </c>
      <c r="P1816" s="7" t="s">
        <v>186</v>
      </c>
      <c r="Q1816" s="7" t="s">
        <v>3390</v>
      </c>
      <c r="R1816" s="7">
        <v>15.399999618530273</v>
      </c>
      <c r="S1816" s="7">
        <v>35</v>
      </c>
      <c r="T1816" s="7">
        <v>201.83000183105469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3319</v>
      </c>
      <c r="C1817" s="18" t="s">
        <v>3320</v>
      </c>
      <c r="D1817" s="18" t="s">
        <v>3321</v>
      </c>
      <c r="E1817" s="18" t="s">
        <v>3391</v>
      </c>
      <c r="F1817" s="18" t="s">
        <v>193</v>
      </c>
      <c r="G1817" s="18">
        <v>183</v>
      </c>
      <c r="H1817" s="18">
        <v>0</v>
      </c>
      <c r="I1817" s="18">
        <v>122.90000152587891</v>
      </c>
      <c r="J1817" s="18">
        <v>19.100000381469727</v>
      </c>
      <c r="K1817" s="18">
        <v>122.90000152587891</v>
      </c>
      <c r="L1817" s="18">
        <v>0</v>
      </c>
      <c r="M1817" s="7">
        <v>0</v>
      </c>
      <c r="N1817" s="7">
        <v>-183</v>
      </c>
      <c r="O1817" s="7">
        <v>-60.099998474121094</v>
      </c>
      <c r="P1817" s="7" t="s">
        <v>176</v>
      </c>
      <c r="Q1817" s="7" t="s">
        <v>3392</v>
      </c>
      <c r="R1817" s="7">
        <v>5.5999999046325684</v>
      </c>
      <c r="S1817" s="7">
        <v>19</v>
      </c>
      <c r="T1817" s="7">
        <v>103.80000305175781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129</v>
      </c>
      <c r="C1818" s="18" t="s">
        <v>3334</v>
      </c>
      <c r="D1818" s="18" t="s">
        <v>3335</v>
      </c>
      <c r="E1818" s="18" t="s">
        <v>3393</v>
      </c>
      <c r="F1818" s="18" t="s">
        <v>193</v>
      </c>
      <c r="G1818" s="18">
        <v>265</v>
      </c>
      <c r="H1818" s="18">
        <v>0</v>
      </c>
      <c r="I1818" s="18">
        <v>197.32000732421875</v>
      </c>
      <c r="J1818" s="18">
        <v>0</v>
      </c>
      <c r="K1818" s="18">
        <v>197.32000732421875</v>
      </c>
      <c r="L1818" s="18">
        <v>0</v>
      </c>
      <c r="M1818" s="7">
        <v>0</v>
      </c>
      <c r="N1818" s="7">
        <v>-265</v>
      </c>
      <c r="O1818" s="7">
        <v>-67.680000305175781</v>
      </c>
      <c r="P1818" s="7" t="s">
        <v>186</v>
      </c>
      <c r="Q1818" s="7" t="s">
        <v>495</v>
      </c>
      <c r="R1818" s="7">
        <v>16.100000381469727</v>
      </c>
      <c r="S1818" s="7">
        <v>49</v>
      </c>
      <c r="T1818" s="7">
        <v>197.32000732421875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159</v>
      </c>
      <c r="C1819" s="18" t="s">
        <v>3339</v>
      </c>
      <c r="D1819" s="18" t="s">
        <v>3340</v>
      </c>
      <c r="E1819" s="18" t="s">
        <v>3394</v>
      </c>
      <c r="F1819" s="18" t="s">
        <v>193</v>
      </c>
      <c r="G1819" s="18">
        <v>0</v>
      </c>
      <c r="H1819" s="18">
        <v>0</v>
      </c>
      <c r="I1819" s="18">
        <v>225.80000305175781</v>
      </c>
      <c r="J1819" s="18">
        <v>0</v>
      </c>
      <c r="K1819" s="18">
        <v>225.80000305175781</v>
      </c>
      <c r="L1819" s="18">
        <v>-3.9999999105930328E-2</v>
      </c>
      <c r="M1819" s="7">
        <v>0</v>
      </c>
      <c r="N1819" s="7">
        <v>-301</v>
      </c>
      <c r="O1819" s="7">
        <v>-75.239997863769531</v>
      </c>
      <c r="P1819" s="7" t="s">
        <v>189</v>
      </c>
      <c r="Q1819" s="7" t="s">
        <v>1034</v>
      </c>
      <c r="R1819" s="7">
        <v>17.659999847412109</v>
      </c>
      <c r="S1819" s="7">
        <v>68</v>
      </c>
      <c r="T1819" s="7">
        <v>225.80000305175781</v>
      </c>
      <c r="U1819" s="7" t="s">
        <v>3395</v>
      </c>
      <c r="V1819" s="7">
        <v>2</v>
      </c>
      <c r="W1819" s="18">
        <v>2</v>
      </c>
    </row>
    <row r="1820" spans="1:23" ht="15" customHeight="1">
      <c r="A1820" s="18" t="s">
        <v>74</v>
      </c>
      <c r="B1820" s="18" t="s">
        <v>129</v>
      </c>
      <c r="C1820" s="18" t="s">
        <v>3334</v>
      </c>
      <c r="D1820" s="18" t="s">
        <v>3335</v>
      </c>
      <c r="E1820" s="18" t="s">
        <v>3396</v>
      </c>
      <c r="F1820" s="18" t="s">
        <v>193</v>
      </c>
      <c r="G1820" s="18">
        <v>177</v>
      </c>
      <c r="H1820" s="18">
        <v>0</v>
      </c>
      <c r="I1820" s="18">
        <v>93.169998168945313</v>
      </c>
      <c r="J1820" s="18">
        <v>16.850000381469727</v>
      </c>
      <c r="K1820" s="18">
        <v>93.169998168945313</v>
      </c>
      <c r="L1820" s="18">
        <v>0</v>
      </c>
      <c r="M1820" s="7">
        <v>0</v>
      </c>
      <c r="N1820" s="7">
        <v>-177</v>
      </c>
      <c r="O1820" s="7">
        <v>-83.830001831054687</v>
      </c>
      <c r="P1820" s="7" t="s">
        <v>186</v>
      </c>
      <c r="Q1820" s="7" t="s">
        <v>3397</v>
      </c>
      <c r="R1820" s="7">
        <v>3.7999999523162842</v>
      </c>
      <c r="S1820" s="7">
        <v>12</v>
      </c>
      <c r="T1820" s="7">
        <v>76.319999694824219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159</v>
      </c>
      <c r="C1821" s="18" t="s">
        <v>3339</v>
      </c>
      <c r="D1821" s="18" t="s">
        <v>3340</v>
      </c>
      <c r="E1821" s="18" t="s">
        <v>3398</v>
      </c>
      <c r="F1821" s="18" t="s">
        <v>193</v>
      </c>
      <c r="G1821" s="18">
        <v>265</v>
      </c>
      <c r="H1821" s="18">
        <v>0</v>
      </c>
      <c r="I1821" s="18">
        <v>182.50999450683594</v>
      </c>
      <c r="J1821" s="18">
        <v>48.709999084472656</v>
      </c>
      <c r="K1821" s="18">
        <v>182.50999450683594</v>
      </c>
      <c r="L1821" s="18">
        <v>0</v>
      </c>
      <c r="M1821" s="7">
        <v>0</v>
      </c>
      <c r="N1821" s="7">
        <v>-265</v>
      </c>
      <c r="O1821" s="7">
        <v>-82.489997863769531</v>
      </c>
      <c r="P1821" s="7" t="s">
        <v>176</v>
      </c>
      <c r="Q1821" s="7" t="s">
        <v>902</v>
      </c>
      <c r="R1821" s="7">
        <v>8.6000003814697266</v>
      </c>
      <c r="S1821" s="7">
        <v>25</v>
      </c>
      <c r="T1821" s="7">
        <v>133.80000305175781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3327</v>
      </c>
      <c r="C1822" s="18" t="s">
        <v>3328</v>
      </c>
      <c r="D1822" s="18" t="s">
        <v>3329</v>
      </c>
      <c r="E1822" s="18" t="s">
        <v>3399</v>
      </c>
      <c r="F1822" s="18" t="s">
        <v>193</v>
      </c>
      <c r="G1822" s="18">
        <v>944</v>
      </c>
      <c r="H1822" s="18">
        <v>0</v>
      </c>
      <c r="I1822" s="18">
        <v>644.21002197265625</v>
      </c>
      <c r="J1822" s="18">
        <v>129.41000366210937</v>
      </c>
      <c r="K1822" s="18">
        <v>644.21002197265625</v>
      </c>
      <c r="L1822" s="18">
        <v>0</v>
      </c>
      <c r="M1822" s="7">
        <v>0</v>
      </c>
      <c r="N1822" s="7">
        <v>-944</v>
      </c>
      <c r="O1822" s="7">
        <v>-299.79000854492188</v>
      </c>
      <c r="P1822" s="7" t="s">
        <v>176</v>
      </c>
      <c r="Q1822" s="7" t="s">
        <v>341</v>
      </c>
      <c r="R1822" s="7">
        <v>36.400001525878906</v>
      </c>
      <c r="S1822" s="7">
        <v>98</v>
      </c>
      <c r="T1822" s="7">
        <v>514.79998779296875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3319</v>
      </c>
      <c r="C1823" s="18" t="s">
        <v>3320</v>
      </c>
      <c r="D1823" s="18" t="s">
        <v>3321</v>
      </c>
      <c r="E1823" s="18" t="s">
        <v>3400</v>
      </c>
      <c r="F1823" s="18" t="s">
        <v>193</v>
      </c>
      <c r="G1823" s="18">
        <v>713</v>
      </c>
      <c r="H1823" s="18">
        <v>0</v>
      </c>
      <c r="I1823" s="18">
        <v>461.04000854492187</v>
      </c>
      <c r="J1823" s="18">
        <v>183.83999633789062</v>
      </c>
      <c r="K1823" s="18">
        <v>461.04000854492187</v>
      </c>
      <c r="L1823" s="18">
        <v>0</v>
      </c>
      <c r="M1823" s="7">
        <v>0</v>
      </c>
      <c r="N1823" s="7">
        <v>-713</v>
      </c>
      <c r="O1823" s="7">
        <v>-251.96000671386719</v>
      </c>
      <c r="P1823" s="7" t="s">
        <v>176</v>
      </c>
      <c r="Q1823" s="7" t="s">
        <v>343</v>
      </c>
      <c r="R1823" s="7">
        <v>20.100000381469727</v>
      </c>
      <c r="S1823" s="7">
        <v>56</v>
      </c>
      <c r="T1823" s="7">
        <v>277.20001220703125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159</v>
      </c>
      <c r="C1824" s="18" t="s">
        <v>3339</v>
      </c>
      <c r="D1824" s="18" t="s">
        <v>3340</v>
      </c>
      <c r="E1824" s="18" t="s">
        <v>3401</v>
      </c>
      <c r="F1824" s="18" t="s">
        <v>193</v>
      </c>
      <c r="G1824" s="18">
        <v>238</v>
      </c>
      <c r="H1824" s="18">
        <v>0</v>
      </c>
      <c r="I1824" s="18">
        <v>159.19999694824219</v>
      </c>
      <c r="J1824" s="18">
        <v>0</v>
      </c>
      <c r="K1824" s="18">
        <v>159.19999694824219</v>
      </c>
      <c r="L1824" s="18">
        <v>0</v>
      </c>
      <c r="M1824" s="7">
        <v>0</v>
      </c>
      <c r="N1824" s="7">
        <v>-238</v>
      </c>
      <c r="O1824" s="7">
        <v>-78.800003051757813</v>
      </c>
      <c r="P1824" s="7" t="s">
        <v>176</v>
      </c>
      <c r="Q1824" s="7" t="s">
        <v>1036</v>
      </c>
      <c r="R1824" s="7">
        <v>11.899999618530273</v>
      </c>
      <c r="S1824" s="7">
        <v>24</v>
      </c>
      <c r="T1824" s="7">
        <v>159.19999694824219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129</v>
      </c>
      <c r="C1825" s="18" t="s">
        <v>3334</v>
      </c>
      <c r="D1825" s="18" t="s">
        <v>3335</v>
      </c>
      <c r="E1825" s="18" t="s">
        <v>3402</v>
      </c>
      <c r="F1825" s="18" t="s">
        <v>193</v>
      </c>
      <c r="G1825" s="18">
        <v>279</v>
      </c>
      <c r="H1825" s="18">
        <v>0</v>
      </c>
      <c r="I1825" s="18">
        <v>205.63999938964844</v>
      </c>
      <c r="J1825" s="18">
        <v>0</v>
      </c>
      <c r="K1825" s="18">
        <v>205.63999938964844</v>
      </c>
      <c r="L1825" s="18">
        <v>0</v>
      </c>
      <c r="M1825" s="7">
        <v>0</v>
      </c>
      <c r="N1825" s="7">
        <v>-279</v>
      </c>
      <c r="O1825" s="7">
        <v>-73.360000610351563</v>
      </c>
      <c r="P1825" s="7" t="s">
        <v>186</v>
      </c>
      <c r="Q1825" s="7" t="s">
        <v>905</v>
      </c>
      <c r="R1825" s="7">
        <v>17.200000762939453</v>
      </c>
      <c r="S1825" s="7">
        <v>45</v>
      </c>
      <c r="T1825" s="7">
        <v>205.63999938964844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3327</v>
      </c>
      <c r="C1826" s="18" t="s">
        <v>3328</v>
      </c>
      <c r="D1826" s="18" t="s">
        <v>3329</v>
      </c>
      <c r="E1826" s="18" t="s">
        <v>3403</v>
      </c>
      <c r="F1826" s="18" t="s">
        <v>193</v>
      </c>
      <c r="G1826" s="18">
        <v>269</v>
      </c>
      <c r="H1826" s="18">
        <v>0</v>
      </c>
      <c r="I1826" s="18">
        <v>176.77999877929687</v>
      </c>
      <c r="J1826" s="18">
        <v>82.379997253417969</v>
      </c>
      <c r="K1826" s="18">
        <v>176.77999877929687</v>
      </c>
      <c r="L1826" s="18">
        <v>0</v>
      </c>
      <c r="M1826" s="7">
        <v>0</v>
      </c>
      <c r="N1826" s="7">
        <v>-269</v>
      </c>
      <c r="O1826" s="7">
        <v>-92.220001220703125</v>
      </c>
      <c r="P1826" s="7" t="s">
        <v>176</v>
      </c>
      <c r="Q1826" s="7" t="s">
        <v>348</v>
      </c>
      <c r="R1826" s="7">
        <v>5.3000001907348633</v>
      </c>
      <c r="S1826" s="7">
        <v>12</v>
      </c>
      <c r="T1826" s="7">
        <v>94.400001525878906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129</v>
      </c>
      <c r="C1827" s="18" t="s">
        <v>3334</v>
      </c>
      <c r="D1827" s="18" t="s">
        <v>3335</v>
      </c>
      <c r="E1827" s="18" t="s">
        <v>3404</v>
      </c>
      <c r="F1827" s="18" t="s">
        <v>193</v>
      </c>
      <c r="G1827" s="18">
        <v>141</v>
      </c>
      <c r="H1827" s="18">
        <v>0</v>
      </c>
      <c r="I1827" s="18">
        <v>104.87999725341797</v>
      </c>
      <c r="J1827" s="18">
        <v>0</v>
      </c>
      <c r="K1827" s="18">
        <v>104.87999725341797</v>
      </c>
      <c r="L1827" s="18">
        <v>0</v>
      </c>
      <c r="M1827" s="7">
        <v>0</v>
      </c>
      <c r="N1827" s="7">
        <v>-141</v>
      </c>
      <c r="O1827" s="7">
        <v>-36.119998931884766</v>
      </c>
      <c r="P1827" s="7" t="s">
        <v>186</v>
      </c>
      <c r="Q1827" s="7" t="s">
        <v>2339</v>
      </c>
      <c r="R1827" s="7">
        <v>6.6999998092651367</v>
      </c>
      <c r="S1827" s="7">
        <v>22</v>
      </c>
      <c r="T1827" s="7">
        <v>104.87999725341797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3319</v>
      </c>
      <c r="C1828" s="18" t="s">
        <v>3320</v>
      </c>
      <c r="D1828" s="18" t="s">
        <v>3321</v>
      </c>
      <c r="E1828" s="18" t="s">
        <v>3405</v>
      </c>
      <c r="F1828" s="18" t="s">
        <v>193</v>
      </c>
      <c r="G1828" s="18">
        <v>215</v>
      </c>
      <c r="H1828" s="18">
        <v>215</v>
      </c>
      <c r="I1828" s="18">
        <v>166.30999755859375</v>
      </c>
      <c r="J1828" s="18">
        <v>7.1100001335144043</v>
      </c>
      <c r="K1828" s="18">
        <v>166.30999755859375</v>
      </c>
      <c r="L1828" s="18">
        <v>0</v>
      </c>
      <c r="M1828" s="7">
        <v>0</v>
      </c>
      <c r="N1828" s="7">
        <v>0</v>
      </c>
      <c r="O1828" s="7">
        <v>166.30999755859375</v>
      </c>
      <c r="P1828" s="7" t="s">
        <v>186</v>
      </c>
      <c r="Q1828" s="7" t="s">
        <v>2555</v>
      </c>
      <c r="R1828" s="7">
        <v>13</v>
      </c>
      <c r="S1828" s="7">
        <v>36</v>
      </c>
      <c r="T1828" s="7">
        <v>159.19999694824219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3319</v>
      </c>
      <c r="C1829" s="18" t="s">
        <v>3320</v>
      </c>
      <c r="D1829" s="18" t="s">
        <v>3321</v>
      </c>
      <c r="E1829" s="18" t="s">
        <v>3406</v>
      </c>
      <c r="F1829" s="18" t="s">
        <v>193</v>
      </c>
      <c r="G1829" s="18">
        <v>120</v>
      </c>
      <c r="H1829" s="18">
        <v>0</v>
      </c>
      <c r="I1829" s="18">
        <v>80.199996948242188</v>
      </c>
      <c r="J1829" s="18">
        <v>0</v>
      </c>
      <c r="K1829" s="18">
        <v>80.199996948242188</v>
      </c>
      <c r="L1829" s="18">
        <v>0</v>
      </c>
      <c r="M1829" s="7">
        <v>0</v>
      </c>
      <c r="N1829" s="7">
        <v>-120</v>
      </c>
      <c r="O1829" s="7">
        <v>-39.799999237060547</v>
      </c>
      <c r="P1829" s="7" t="s">
        <v>176</v>
      </c>
      <c r="Q1829" s="7" t="s">
        <v>2765</v>
      </c>
      <c r="R1829" s="7">
        <v>3.4000000953674316</v>
      </c>
      <c r="S1829" s="7">
        <v>13</v>
      </c>
      <c r="T1829" s="7">
        <v>80.199996948242188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3327</v>
      </c>
      <c r="C1830" s="18" t="s">
        <v>3328</v>
      </c>
      <c r="D1830" s="18" t="s">
        <v>3329</v>
      </c>
      <c r="E1830" s="18" t="s">
        <v>3407</v>
      </c>
      <c r="F1830" s="18" t="s">
        <v>193</v>
      </c>
      <c r="G1830" s="18">
        <v>208</v>
      </c>
      <c r="H1830" s="18">
        <v>0</v>
      </c>
      <c r="I1830" s="18">
        <v>153.44999694824219</v>
      </c>
      <c r="J1830" s="18">
        <v>9.9999997764825821E-3</v>
      </c>
      <c r="K1830" s="18">
        <v>153.44999694824219</v>
      </c>
      <c r="L1830" s="18">
        <v>0</v>
      </c>
      <c r="M1830" s="7">
        <v>0</v>
      </c>
      <c r="N1830" s="7">
        <v>-208</v>
      </c>
      <c r="O1830" s="7">
        <v>-54.549999237060547</v>
      </c>
      <c r="P1830" s="7" t="s">
        <v>186</v>
      </c>
      <c r="Q1830" s="7" t="s">
        <v>209</v>
      </c>
      <c r="R1830" s="7">
        <v>12.100000381469727</v>
      </c>
      <c r="S1830" s="7">
        <v>36</v>
      </c>
      <c r="T1830" s="7">
        <v>153.44000244140625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129</v>
      </c>
      <c r="C1831" s="18" t="s">
        <v>3334</v>
      </c>
      <c r="D1831" s="18" t="s">
        <v>3335</v>
      </c>
      <c r="E1831" s="18" t="s">
        <v>3408</v>
      </c>
      <c r="F1831" s="18" t="s">
        <v>193</v>
      </c>
      <c r="G1831" s="18">
        <v>382</v>
      </c>
      <c r="H1831" s="18">
        <v>0</v>
      </c>
      <c r="I1831" s="18">
        <v>256.20001220703125</v>
      </c>
      <c r="J1831" s="18">
        <v>0.20000000298023224</v>
      </c>
      <c r="K1831" s="18">
        <v>256.20001220703125</v>
      </c>
      <c r="L1831" s="18">
        <v>0</v>
      </c>
      <c r="M1831" s="7">
        <v>0</v>
      </c>
      <c r="N1831" s="7">
        <v>-382</v>
      </c>
      <c r="O1831" s="7">
        <v>-125.80000305175781</v>
      </c>
      <c r="P1831" s="7" t="s">
        <v>176</v>
      </c>
      <c r="Q1831" s="7" t="s">
        <v>209</v>
      </c>
      <c r="R1831" s="7">
        <v>19</v>
      </c>
      <c r="S1831" s="7">
        <v>53</v>
      </c>
      <c r="T1831" s="7">
        <v>256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3327</v>
      </c>
      <c r="C1832" s="18" t="s">
        <v>3328</v>
      </c>
      <c r="D1832" s="18" t="s">
        <v>3329</v>
      </c>
      <c r="E1832" s="18" t="s">
        <v>3409</v>
      </c>
      <c r="F1832" s="18" t="s">
        <v>193</v>
      </c>
      <c r="G1832" s="18">
        <v>103</v>
      </c>
      <c r="H1832" s="18">
        <v>0</v>
      </c>
      <c r="I1832" s="18">
        <v>76.629997253417969</v>
      </c>
      <c r="J1832" s="18">
        <v>2.9999999329447746E-2</v>
      </c>
      <c r="K1832" s="18">
        <v>76.629997253417969</v>
      </c>
      <c r="L1832" s="18">
        <v>0</v>
      </c>
      <c r="M1832" s="7">
        <v>0</v>
      </c>
      <c r="N1832" s="7">
        <v>-103</v>
      </c>
      <c r="O1832" s="7">
        <v>-26.370000839233398</v>
      </c>
      <c r="P1832" s="7" t="s">
        <v>186</v>
      </c>
      <c r="Q1832" s="7" t="s">
        <v>1822</v>
      </c>
      <c r="R1832" s="7">
        <v>4</v>
      </c>
      <c r="S1832" s="7">
        <v>11</v>
      </c>
      <c r="T1832" s="7">
        <v>76.599998474121094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129</v>
      </c>
      <c r="C1833" s="18" t="s">
        <v>3334</v>
      </c>
      <c r="D1833" s="18" t="s">
        <v>3335</v>
      </c>
      <c r="E1833" s="18" t="s">
        <v>3410</v>
      </c>
      <c r="F1833" s="18" t="s">
        <v>193</v>
      </c>
      <c r="G1833" s="18">
        <v>154</v>
      </c>
      <c r="H1833" s="18">
        <v>154</v>
      </c>
      <c r="I1833" s="18">
        <v>104.41999816894531</v>
      </c>
      <c r="J1833" s="18">
        <v>11.220000267028809</v>
      </c>
      <c r="K1833" s="18">
        <v>104.41999816894531</v>
      </c>
      <c r="L1833" s="18">
        <v>0</v>
      </c>
      <c r="M1833" s="7">
        <v>0</v>
      </c>
      <c r="N1833" s="7">
        <v>0</v>
      </c>
      <c r="O1833" s="7">
        <v>104.41999816894531</v>
      </c>
      <c r="P1833" s="7" t="s">
        <v>176</v>
      </c>
      <c r="Q1833" s="7" t="s">
        <v>1154</v>
      </c>
      <c r="R1833" s="7">
        <v>4.4000000953674316</v>
      </c>
      <c r="S1833" s="7">
        <v>18</v>
      </c>
      <c r="T1833" s="7">
        <v>93.199996948242188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3319</v>
      </c>
      <c r="C1834" s="18" t="s">
        <v>3320</v>
      </c>
      <c r="D1834" s="18" t="s">
        <v>3321</v>
      </c>
      <c r="E1834" s="18" t="s">
        <v>3411</v>
      </c>
      <c r="F1834" s="18" t="s">
        <v>193</v>
      </c>
      <c r="G1834" s="18">
        <v>150</v>
      </c>
      <c r="H1834" s="18">
        <v>0</v>
      </c>
      <c r="I1834" s="18">
        <v>111.26000213623047</v>
      </c>
      <c r="J1834" s="18">
        <v>16.860000610351563</v>
      </c>
      <c r="K1834" s="18">
        <v>111.26000213623047</v>
      </c>
      <c r="L1834" s="18">
        <v>0</v>
      </c>
      <c r="M1834" s="7">
        <v>0</v>
      </c>
      <c r="N1834" s="7">
        <v>-150</v>
      </c>
      <c r="O1834" s="7">
        <v>-38.740001678466797</v>
      </c>
      <c r="P1834" s="7" t="s">
        <v>202</v>
      </c>
      <c r="Q1834" s="7" t="s">
        <v>3412</v>
      </c>
      <c r="R1834" s="7">
        <v>4.8000001907348633</v>
      </c>
      <c r="S1834" s="7">
        <v>16</v>
      </c>
      <c r="T1834" s="7">
        <v>94.400001525878906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159</v>
      </c>
      <c r="C1835" s="18" t="s">
        <v>3339</v>
      </c>
      <c r="D1835" s="18" t="s">
        <v>3340</v>
      </c>
      <c r="E1835" s="18" t="s">
        <v>3413</v>
      </c>
      <c r="F1835" s="18" t="s">
        <v>193</v>
      </c>
      <c r="G1835" s="18">
        <v>531</v>
      </c>
      <c r="H1835" s="18">
        <v>0</v>
      </c>
      <c r="I1835" s="18">
        <v>394.5</v>
      </c>
      <c r="J1835" s="18">
        <v>111.66000366210937</v>
      </c>
      <c r="K1835" s="18">
        <v>394.5</v>
      </c>
      <c r="L1835" s="18">
        <v>0</v>
      </c>
      <c r="M1835" s="7">
        <v>0</v>
      </c>
      <c r="N1835" s="7">
        <v>-531</v>
      </c>
      <c r="O1835" s="7">
        <v>-136.5</v>
      </c>
      <c r="P1835" s="7" t="s">
        <v>186</v>
      </c>
      <c r="Q1835" s="7" t="s">
        <v>3414</v>
      </c>
      <c r="R1835" s="7">
        <v>20.700000762939453</v>
      </c>
      <c r="S1835" s="7">
        <v>83</v>
      </c>
      <c r="T1835" s="7">
        <v>282.83999633789062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3327</v>
      </c>
      <c r="C1836" s="18" t="s">
        <v>3328</v>
      </c>
      <c r="D1836" s="18" t="s">
        <v>3329</v>
      </c>
      <c r="E1836" s="18" t="s">
        <v>3415</v>
      </c>
      <c r="F1836" s="18" t="s">
        <v>193</v>
      </c>
      <c r="G1836" s="18">
        <v>240</v>
      </c>
      <c r="H1836" s="18">
        <v>0</v>
      </c>
      <c r="I1836" s="18">
        <v>177.1199951171875</v>
      </c>
      <c r="J1836" s="18">
        <v>0</v>
      </c>
      <c r="K1836" s="18">
        <v>177.1199951171875</v>
      </c>
      <c r="L1836" s="18">
        <v>0</v>
      </c>
      <c r="M1836" s="7">
        <v>0</v>
      </c>
      <c r="N1836" s="7">
        <v>-240</v>
      </c>
      <c r="O1836" s="7">
        <v>-62.880001068115234</v>
      </c>
      <c r="P1836" s="7" t="s">
        <v>186</v>
      </c>
      <c r="Q1836" s="7" t="s">
        <v>370</v>
      </c>
      <c r="R1836" s="7">
        <v>15.100000381469727</v>
      </c>
      <c r="S1836" s="7">
        <v>40</v>
      </c>
      <c r="T1836" s="7">
        <v>177.1199951171875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159</v>
      </c>
      <c r="C1837" s="18" t="s">
        <v>3339</v>
      </c>
      <c r="D1837" s="18" t="s">
        <v>3340</v>
      </c>
      <c r="E1837" s="18" t="s">
        <v>3416</v>
      </c>
      <c r="F1837" s="18" t="s">
        <v>193</v>
      </c>
      <c r="G1837" s="18">
        <v>0</v>
      </c>
      <c r="H1837" s="18">
        <v>0</v>
      </c>
      <c r="I1837" s="18">
        <v>113.38999938964844</v>
      </c>
      <c r="J1837" s="18">
        <v>0</v>
      </c>
      <c r="K1837" s="18">
        <v>113.38999938964844</v>
      </c>
      <c r="L1837" s="18">
        <v>-0.40000000596046448</v>
      </c>
      <c r="M1837" s="7">
        <v>0</v>
      </c>
      <c r="N1837" s="7">
        <v>-98</v>
      </c>
      <c r="O1837" s="7">
        <v>14.989999771118164</v>
      </c>
      <c r="P1837" s="7" t="s">
        <v>189</v>
      </c>
      <c r="Q1837" s="7" t="s">
        <v>936</v>
      </c>
      <c r="R1837" s="7">
        <v>8.8500003814697266</v>
      </c>
      <c r="S1837" s="7">
        <v>23</v>
      </c>
      <c r="T1837" s="7">
        <v>113.38999938964844</v>
      </c>
      <c r="U1837" s="7" t="s">
        <v>3417</v>
      </c>
      <c r="V1837" s="7">
        <v>1</v>
      </c>
      <c r="W1837" s="18">
        <v>1</v>
      </c>
    </row>
    <row r="1838" spans="1:23" ht="15" customHeight="1">
      <c r="A1838" s="18" t="s">
        <v>74</v>
      </c>
      <c r="B1838" s="18" t="s">
        <v>129</v>
      </c>
      <c r="C1838" s="18" t="s">
        <v>3334</v>
      </c>
      <c r="D1838" s="18" t="s">
        <v>3335</v>
      </c>
      <c r="E1838" s="18" t="s">
        <v>3418</v>
      </c>
      <c r="F1838" s="18" t="s">
        <v>193</v>
      </c>
      <c r="G1838" s="18">
        <v>187</v>
      </c>
      <c r="H1838" s="18">
        <v>0</v>
      </c>
      <c r="I1838" s="18">
        <v>139.27999877929687</v>
      </c>
      <c r="J1838" s="18">
        <v>0</v>
      </c>
      <c r="K1838" s="18">
        <v>139.27999877929687</v>
      </c>
      <c r="L1838" s="18">
        <v>0</v>
      </c>
      <c r="M1838" s="7">
        <v>0</v>
      </c>
      <c r="N1838" s="7">
        <v>-187</v>
      </c>
      <c r="O1838" s="7">
        <v>-47.720001220703125</v>
      </c>
      <c r="P1838" s="7" t="s">
        <v>186</v>
      </c>
      <c r="Q1838" s="7" t="s">
        <v>663</v>
      </c>
      <c r="R1838" s="7">
        <v>10.199999809265137</v>
      </c>
      <c r="S1838" s="7">
        <v>34</v>
      </c>
      <c r="T1838" s="7">
        <v>139.27999877929687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3319</v>
      </c>
      <c r="C1839" s="18" t="s">
        <v>3320</v>
      </c>
      <c r="D1839" s="18" t="s">
        <v>3321</v>
      </c>
      <c r="E1839" s="18" t="s">
        <v>3419</v>
      </c>
      <c r="F1839" s="18" t="s">
        <v>193</v>
      </c>
      <c r="G1839" s="18">
        <v>312</v>
      </c>
      <c r="H1839" s="18">
        <v>312</v>
      </c>
      <c r="I1839" s="18">
        <v>208.8699951171875</v>
      </c>
      <c r="J1839" s="18">
        <v>7.0000000298023224E-2</v>
      </c>
      <c r="K1839" s="18">
        <v>208.8699951171875</v>
      </c>
      <c r="L1839" s="18">
        <v>0</v>
      </c>
      <c r="M1839" s="7">
        <v>0</v>
      </c>
      <c r="N1839" s="7">
        <v>0</v>
      </c>
      <c r="O1839" s="7">
        <v>208.8699951171875</v>
      </c>
      <c r="P1839" s="7" t="s">
        <v>176</v>
      </c>
      <c r="Q1839" s="7" t="s">
        <v>805</v>
      </c>
      <c r="R1839" s="7">
        <v>15.399999618530273</v>
      </c>
      <c r="S1839" s="7">
        <v>44</v>
      </c>
      <c r="T1839" s="7">
        <v>208.80000305175781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3327</v>
      </c>
      <c r="C1840" s="18" t="s">
        <v>3328</v>
      </c>
      <c r="D1840" s="18" t="s">
        <v>3329</v>
      </c>
      <c r="E1840" s="18" t="s">
        <v>3420</v>
      </c>
      <c r="F1840" s="18" t="s">
        <v>193</v>
      </c>
      <c r="G1840" s="18">
        <v>181</v>
      </c>
      <c r="H1840" s="18">
        <v>0</v>
      </c>
      <c r="I1840" s="18">
        <v>122.55000305175781</v>
      </c>
      <c r="J1840" s="18">
        <v>27.950000762939453</v>
      </c>
      <c r="K1840" s="18">
        <v>122.55000305175781</v>
      </c>
      <c r="L1840" s="18">
        <v>0</v>
      </c>
      <c r="M1840" s="7">
        <v>0</v>
      </c>
      <c r="N1840" s="7">
        <v>-181</v>
      </c>
      <c r="O1840" s="7">
        <v>-58.450000762939453</v>
      </c>
      <c r="P1840" s="7" t="s">
        <v>176</v>
      </c>
      <c r="Q1840" s="7" t="s">
        <v>2620</v>
      </c>
      <c r="R1840" s="7">
        <v>4.6999998092651367</v>
      </c>
      <c r="S1840" s="7">
        <v>17</v>
      </c>
      <c r="T1840" s="7">
        <v>94.599998474121094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159</v>
      </c>
      <c r="C1841" s="18" t="s">
        <v>3339</v>
      </c>
      <c r="D1841" s="18" t="s">
        <v>3340</v>
      </c>
      <c r="E1841" s="18" t="s">
        <v>3421</v>
      </c>
      <c r="F1841" s="18" t="s">
        <v>193</v>
      </c>
      <c r="G1841" s="18">
        <v>0</v>
      </c>
      <c r="H1841" s="18">
        <v>0</v>
      </c>
      <c r="I1841" s="18">
        <v>98.290000915527344</v>
      </c>
      <c r="J1841" s="18">
        <v>0</v>
      </c>
      <c r="K1841" s="18">
        <v>98.290000915527344</v>
      </c>
      <c r="L1841" s="18">
        <v>0</v>
      </c>
      <c r="M1841" s="7">
        <v>27</v>
      </c>
      <c r="N1841" s="7">
        <v>-138</v>
      </c>
      <c r="O1841" s="7">
        <v>-12.710000038146973</v>
      </c>
      <c r="P1841" s="7" t="s">
        <v>189</v>
      </c>
      <c r="Q1841" s="7" t="s">
        <v>2132</v>
      </c>
      <c r="R1841" s="7">
        <v>6.7100000381469727</v>
      </c>
      <c r="S1841" s="7">
        <v>24</v>
      </c>
      <c r="T1841" s="7">
        <v>98.290000915527344</v>
      </c>
      <c r="U1841" s="7" t="s">
        <v>3422</v>
      </c>
      <c r="V1841" s="7">
        <v>1</v>
      </c>
      <c r="W1841" s="18">
        <v>1</v>
      </c>
    </row>
    <row r="1842" spans="1:23" ht="15" customHeight="1">
      <c r="A1842" s="18" t="s">
        <v>74</v>
      </c>
      <c r="B1842" s="18" t="s">
        <v>3319</v>
      </c>
      <c r="C1842" s="18" t="s">
        <v>3320</v>
      </c>
      <c r="D1842" s="18" t="s">
        <v>3321</v>
      </c>
      <c r="E1842" s="18" t="s">
        <v>3423</v>
      </c>
      <c r="F1842" s="18" t="s">
        <v>193</v>
      </c>
      <c r="G1842" s="18">
        <v>187</v>
      </c>
      <c r="H1842" s="18">
        <v>0</v>
      </c>
      <c r="I1842" s="18">
        <v>138.80000305175781</v>
      </c>
      <c r="J1842" s="18">
        <v>0</v>
      </c>
      <c r="K1842" s="18">
        <v>138.80000305175781</v>
      </c>
      <c r="L1842" s="18">
        <v>0</v>
      </c>
      <c r="M1842" s="7">
        <v>0</v>
      </c>
      <c r="N1842" s="7">
        <v>-187</v>
      </c>
      <c r="O1842" s="7">
        <v>-48.200000762939453</v>
      </c>
      <c r="P1842" s="7" t="s">
        <v>202</v>
      </c>
      <c r="Q1842" s="7" t="s">
        <v>3424</v>
      </c>
      <c r="R1842" s="7">
        <v>9.1000003814697266</v>
      </c>
      <c r="S1842" s="7">
        <v>26</v>
      </c>
      <c r="T1842" s="7">
        <v>138.80000305175781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3327</v>
      </c>
      <c r="C1843" s="18" t="s">
        <v>3328</v>
      </c>
      <c r="D1843" s="18" t="s">
        <v>3329</v>
      </c>
      <c r="E1843" s="18" t="s">
        <v>3425</v>
      </c>
      <c r="F1843" s="18" t="s">
        <v>193</v>
      </c>
      <c r="G1843" s="18">
        <v>291</v>
      </c>
      <c r="H1843" s="18">
        <v>291</v>
      </c>
      <c r="I1843" s="18">
        <v>196.16999816894531</v>
      </c>
      <c r="J1843" s="18">
        <v>14.170000076293945</v>
      </c>
      <c r="K1843" s="18">
        <v>196.16999816894531</v>
      </c>
      <c r="L1843" s="18">
        <v>0</v>
      </c>
      <c r="M1843" s="7">
        <v>0</v>
      </c>
      <c r="N1843" s="7">
        <v>0</v>
      </c>
      <c r="O1843" s="7">
        <v>196.16999816894531</v>
      </c>
      <c r="P1843" s="7" t="s">
        <v>176</v>
      </c>
      <c r="Q1843" s="7" t="s">
        <v>1885</v>
      </c>
      <c r="R1843" s="7">
        <v>13.5</v>
      </c>
      <c r="S1843" s="7">
        <v>34</v>
      </c>
      <c r="T1843" s="7">
        <v>182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159</v>
      </c>
      <c r="C1844" s="18" t="s">
        <v>3339</v>
      </c>
      <c r="D1844" s="18" t="s">
        <v>3340</v>
      </c>
      <c r="E1844" s="18" t="s">
        <v>3426</v>
      </c>
      <c r="F1844" s="18" t="s">
        <v>193</v>
      </c>
      <c r="G1844" s="18">
        <v>191</v>
      </c>
      <c r="H1844" s="18">
        <v>0</v>
      </c>
      <c r="I1844" s="18">
        <v>142.35000610351562</v>
      </c>
      <c r="J1844" s="18">
        <v>4.0300002098083496</v>
      </c>
      <c r="K1844" s="18">
        <v>142.35000610351562</v>
      </c>
      <c r="L1844" s="18">
        <v>0</v>
      </c>
      <c r="M1844" s="7">
        <v>0</v>
      </c>
      <c r="N1844" s="7">
        <v>-191</v>
      </c>
      <c r="O1844" s="7">
        <v>-48.650001525878906</v>
      </c>
      <c r="P1844" s="7" t="s">
        <v>186</v>
      </c>
      <c r="Q1844" s="7" t="s">
        <v>2419</v>
      </c>
      <c r="R1844" s="7">
        <v>11.300000190734863</v>
      </c>
      <c r="S1844" s="7">
        <v>26</v>
      </c>
      <c r="T1844" s="7">
        <v>138.32000732421875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129</v>
      </c>
      <c r="C1845" s="18" t="s">
        <v>3334</v>
      </c>
      <c r="D1845" s="18" t="s">
        <v>3335</v>
      </c>
      <c r="E1845" s="18" t="s">
        <v>3427</v>
      </c>
      <c r="F1845" s="18" t="s">
        <v>193</v>
      </c>
      <c r="G1845" s="18">
        <v>244</v>
      </c>
      <c r="H1845" s="18">
        <v>0</v>
      </c>
      <c r="I1845" s="18">
        <v>181.67999267578125</v>
      </c>
      <c r="J1845" s="18">
        <v>0</v>
      </c>
      <c r="K1845" s="18">
        <v>181.67999267578125</v>
      </c>
      <c r="L1845" s="18">
        <v>0</v>
      </c>
      <c r="M1845" s="7">
        <v>0</v>
      </c>
      <c r="N1845" s="7">
        <v>-244</v>
      </c>
      <c r="O1845" s="7">
        <v>-62.319999694824219</v>
      </c>
      <c r="P1845" s="7" t="s">
        <v>186</v>
      </c>
      <c r="Q1845" s="7" t="s">
        <v>2269</v>
      </c>
      <c r="R1845" s="7">
        <v>13.699999809265137</v>
      </c>
      <c r="S1845" s="7">
        <v>54</v>
      </c>
      <c r="T1845" s="7">
        <v>181.67999267578125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159</v>
      </c>
      <c r="C1846" s="18" t="s">
        <v>3339</v>
      </c>
      <c r="D1846" s="18" t="s">
        <v>3340</v>
      </c>
      <c r="E1846" s="18" t="s">
        <v>3428</v>
      </c>
      <c r="F1846" s="18" t="s">
        <v>193</v>
      </c>
      <c r="G1846" s="18">
        <v>204</v>
      </c>
      <c r="H1846" s="18">
        <v>0</v>
      </c>
      <c r="I1846" s="18">
        <v>141.83000183105469</v>
      </c>
      <c r="J1846" s="18">
        <v>50.630001068115234</v>
      </c>
      <c r="K1846" s="18">
        <v>141.83000183105469</v>
      </c>
      <c r="L1846" s="18">
        <v>0</v>
      </c>
      <c r="M1846" s="7">
        <v>0</v>
      </c>
      <c r="N1846" s="7">
        <v>-204</v>
      </c>
      <c r="O1846" s="7">
        <v>-62.169998168945313</v>
      </c>
      <c r="P1846" s="7" t="s">
        <v>176</v>
      </c>
      <c r="Q1846" s="7" t="s">
        <v>3429</v>
      </c>
      <c r="R1846" s="7">
        <v>4.4000000953674316</v>
      </c>
      <c r="S1846" s="7">
        <v>16</v>
      </c>
      <c r="T1846" s="7">
        <v>91.199996948242188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3327</v>
      </c>
      <c r="C1847" s="18" t="s">
        <v>3328</v>
      </c>
      <c r="D1847" s="18" t="s">
        <v>3329</v>
      </c>
      <c r="E1847" s="18" t="s">
        <v>3430</v>
      </c>
      <c r="F1847" s="18" t="s">
        <v>193</v>
      </c>
      <c r="G1847" s="18">
        <v>170</v>
      </c>
      <c r="H1847" s="18">
        <v>0</v>
      </c>
      <c r="I1847" s="18">
        <v>124.88999938964844</v>
      </c>
      <c r="J1847" s="18">
        <v>2.690000057220459</v>
      </c>
      <c r="K1847" s="18">
        <v>124.88999938964844</v>
      </c>
      <c r="L1847" s="18">
        <v>0</v>
      </c>
      <c r="M1847" s="7">
        <v>0</v>
      </c>
      <c r="N1847" s="7">
        <v>-170</v>
      </c>
      <c r="O1847" s="7">
        <v>-45.110000610351562</v>
      </c>
      <c r="P1847" s="7" t="s">
        <v>202</v>
      </c>
      <c r="Q1847" s="7" t="s">
        <v>946</v>
      </c>
      <c r="R1847" s="7">
        <v>7.4000000953674316</v>
      </c>
      <c r="S1847" s="7">
        <v>23</v>
      </c>
      <c r="T1847" s="7">
        <v>122.19999694824219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129</v>
      </c>
      <c r="C1848" s="18" t="s">
        <v>3334</v>
      </c>
      <c r="D1848" s="18" t="s">
        <v>3335</v>
      </c>
      <c r="E1848" s="18" t="s">
        <v>3431</v>
      </c>
      <c r="F1848" s="18" t="s">
        <v>193</v>
      </c>
      <c r="G1848" s="18">
        <v>113</v>
      </c>
      <c r="H1848" s="18">
        <v>0</v>
      </c>
      <c r="I1848" s="18">
        <v>82.519996643066406</v>
      </c>
      <c r="J1848" s="18">
        <v>0</v>
      </c>
      <c r="K1848" s="18">
        <v>82.519996643066406</v>
      </c>
      <c r="L1848" s="18">
        <v>0</v>
      </c>
      <c r="M1848" s="7">
        <v>0</v>
      </c>
      <c r="N1848" s="7">
        <v>-113</v>
      </c>
      <c r="O1848" s="7">
        <v>-30.479999542236328</v>
      </c>
      <c r="P1848" s="7" t="s">
        <v>186</v>
      </c>
      <c r="Q1848" s="7" t="s">
        <v>2115</v>
      </c>
      <c r="R1848" s="7">
        <v>4.3000001907348633</v>
      </c>
      <c r="S1848" s="7">
        <v>15</v>
      </c>
      <c r="T1848" s="7">
        <v>82.519996643066406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159</v>
      </c>
      <c r="C1849" s="18" t="s">
        <v>3339</v>
      </c>
      <c r="D1849" s="18" t="s">
        <v>3340</v>
      </c>
      <c r="E1849" s="18" t="s">
        <v>3432</v>
      </c>
      <c r="F1849" s="18" t="s">
        <v>193</v>
      </c>
      <c r="G1849" s="18">
        <v>166</v>
      </c>
      <c r="H1849" s="18">
        <v>166</v>
      </c>
      <c r="I1849" s="18">
        <v>111.08000183105469</v>
      </c>
      <c r="J1849" s="18">
        <v>0.2800000011920929</v>
      </c>
      <c r="K1849" s="18">
        <v>111.08000183105469</v>
      </c>
      <c r="L1849" s="18">
        <v>0</v>
      </c>
      <c r="M1849" s="7">
        <v>0</v>
      </c>
      <c r="N1849" s="7">
        <v>0</v>
      </c>
      <c r="O1849" s="7">
        <v>111.08000183105469</v>
      </c>
      <c r="P1849" s="7" t="s">
        <v>176</v>
      </c>
      <c r="Q1849" s="7" t="s">
        <v>1261</v>
      </c>
      <c r="R1849" s="7">
        <v>6.0999999046325684</v>
      </c>
      <c r="S1849" s="7">
        <v>22</v>
      </c>
      <c r="T1849" s="7">
        <v>110.80000305175781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129</v>
      </c>
      <c r="C1850" s="18" t="s">
        <v>3334</v>
      </c>
      <c r="D1850" s="18" t="s">
        <v>3335</v>
      </c>
      <c r="E1850" s="18" t="s">
        <v>3433</v>
      </c>
      <c r="F1850" s="18" t="s">
        <v>193</v>
      </c>
      <c r="G1850" s="18">
        <v>167</v>
      </c>
      <c r="H1850" s="18">
        <v>0</v>
      </c>
      <c r="I1850" s="18">
        <v>111.80000305175781</v>
      </c>
      <c r="J1850" s="18">
        <v>0</v>
      </c>
      <c r="K1850" s="18">
        <v>111.80000305175781</v>
      </c>
      <c r="L1850" s="18">
        <v>0</v>
      </c>
      <c r="M1850" s="7">
        <v>0</v>
      </c>
      <c r="N1850" s="7">
        <v>-167</v>
      </c>
      <c r="O1850" s="7">
        <v>-55.200000762939453</v>
      </c>
      <c r="P1850" s="7" t="s">
        <v>176</v>
      </c>
      <c r="Q1850" s="7" t="s">
        <v>2632</v>
      </c>
      <c r="R1850" s="7">
        <v>6.5999999046325684</v>
      </c>
      <c r="S1850" s="7">
        <v>19</v>
      </c>
      <c r="T1850" s="7">
        <v>111.80000305175781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3319</v>
      </c>
      <c r="C1851" s="18" t="s">
        <v>3320</v>
      </c>
      <c r="D1851" s="18" t="s">
        <v>3321</v>
      </c>
      <c r="E1851" s="18" t="s">
        <v>3434</v>
      </c>
      <c r="F1851" s="18" t="s">
        <v>193</v>
      </c>
      <c r="G1851" s="18">
        <v>905</v>
      </c>
      <c r="H1851" s="18">
        <v>0</v>
      </c>
      <c r="I1851" s="18">
        <v>628.47998046875</v>
      </c>
      <c r="J1851" s="18">
        <v>243.03999328613281</v>
      </c>
      <c r="K1851" s="18">
        <v>628.47998046875</v>
      </c>
      <c r="L1851" s="18">
        <v>0</v>
      </c>
      <c r="M1851" s="7">
        <v>0</v>
      </c>
      <c r="N1851" s="7">
        <v>-905</v>
      </c>
      <c r="O1851" s="7">
        <v>-276.51998901367187</v>
      </c>
      <c r="P1851" s="7" t="s">
        <v>176</v>
      </c>
      <c r="Q1851" s="7" t="s">
        <v>3435</v>
      </c>
      <c r="R1851" s="7">
        <v>29.200000762939453</v>
      </c>
      <c r="S1851" s="7">
        <v>76</v>
      </c>
      <c r="T1851" s="7">
        <v>385.44000244140625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129</v>
      </c>
      <c r="C1852" s="18" t="s">
        <v>3334</v>
      </c>
      <c r="D1852" s="18" t="s">
        <v>3335</v>
      </c>
      <c r="E1852" s="18" t="s">
        <v>3436</v>
      </c>
      <c r="F1852" s="18" t="s">
        <v>193</v>
      </c>
      <c r="G1852" s="18">
        <v>136</v>
      </c>
      <c r="H1852" s="18">
        <v>0</v>
      </c>
      <c r="I1852" s="18">
        <v>89.800003051757812</v>
      </c>
      <c r="J1852" s="18">
        <v>0</v>
      </c>
      <c r="K1852" s="18">
        <v>89.800003051757812</v>
      </c>
      <c r="L1852" s="18">
        <v>0</v>
      </c>
      <c r="M1852" s="7">
        <v>0</v>
      </c>
      <c r="N1852" s="7">
        <v>-136</v>
      </c>
      <c r="O1852" s="7">
        <v>-46.200000762939453</v>
      </c>
      <c r="P1852" s="7" t="s">
        <v>176</v>
      </c>
      <c r="Q1852" s="7" t="s">
        <v>395</v>
      </c>
      <c r="R1852" s="7">
        <v>4.5999999046325684</v>
      </c>
      <c r="S1852" s="7">
        <v>13</v>
      </c>
      <c r="T1852" s="7">
        <v>89.800003051757812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159</v>
      </c>
      <c r="C1853" s="18" t="s">
        <v>3339</v>
      </c>
      <c r="D1853" s="18" t="s">
        <v>3340</v>
      </c>
      <c r="E1853" s="18" t="s">
        <v>3437</v>
      </c>
      <c r="F1853" s="18" t="s">
        <v>193</v>
      </c>
      <c r="G1853" s="18">
        <v>259</v>
      </c>
      <c r="H1853" s="18">
        <v>0</v>
      </c>
      <c r="I1853" s="18">
        <v>190.96000671386719</v>
      </c>
      <c r="J1853" s="18">
        <v>0</v>
      </c>
      <c r="K1853" s="18">
        <v>190.96000671386719</v>
      </c>
      <c r="L1853" s="18">
        <v>-5.9999998658895493E-2</v>
      </c>
      <c r="M1853" s="7">
        <v>0</v>
      </c>
      <c r="N1853" s="7">
        <v>-259</v>
      </c>
      <c r="O1853" s="7">
        <v>-68.099998474121094</v>
      </c>
      <c r="P1853" s="7" t="s">
        <v>186</v>
      </c>
      <c r="Q1853" s="7" t="s">
        <v>1263</v>
      </c>
      <c r="R1853" s="7">
        <v>16.200000762939453</v>
      </c>
      <c r="S1853" s="7">
        <v>36</v>
      </c>
      <c r="T1853" s="7">
        <v>190.96000671386719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3327</v>
      </c>
      <c r="C1854" s="18" t="s">
        <v>3328</v>
      </c>
      <c r="D1854" s="18" t="s">
        <v>3329</v>
      </c>
      <c r="E1854" s="18" t="s">
        <v>3438</v>
      </c>
      <c r="F1854" s="18" t="s">
        <v>193</v>
      </c>
      <c r="G1854" s="18">
        <v>401</v>
      </c>
      <c r="H1854" s="18">
        <v>0</v>
      </c>
      <c r="I1854" s="18">
        <v>268.73001098632812</v>
      </c>
      <c r="J1854" s="18">
        <v>0</v>
      </c>
      <c r="K1854" s="18">
        <v>268.73001098632812</v>
      </c>
      <c r="L1854" s="18">
        <v>-9.9999997764825821E-3</v>
      </c>
      <c r="M1854" s="7">
        <v>0</v>
      </c>
      <c r="N1854" s="7">
        <v>-401</v>
      </c>
      <c r="O1854" s="7">
        <v>-132.27999877929687</v>
      </c>
      <c r="P1854" s="7" t="s">
        <v>176</v>
      </c>
      <c r="Q1854" s="7" t="s">
        <v>2819</v>
      </c>
      <c r="R1854" s="7">
        <v>20.799999237060547</v>
      </c>
      <c r="S1854" s="7">
        <v>38</v>
      </c>
      <c r="T1854" s="7">
        <v>268.73001098632812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3319</v>
      </c>
      <c r="C1855" s="18" t="s">
        <v>3320</v>
      </c>
      <c r="D1855" s="18" t="s">
        <v>3321</v>
      </c>
      <c r="E1855" s="18" t="s">
        <v>3439</v>
      </c>
      <c r="F1855" s="18" t="s">
        <v>193</v>
      </c>
      <c r="G1855" s="18">
        <v>0</v>
      </c>
      <c r="H1855" s="18">
        <v>125</v>
      </c>
      <c r="I1855" s="18">
        <v>215.99000549316406</v>
      </c>
      <c r="J1855" s="18">
        <v>0</v>
      </c>
      <c r="K1855" s="18">
        <v>215.99000549316406</v>
      </c>
      <c r="L1855" s="18">
        <v>-0.15999999642372131</v>
      </c>
      <c r="M1855" s="7">
        <v>0</v>
      </c>
      <c r="N1855" s="7">
        <v>-145</v>
      </c>
      <c r="O1855" s="7">
        <v>70.830001831054687</v>
      </c>
      <c r="P1855" s="7" t="s">
        <v>189</v>
      </c>
      <c r="Q1855" s="7" t="s">
        <v>965</v>
      </c>
      <c r="R1855" s="7">
        <v>19.309999465942383</v>
      </c>
      <c r="S1855" s="7">
        <v>45</v>
      </c>
      <c r="T1855" s="7">
        <v>215.99000549316406</v>
      </c>
      <c r="U1855" s="7" t="s">
        <v>3440</v>
      </c>
      <c r="V1855" s="7">
        <v>2</v>
      </c>
      <c r="W1855" s="18">
        <v>2</v>
      </c>
    </row>
    <row r="1856" spans="1:23" ht="15" customHeight="1">
      <c r="A1856" s="18" t="s">
        <v>74</v>
      </c>
      <c r="B1856" s="18" t="s">
        <v>129</v>
      </c>
      <c r="C1856" s="18" t="s">
        <v>3334</v>
      </c>
      <c r="D1856" s="18" t="s">
        <v>3335</v>
      </c>
      <c r="E1856" s="18" t="s">
        <v>3441</v>
      </c>
      <c r="F1856" s="18" t="s">
        <v>193</v>
      </c>
      <c r="G1856" s="18">
        <v>212</v>
      </c>
      <c r="H1856" s="18">
        <v>0</v>
      </c>
      <c r="I1856" s="18">
        <v>156.47999572753906</v>
      </c>
      <c r="J1856" s="18">
        <v>0</v>
      </c>
      <c r="K1856" s="18">
        <v>156.47999572753906</v>
      </c>
      <c r="L1856" s="18">
        <v>0</v>
      </c>
      <c r="M1856" s="7">
        <v>0</v>
      </c>
      <c r="N1856" s="7">
        <v>-212</v>
      </c>
      <c r="O1856" s="7">
        <v>-55.520000457763672</v>
      </c>
      <c r="P1856" s="7" t="s">
        <v>186</v>
      </c>
      <c r="Q1856" s="7" t="s">
        <v>1182</v>
      </c>
      <c r="R1856" s="7">
        <v>13.199999809265137</v>
      </c>
      <c r="S1856" s="7">
        <v>32</v>
      </c>
      <c r="T1856" s="7">
        <v>156.47999572753906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3327</v>
      </c>
      <c r="C1857" s="18" t="s">
        <v>3328</v>
      </c>
      <c r="D1857" s="18" t="s">
        <v>3329</v>
      </c>
      <c r="E1857" s="18" t="s">
        <v>3442</v>
      </c>
      <c r="F1857" s="18" t="s">
        <v>193</v>
      </c>
      <c r="G1857" s="18">
        <v>188</v>
      </c>
      <c r="H1857" s="18">
        <v>0</v>
      </c>
      <c r="I1857" s="18">
        <v>139.60000610351562</v>
      </c>
      <c r="J1857" s="18">
        <v>0</v>
      </c>
      <c r="K1857" s="18">
        <v>139.60000610351562</v>
      </c>
      <c r="L1857" s="18">
        <v>0</v>
      </c>
      <c r="M1857" s="7">
        <v>0</v>
      </c>
      <c r="N1857" s="7">
        <v>-188</v>
      </c>
      <c r="O1857" s="7">
        <v>-48.400001525878906</v>
      </c>
      <c r="P1857" s="7" t="s">
        <v>186</v>
      </c>
      <c r="Q1857" s="7" t="s">
        <v>2243</v>
      </c>
      <c r="R1857" s="7">
        <v>11.5</v>
      </c>
      <c r="S1857" s="7">
        <v>26</v>
      </c>
      <c r="T1857" s="7">
        <v>139.60000610351562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159</v>
      </c>
      <c r="C1858" s="18" t="s">
        <v>3339</v>
      </c>
      <c r="D1858" s="18" t="s">
        <v>3340</v>
      </c>
      <c r="E1858" s="18" t="s">
        <v>3443</v>
      </c>
      <c r="F1858" s="18" t="s">
        <v>193</v>
      </c>
      <c r="G1858" s="18">
        <v>391</v>
      </c>
      <c r="H1858" s="18">
        <v>0</v>
      </c>
      <c r="I1858" s="18">
        <v>260.39999389648437</v>
      </c>
      <c r="J1858" s="18">
        <v>0</v>
      </c>
      <c r="K1858" s="18">
        <v>260.39999389648437</v>
      </c>
      <c r="L1858" s="18">
        <v>0</v>
      </c>
      <c r="M1858" s="7">
        <v>0</v>
      </c>
      <c r="N1858" s="7">
        <v>-391</v>
      </c>
      <c r="O1858" s="7">
        <v>-130.60000610351562</v>
      </c>
      <c r="P1858" s="7" t="s">
        <v>176</v>
      </c>
      <c r="Q1858" s="7" t="s">
        <v>3444</v>
      </c>
      <c r="R1858" s="7">
        <v>19.700000762939453</v>
      </c>
      <c r="S1858" s="7">
        <v>44</v>
      </c>
      <c r="T1858" s="7">
        <v>260.39999389648437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3327</v>
      </c>
      <c r="C1859" s="18" t="s">
        <v>3328</v>
      </c>
      <c r="D1859" s="18" t="s">
        <v>3329</v>
      </c>
      <c r="E1859" s="18" t="s">
        <v>3445</v>
      </c>
      <c r="F1859" s="18" t="s">
        <v>193</v>
      </c>
      <c r="G1859" s="18">
        <v>156</v>
      </c>
      <c r="H1859" s="18">
        <v>0</v>
      </c>
      <c r="I1859" s="18">
        <v>104.40000152587891</v>
      </c>
      <c r="J1859" s="18">
        <v>0</v>
      </c>
      <c r="K1859" s="18">
        <v>104.40000152587891</v>
      </c>
      <c r="L1859" s="18">
        <v>0</v>
      </c>
      <c r="M1859" s="7">
        <v>0</v>
      </c>
      <c r="N1859" s="7">
        <v>-156</v>
      </c>
      <c r="O1859" s="7">
        <v>-51.599998474121094</v>
      </c>
      <c r="P1859" s="7" t="s">
        <v>176</v>
      </c>
      <c r="Q1859" s="7" t="s">
        <v>687</v>
      </c>
      <c r="R1859" s="7">
        <v>6.3000001907348633</v>
      </c>
      <c r="S1859" s="7">
        <v>14</v>
      </c>
      <c r="T1859" s="7">
        <v>104.40000152587891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159</v>
      </c>
      <c r="C1860" s="18" t="s">
        <v>3339</v>
      </c>
      <c r="D1860" s="18" t="s">
        <v>3340</v>
      </c>
      <c r="E1860" s="18" t="s">
        <v>3446</v>
      </c>
      <c r="F1860" s="18" t="s">
        <v>193</v>
      </c>
      <c r="G1860" s="18">
        <v>209</v>
      </c>
      <c r="H1860" s="18">
        <v>0</v>
      </c>
      <c r="I1860" s="18">
        <v>138.39999389648437</v>
      </c>
      <c r="J1860" s="18">
        <v>0</v>
      </c>
      <c r="K1860" s="18">
        <v>138.39999389648437</v>
      </c>
      <c r="L1860" s="18">
        <v>0</v>
      </c>
      <c r="M1860" s="7">
        <v>0</v>
      </c>
      <c r="N1860" s="7">
        <v>-209</v>
      </c>
      <c r="O1860" s="7">
        <v>-70.599998474121094</v>
      </c>
      <c r="P1860" s="7" t="s">
        <v>176</v>
      </c>
      <c r="Q1860" s="7" t="s">
        <v>687</v>
      </c>
      <c r="R1860" s="7">
        <v>9.8000001907348633</v>
      </c>
      <c r="S1860" s="7">
        <v>20</v>
      </c>
      <c r="T1860" s="7">
        <v>138.39999389648437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129</v>
      </c>
      <c r="C1861" s="18" t="s">
        <v>3334</v>
      </c>
      <c r="D1861" s="18" t="s">
        <v>3335</v>
      </c>
      <c r="E1861" s="18" t="s">
        <v>3447</v>
      </c>
      <c r="F1861" s="18" t="s">
        <v>193</v>
      </c>
      <c r="G1861" s="18">
        <v>194</v>
      </c>
      <c r="H1861" s="18">
        <v>0</v>
      </c>
      <c r="I1861" s="18">
        <v>144.08000183105469</v>
      </c>
      <c r="J1861" s="18">
        <v>0</v>
      </c>
      <c r="K1861" s="18">
        <v>144.08000183105469</v>
      </c>
      <c r="L1861" s="18">
        <v>0</v>
      </c>
      <c r="M1861" s="7">
        <v>0</v>
      </c>
      <c r="N1861" s="7">
        <v>-194</v>
      </c>
      <c r="O1861" s="7">
        <v>-49.919998168945313</v>
      </c>
      <c r="P1861" s="7" t="s">
        <v>186</v>
      </c>
      <c r="Q1861" s="7" t="s">
        <v>3448</v>
      </c>
      <c r="R1861" s="7">
        <v>12.199999809265137</v>
      </c>
      <c r="S1861" s="7">
        <v>26</v>
      </c>
      <c r="T1861" s="7">
        <v>144.08000183105469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3449</v>
      </c>
      <c r="C1862" s="18" t="s">
        <v>3450</v>
      </c>
      <c r="D1862" s="18" t="s">
        <v>3451</v>
      </c>
      <c r="E1862" s="18" t="s">
        <v>3452</v>
      </c>
      <c r="F1862" s="18" t="s">
        <v>175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224</v>
      </c>
      <c r="Q1862" s="7" t="s">
        <v>3453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3449</v>
      </c>
      <c r="C1863" s="18" t="s">
        <v>3450</v>
      </c>
      <c r="D1863" s="18" t="s">
        <v>3451</v>
      </c>
      <c r="E1863" s="18" t="s">
        <v>3454</v>
      </c>
      <c r="F1863" s="18" t="s">
        <v>175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224</v>
      </c>
      <c r="Q1863" s="7" t="s">
        <v>1343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3449</v>
      </c>
      <c r="C1864" s="18" t="s">
        <v>3450</v>
      </c>
      <c r="D1864" s="18" t="s">
        <v>3451</v>
      </c>
      <c r="E1864" s="18" t="s">
        <v>3455</v>
      </c>
      <c r="F1864" s="18" t="s">
        <v>175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224</v>
      </c>
      <c r="Q1864" s="7" t="s">
        <v>2009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3449</v>
      </c>
      <c r="C1865" s="18" t="s">
        <v>3450</v>
      </c>
      <c r="D1865" s="18" t="s">
        <v>3451</v>
      </c>
      <c r="E1865" s="18" t="s">
        <v>3456</v>
      </c>
      <c r="F1865" s="18" t="s">
        <v>175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224</v>
      </c>
      <c r="Q1865" s="7" t="s">
        <v>3015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3449</v>
      </c>
      <c r="C1866" s="18" t="s">
        <v>3450</v>
      </c>
      <c r="D1866" s="18" t="s">
        <v>3451</v>
      </c>
      <c r="E1866" s="18" t="s">
        <v>3457</v>
      </c>
      <c r="F1866" s="18" t="s">
        <v>175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176</v>
      </c>
      <c r="Q1866" s="7" t="s">
        <v>1476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3449</v>
      </c>
      <c r="C1867" s="18" t="s">
        <v>3450</v>
      </c>
      <c r="D1867" s="18" t="s">
        <v>3451</v>
      </c>
      <c r="E1867" s="18" t="s">
        <v>3458</v>
      </c>
      <c r="F1867" s="18" t="s">
        <v>175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176</v>
      </c>
      <c r="Q1867" s="7" t="s">
        <v>3459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3449</v>
      </c>
      <c r="C1868" s="18" t="s">
        <v>3450</v>
      </c>
      <c r="D1868" s="18" t="s">
        <v>3451</v>
      </c>
      <c r="E1868" s="18" t="s">
        <v>3460</v>
      </c>
      <c r="F1868" s="18" t="s">
        <v>193</v>
      </c>
      <c r="G1868" s="18">
        <v>194</v>
      </c>
      <c r="H1868" s="18">
        <v>0</v>
      </c>
      <c r="I1868" s="18">
        <v>142.96000671386719</v>
      </c>
      <c r="J1868" s="18">
        <v>0</v>
      </c>
      <c r="K1868" s="18">
        <v>142.96000671386719</v>
      </c>
      <c r="L1868" s="18">
        <v>0</v>
      </c>
      <c r="M1868" s="7">
        <v>0</v>
      </c>
      <c r="N1868" s="7">
        <v>-194</v>
      </c>
      <c r="O1868" s="7">
        <v>-51.040000915527344</v>
      </c>
      <c r="P1868" s="7" t="s">
        <v>224</v>
      </c>
      <c r="Q1868" s="7" t="s">
        <v>3354</v>
      </c>
      <c r="R1868" s="7">
        <v>13.899999618530273</v>
      </c>
      <c r="S1868" s="7">
        <v>26</v>
      </c>
      <c r="T1868" s="7">
        <v>142.96000671386719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3461</v>
      </c>
      <c r="C1869" s="18" t="s">
        <v>1281</v>
      </c>
      <c r="D1869" s="18" t="s">
        <v>1282</v>
      </c>
      <c r="E1869" s="18" t="s">
        <v>3462</v>
      </c>
      <c r="F1869" s="18" t="s">
        <v>193</v>
      </c>
      <c r="G1869" s="18">
        <v>436</v>
      </c>
      <c r="H1869" s="18">
        <v>436</v>
      </c>
      <c r="I1869" s="18">
        <v>324.42999267578125</v>
      </c>
      <c r="J1869" s="18">
        <v>126.62999725341797</v>
      </c>
      <c r="K1869" s="18">
        <v>324.42999267578125</v>
      </c>
      <c r="L1869" s="18">
        <v>0</v>
      </c>
      <c r="M1869" s="7">
        <v>0</v>
      </c>
      <c r="N1869" s="7">
        <v>0</v>
      </c>
      <c r="O1869" s="7">
        <v>324.42999267578125</v>
      </c>
      <c r="P1869" s="7" t="s">
        <v>202</v>
      </c>
      <c r="Q1869" s="7" t="s">
        <v>280</v>
      </c>
      <c r="R1869" s="7">
        <v>15.399999618530273</v>
      </c>
      <c r="S1869" s="7">
        <v>33</v>
      </c>
      <c r="T1869" s="7">
        <v>197.80000305175781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3461</v>
      </c>
      <c r="C1870" s="18" t="s">
        <v>1281</v>
      </c>
      <c r="D1870" s="18" t="s">
        <v>1282</v>
      </c>
      <c r="E1870" s="18" t="s">
        <v>3463</v>
      </c>
      <c r="F1870" s="18" t="s">
        <v>193</v>
      </c>
      <c r="G1870" s="18">
        <v>167</v>
      </c>
      <c r="H1870" s="18">
        <v>167</v>
      </c>
      <c r="I1870" s="18">
        <v>112.55999755859375</v>
      </c>
      <c r="J1870" s="18">
        <v>4.559999942779541</v>
      </c>
      <c r="K1870" s="18">
        <v>112.55999755859375</v>
      </c>
      <c r="L1870" s="18">
        <v>0</v>
      </c>
      <c r="M1870" s="7">
        <v>0</v>
      </c>
      <c r="N1870" s="7">
        <v>0</v>
      </c>
      <c r="O1870" s="7">
        <v>112.55999755859375</v>
      </c>
      <c r="P1870" s="7" t="s">
        <v>176</v>
      </c>
      <c r="Q1870" s="7" t="s">
        <v>3464</v>
      </c>
      <c r="R1870" s="7">
        <v>6.5</v>
      </c>
      <c r="S1870" s="7">
        <v>16</v>
      </c>
      <c r="T1870" s="7">
        <v>108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3449</v>
      </c>
      <c r="C1871" s="18" t="s">
        <v>3450</v>
      </c>
      <c r="D1871" s="18" t="s">
        <v>3451</v>
      </c>
      <c r="E1871" s="18" t="s">
        <v>3465</v>
      </c>
      <c r="F1871" s="18" t="s">
        <v>193</v>
      </c>
      <c r="G1871" s="18">
        <v>233</v>
      </c>
      <c r="H1871" s="18">
        <v>233</v>
      </c>
      <c r="I1871" s="18">
        <v>173.08000183105469</v>
      </c>
      <c r="J1871" s="18">
        <v>0</v>
      </c>
      <c r="K1871" s="18">
        <v>173.08000183105469</v>
      </c>
      <c r="L1871" s="18">
        <v>0</v>
      </c>
      <c r="M1871" s="7">
        <v>0</v>
      </c>
      <c r="N1871" s="7">
        <v>0</v>
      </c>
      <c r="O1871" s="7">
        <v>173.08000183105469</v>
      </c>
      <c r="P1871" s="7" t="s">
        <v>224</v>
      </c>
      <c r="Q1871" s="7" t="s">
        <v>826</v>
      </c>
      <c r="R1871" s="7">
        <v>15.899999618530273</v>
      </c>
      <c r="S1871" s="7">
        <v>39</v>
      </c>
      <c r="T1871" s="7">
        <v>173.08000183105469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3461</v>
      </c>
      <c r="C1872" s="18" t="s">
        <v>1281</v>
      </c>
      <c r="D1872" s="18" t="s">
        <v>1282</v>
      </c>
      <c r="E1872" s="18" t="s">
        <v>3466</v>
      </c>
      <c r="F1872" s="18" t="s">
        <v>193</v>
      </c>
      <c r="G1872" s="18">
        <v>274</v>
      </c>
      <c r="H1872" s="18">
        <v>274</v>
      </c>
      <c r="I1872" s="18">
        <v>186.91000366210937</v>
      </c>
      <c r="J1872" s="18">
        <v>45.310001373291016</v>
      </c>
      <c r="K1872" s="18">
        <v>186.91000366210937</v>
      </c>
      <c r="L1872" s="18">
        <v>0</v>
      </c>
      <c r="M1872" s="7">
        <v>0</v>
      </c>
      <c r="N1872" s="7">
        <v>0</v>
      </c>
      <c r="O1872" s="7">
        <v>186.91000366210937</v>
      </c>
      <c r="P1872" s="7" t="s">
        <v>176</v>
      </c>
      <c r="Q1872" s="7" t="s">
        <v>2309</v>
      </c>
      <c r="R1872" s="7">
        <v>9.1999998092651367</v>
      </c>
      <c r="S1872" s="7">
        <v>28</v>
      </c>
      <c r="T1872" s="7">
        <v>141.60000610351562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3449</v>
      </c>
      <c r="C1873" s="18" t="s">
        <v>3450</v>
      </c>
      <c r="D1873" s="18" t="s">
        <v>3451</v>
      </c>
      <c r="E1873" s="18" t="s">
        <v>3467</v>
      </c>
      <c r="F1873" s="18" t="s">
        <v>193</v>
      </c>
      <c r="G1873" s="18">
        <v>213</v>
      </c>
      <c r="H1873" s="18">
        <v>0</v>
      </c>
      <c r="I1873" s="18">
        <v>156.75999450683594</v>
      </c>
      <c r="J1873" s="18">
        <v>0</v>
      </c>
      <c r="K1873" s="18">
        <v>156.75999450683594</v>
      </c>
      <c r="L1873" s="18">
        <v>0</v>
      </c>
      <c r="M1873" s="7">
        <v>0</v>
      </c>
      <c r="N1873" s="7">
        <v>-213</v>
      </c>
      <c r="O1873" s="7">
        <v>-56.240001678466797</v>
      </c>
      <c r="P1873" s="7" t="s">
        <v>186</v>
      </c>
      <c r="Q1873" s="7" t="s">
        <v>1083</v>
      </c>
      <c r="R1873" s="7">
        <v>13.399999618530273</v>
      </c>
      <c r="S1873" s="7">
        <v>31</v>
      </c>
      <c r="T1873" s="7">
        <v>156.75999450683594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3461</v>
      </c>
      <c r="C1874" s="18" t="s">
        <v>1281</v>
      </c>
      <c r="D1874" s="18" t="s">
        <v>1282</v>
      </c>
      <c r="E1874" s="18" t="s">
        <v>3468</v>
      </c>
      <c r="F1874" s="18" t="s">
        <v>193</v>
      </c>
      <c r="G1874" s="18">
        <v>250</v>
      </c>
      <c r="H1874" s="18">
        <v>250</v>
      </c>
      <c r="I1874" s="18">
        <v>173.61000061035156</v>
      </c>
      <c r="J1874" s="18">
        <v>63.409999847412109</v>
      </c>
      <c r="K1874" s="18">
        <v>173.61000061035156</v>
      </c>
      <c r="L1874" s="18">
        <v>0</v>
      </c>
      <c r="M1874" s="7">
        <v>0</v>
      </c>
      <c r="N1874" s="7">
        <v>0</v>
      </c>
      <c r="O1874" s="7">
        <v>173.61000061035156</v>
      </c>
      <c r="P1874" s="7" t="s">
        <v>176</v>
      </c>
      <c r="Q1874" s="7" t="s">
        <v>837</v>
      </c>
      <c r="R1874" s="7">
        <v>5.9000000953674316</v>
      </c>
      <c r="S1874" s="7">
        <v>23</v>
      </c>
      <c r="T1874" s="7">
        <v>110.19999694824219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3461</v>
      </c>
      <c r="C1875" s="18" t="s">
        <v>1281</v>
      </c>
      <c r="D1875" s="18" t="s">
        <v>1282</v>
      </c>
      <c r="E1875" s="18" t="s">
        <v>3469</v>
      </c>
      <c r="F1875" s="18" t="s">
        <v>193</v>
      </c>
      <c r="G1875" s="18">
        <v>119</v>
      </c>
      <c r="H1875" s="18">
        <v>0</v>
      </c>
      <c r="I1875" s="18">
        <v>80.279998779296875</v>
      </c>
      <c r="J1875" s="18">
        <v>3.2799999713897705</v>
      </c>
      <c r="K1875" s="18">
        <v>80.279998779296875</v>
      </c>
      <c r="L1875" s="18">
        <v>0</v>
      </c>
      <c r="M1875" s="7">
        <v>0</v>
      </c>
      <c r="N1875" s="7">
        <v>-119</v>
      </c>
      <c r="O1875" s="7">
        <v>-38.720001220703125</v>
      </c>
      <c r="P1875" s="7" t="s">
        <v>176</v>
      </c>
      <c r="Q1875" s="7" t="s">
        <v>3470</v>
      </c>
      <c r="R1875" s="7">
        <v>3</v>
      </c>
      <c r="S1875" s="7">
        <v>13</v>
      </c>
      <c r="T1875" s="7">
        <v>77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3449</v>
      </c>
      <c r="C1876" s="18" t="s">
        <v>3450</v>
      </c>
      <c r="D1876" s="18" t="s">
        <v>3451</v>
      </c>
      <c r="E1876" s="18" t="s">
        <v>3471</v>
      </c>
      <c r="F1876" s="18" t="s">
        <v>193</v>
      </c>
      <c r="G1876" s="18">
        <v>251</v>
      </c>
      <c r="H1876" s="18">
        <v>0</v>
      </c>
      <c r="I1876" s="18">
        <v>185.1199951171875</v>
      </c>
      <c r="J1876" s="18">
        <v>0</v>
      </c>
      <c r="K1876" s="18">
        <v>185.1199951171875</v>
      </c>
      <c r="L1876" s="18">
        <v>0</v>
      </c>
      <c r="M1876" s="7">
        <v>0</v>
      </c>
      <c r="N1876" s="7">
        <v>-251</v>
      </c>
      <c r="O1876" s="7">
        <v>-65.879997253417969</v>
      </c>
      <c r="P1876" s="7" t="s">
        <v>186</v>
      </c>
      <c r="Q1876" s="7" t="s">
        <v>2585</v>
      </c>
      <c r="R1876" s="7">
        <v>15.100000381469727</v>
      </c>
      <c r="S1876" s="7">
        <v>48</v>
      </c>
      <c r="T1876" s="7">
        <v>185.1199951171875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3461</v>
      </c>
      <c r="C1877" s="18" t="s">
        <v>1281</v>
      </c>
      <c r="D1877" s="18" t="s">
        <v>1282</v>
      </c>
      <c r="E1877" s="18" t="s">
        <v>3472</v>
      </c>
      <c r="F1877" s="18" t="s">
        <v>193</v>
      </c>
      <c r="G1877" s="18">
        <v>252</v>
      </c>
      <c r="H1877" s="18">
        <v>0</v>
      </c>
      <c r="I1877" s="18">
        <v>168.72000122070312</v>
      </c>
      <c r="J1877" s="18">
        <v>0.92000001668930054</v>
      </c>
      <c r="K1877" s="18">
        <v>168.72000122070312</v>
      </c>
      <c r="L1877" s="18">
        <v>0</v>
      </c>
      <c r="M1877" s="7">
        <v>0</v>
      </c>
      <c r="N1877" s="7">
        <v>-252</v>
      </c>
      <c r="O1877" s="7">
        <v>-83.279998779296875</v>
      </c>
      <c r="P1877" s="7" t="s">
        <v>176</v>
      </c>
      <c r="Q1877" s="7" t="s">
        <v>296</v>
      </c>
      <c r="R1877" s="7">
        <v>10.100000381469727</v>
      </c>
      <c r="S1877" s="7">
        <v>47</v>
      </c>
      <c r="T1877" s="7">
        <v>167.80000305175781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3449</v>
      </c>
      <c r="C1878" s="18" t="s">
        <v>3450</v>
      </c>
      <c r="D1878" s="18" t="s">
        <v>3451</v>
      </c>
      <c r="E1878" s="18" t="s">
        <v>3473</v>
      </c>
      <c r="F1878" s="18" t="s">
        <v>193</v>
      </c>
      <c r="G1878" s="18">
        <v>203</v>
      </c>
      <c r="H1878" s="18">
        <v>0</v>
      </c>
      <c r="I1878" s="18">
        <v>149.21000671386719</v>
      </c>
      <c r="J1878" s="18">
        <v>5.000000074505806E-2</v>
      </c>
      <c r="K1878" s="18">
        <v>149.21000671386719</v>
      </c>
      <c r="L1878" s="18">
        <v>-3.9999999105930328E-2</v>
      </c>
      <c r="M1878" s="7">
        <v>0</v>
      </c>
      <c r="N1878" s="7">
        <v>-203</v>
      </c>
      <c r="O1878" s="7">
        <v>-53.830001831054688</v>
      </c>
      <c r="P1878" s="7" t="s">
        <v>224</v>
      </c>
      <c r="Q1878" s="7" t="s">
        <v>1354</v>
      </c>
      <c r="R1878" s="7">
        <v>12.100000381469727</v>
      </c>
      <c r="S1878" s="7">
        <v>40</v>
      </c>
      <c r="T1878" s="7">
        <v>149.16000366210937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3461</v>
      </c>
      <c r="C1879" s="18" t="s">
        <v>1281</v>
      </c>
      <c r="D1879" s="18" t="s">
        <v>1282</v>
      </c>
      <c r="E1879" s="18" t="s">
        <v>3474</v>
      </c>
      <c r="F1879" s="18" t="s">
        <v>193</v>
      </c>
      <c r="G1879" s="18">
        <v>175</v>
      </c>
      <c r="H1879" s="18">
        <v>0</v>
      </c>
      <c r="I1879" s="18">
        <v>159.74000549316406</v>
      </c>
      <c r="J1879" s="18">
        <v>6.1399998664855957</v>
      </c>
      <c r="K1879" s="18">
        <v>159.74000549316406</v>
      </c>
      <c r="L1879" s="18">
        <v>0</v>
      </c>
      <c r="M1879" s="7">
        <v>0</v>
      </c>
      <c r="N1879" s="7">
        <v>-175</v>
      </c>
      <c r="O1879" s="7">
        <v>-15.260000228881836</v>
      </c>
      <c r="P1879" s="7" t="s">
        <v>202</v>
      </c>
      <c r="Q1879" s="7" t="s">
        <v>2757</v>
      </c>
      <c r="R1879" s="7">
        <v>9.1999998092651367</v>
      </c>
      <c r="S1879" s="7">
        <v>40</v>
      </c>
      <c r="T1879" s="7">
        <v>153.60000610351562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3461</v>
      </c>
      <c r="C1880" s="18" t="s">
        <v>1281</v>
      </c>
      <c r="D1880" s="18" t="s">
        <v>1282</v>
      </c>
      <c r="E1880" s="18" t="s">
        <v>3475</v>
      </c>
      <c r="F1880" s="18" t="s">
        <v>193</v>
      </c>
      <c r="G1880" s="18">
        <v>102</v>
      </c>
      <c r="H1880" s="18">
        <v>0</v>
      </c>
      <c r="I1880" s="18">
        <v>68.080001831054687</v>
      </c>
      <c r="J1880" s="18">
        <v>0.2800000011920929</v>
      </c>
      <c r="K1880" s="18">
        <v>68.080001831054687</v>
      </c>
      <c r="L1880" s="18">
        <v>0</v>
      </c>
      <c r="M1880" s="7">
        <v>0</v>
      </c>
      <c r="N1880" s="7">
        <v>-102</v>
      </c>
      <c r="O1880" s="7">
        <v>-33.919998168945313</v>
      </c>
      <c r="P1880" s="7" t="s">
        <v>176</v>
      </c>
      <c r="Q1880" s="7" t="s">
        <v>1231</v>
      </c>
      <c r="R1880" s="7">
        <v>2.0999999046325684</v>
      </c>
      <c r="S1880" s="7">
        <v>11</v>
      </c>
      <c r="T1880" s="7">
        <v>67.800003051757813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3449</v>
      </c>
      <c r="C1881" s="18" t="s">
        <v>3450</v>
      </c>
      <c r="D1881" s="18" t="s">
        <v>3451</v>
      </c>
      <c r="E1881" s="18" t="s">
        <v>3476</v>
      </c>
      <c r="F1881" s="18" t="s">
        <v>193</v>
      </c>
      <c r="G1881" s="18">
        <v>660</v>
      </c>
      <c r="H1881" s="18">
        <v>0</v>
      </c>
      <c r="I1881" s="18">
        <v>565.91998291015625</v>
      </c>
      <c r="J1881" s="18">
        <v>0</v>
      </c>
      <c r="K1881" s="18">
        <v>565.91998291015625</v>
      </c>
      <c r="L1881" s="18">
        <v>0</v>
      </c>
      <c r="M1881" s="7">
        <v>0</v>
      </c>
      <c r="N1881" s="7">
        <v>-660</v>
      </c>
      <c r="O1881" s="7">
        <v>-94.080001831054687</v>
      </c>
      <c r="P1881" s="7" t="s">
        <v>186</v>
      </c>
      <c r="Q1881" s="7" t="s">
        <v>3477</v>
      </c>
      <c r="R1881" s="7">
        <v>40.700000762939453</v>
      </c>
      <c r="S1881" s="7">
        <v>212</v>
      </c>
      <c r="T1881" s="7">
        <v>565.91998291015625</v>
      </c>
      <c r="U1881" s="7"/>
      <c r="V1881" s="7"/>
      <c r="W1881" s="18">
        <v>1</v>
      </c>
      <c r="X1881" t="s">
        <v>180</v>
      </c>
    </row>
    <row r="1882" spans="1:24" ht="15" customHeight="1">
      <c r="A1882" s="18" t="s">
        <v>74</v>
      </c>
      <c r="B1882" s="18" t="s">
        <v>3461</v>
      </c>
      <c r="C1882" s="18" t="s">
        <v>1281</v>
      </c>
      <c r="D1882" s="18" t="s">
        <v>1282</v>
      </c>
      <c r="E1882" s="18" t="s">
        <v>3478</v>
      </c>
      <c r="F1882" s="18" t="s">
        <v>193</v>
      </c>
      <c r="G1882" s="18">
        <v>99</v>
      </c>
      <c r="H1882" s="18">
        <v>0</v>
      </c>
      <c r="I1882" s="18">
        <v>66.400001525878906</v>
      </c>
      <c r="J1882" s="18">
        <v>0</v>
      </c>
      <c r="K1882" s="18">
        <v>66.400001525878906</v>
      </c>
      <c r="L1882" s="18">
        <v>0</v>
      </c>
      <c r="M1882" s="7">
        <v>0</v>
      </c>
      <c r="N1882" s="7">
        <v>-99</v>
      </c>
      <c r="O1882" s="7">
        <v>-32.599998474121094</v>
      </c>
      <c r="P1882" s="7" t="s">
        <v>176</v>
      </c>
      <c r="Q1882" s="7" t="s">
        <v>1805</v>
      </c>
      <c r="R1882" s="7">
        <v>2.5</v>
      </c>
      <c r="S1882" s="7">
        <v>8</v>
      </c>
      <c r="T1882" s="7">
        <v>66.400001525878906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3461</v>
      </c>
      <c r="C1883" s="18" t="s">
        <v>1281</v>
      </c>
      <c r="D1883" s="18" t="s">
        <v>1282</v>
      </c>
      <c r="E1883" s="18" t="s">
        <v>3479</v>
      </c>
      <c r="F1883" s="18" t="s">
        <v>193</v>
      </c>
      <c r="G1883" s="18">
        <v>358</v>
      </c>
      <c r="H1883" s="18">
        <v>0</v>
      </c>
      <c r="I1883" s="18">
        <v>240</v>
      </c>
      <c r="J1883" s="18">
        <v>0</v>
      </c>
      <c r="K1883" s="18">
        <v>240</v>
      </c>
      <c r="L1883" s="18">
        <v>0</v>
      </c>
      <c r="M1883" s="7">
        <v>0</v>
      </c>
      <c r="N1883" s="7">
        <v>-358</v>
      </c>
      <c r="O1883" s="7">
        <v>-118</v>
      </c>
      <c r="P1883" s="7" t="s">
        <v>176</v>
      </c>
      <c r="Q1883" s="7" t="s">
        <v>337</v>
      </c>
      <c r="R1883" s="7">
        <v>18</v>
      </c>
      <c r="S1883" s="7">
        <v>44</v>
      </c>
      <c r="T1883" s="7">
        <v>240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3461</v>
      </c>
      <c r="C1884" s="18" t="s">
        <v>1281</v>
      </c>
      <c r="D1884" s="18" t="s">
        <v>1282</v>
      </c>
      <c r="E1884" s="18" t="s">
        <v>3480</v>
      </c>
      <c r="F1884" s="18" t="s">
        <v>193</v>
      </c>
      <c r="G1884" s="18">
        <v>298</v>
      </c>
      <c r="H1884" s="18">
        <v>0</v>
      </c>
      <c r="I1884" s="18">
        <v>171.80000305175781</v>
      </c>
      <c r="J1884" s="18">
        <v>0</v>
      </c>
      <c r="K1884" s="18">
        <v>171.80000305175781</v>
      </c>
      <c r="L1884" s="18">
        <v>0</v>
      </c>
      <c r="M1884" s="7">
        <v>40</v>
      </c>
      <c r="N1884" s="7">
        <v>-298</v>
      </c>
      <c r="O1884" s="7">
        <v>-86.199996948242188</v>
      </c>
      <c r="P1884" s="7" t="s">
        <v>176</v>
      </c>
      <c r="Q1884" s="7" t="s">
        <v>1151</v>
      </c>
      <c r="R1884" s="7">
        <v>11.600000381469727</v>
      </c>
      <c r="S1884" s="7">
        <v>39</v>
      </c>
      <c r="T1884" s="7">
        <v>171.80000305175781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3449</v>
      </c>
      <c r="C1885" s="18" t="s">
        <v>3450</v>
      </c>
      <c r="D1885" s="18" t="s">
        <v>3451</v>
      </c>
      <c r="E1885" s="18" t="s">
        <v>3481</v>
      </c>
      <c r="F1885" s="18" t="s">
        <v>193</v>
      </c>
      <c r="G1885" s="18">
        <v>205</v>
      </c>
      <c r="H1885" s="18">
        <v>0</v>
      </c>
      <c r="I1885" s="18">
        <v>136</v>
      </c>
      <c r="J1885" s="18">
        <v>0</v>
      </c>
      <c r="K1885" s="18">
        <v>136</v>
      </c>
      <c r="L1885" s="18">
        <v>0</v>
      </c>
      <c r="M1885" s="7">
        <v>0</v>
      </c>
      <c r="N1885" s="7">
        <v>-205</v>
      </c>
      <c r="O1885" s="7">
        <v>-69</v>
      </c>
      <c r="P1885" s="7" t="s">
        <v>176</v>
      </c>
      <c r="Q1885" s="7" t="s">
        <v>1462</v>
      </c>
      <c r="R1885" s="7">
        <v>8</v>
      </c>
      <c r="S1885" s="7">
        <v>32</v>
      </c>
      <c r="T1885" s="7">
        <v>136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3449</v>
      </c>
      <c r="C1886" s="18" t="s">
        <v>3450</v>
      </c>
      <c r="D1886" s="18" t="s">
        <v>3451</v>
      </c>
      <c r="E1886" s="18" t="s">
        <v>3482</v>
      </c>
      <c r="F1886" s="18" t="s">
        <v>193</v>
      </c>
      <c r="G1886" s="18">
        <v>134</v>
      </c>
      <c r="H1886" s="18">
        <v>0</v>
      </c>
      <c r="I1886" s="18">
        <v>89.069999694824219</v>
      </c>
      <c r="J1886" s="18">
        <v>0</v>
      </c>
      <c r="K1886" s="18">
        <v>89.069999694824219</v>
      </c>
      <c r="L1886" s="18">
        <v>-0.10000000149011612</v>
      </c>
      <c r="M1886" s="7">
        <v>0</v>
      </c>
      <c r="N1886" s="7">
        <v>-134</v>
      </c>
      <c r="O1886" s="7">
        <v>-45.029998779296875</v>
      </c>
      <c r="P1886" s="7" t="s">
        <v>176</v>
      </c>
      <c r="Q1886" s="7" t="s">
        <v>1154</v>
      </c>
      <c r="R1886" s="7">
        <v>2.7999999523162842</v>
      </c>
      <c r="S1886" s="7">
        <v>17</v>
      </c>
      <c r="T1886" s="7">
        <v>89.069999694824219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3449</v>
      </c>
      <c r="C1887" s="18" t="s">
        <v>3450</v>
      </c>
      <c r="D1887" s="18" t="s">
        <v>3451</v>
      </c>
      <c r="E1887" s="18" t="s">
        <v>3483</v>
      </c>
      <c r="F1887" s="18" t="s">
        <v>193</v>
      </c>
      <c r="G1887" s="18">
        <v>118</v>
      </c>
      <c r="H1887" s="18">
        <v>0</v>
      </c>
      <c r="I1887" s="18">
        <v>87.660003662109375</v>
      </c>
      <c r="J1887" s="18">
        <v>0.93999999761581421</v>
      </c>
      <c r="K1887" s="18">
        <v>87.660003662109375</v>
      </c>
      <c r="L1887" s="18">
        <v>0</v>
      </c>
      <c r="M1887" s="7">
        <v>0</v>
      </c>
      <c r="N1887" s="7">
        <v>-118</v>
      </c>
      <c r="O1887" s="7">
        <v>-30.340000152587891</v>
      </c>
      <c r="P1887" s="7" t="s">
        <v>186</v>
      </c>
      <c r="Q1887" s="7" t="s">
        <v>2560</v>
      </c>
      <c r="R1887" s="7">
        <v>4.8000001907348633</v>
      </c>
      <c r="S1887" s="7">
        <v>16</v>
      </c>
      <c r="T1887" s="7">
        <v>86.720001220703125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3449</v>
      </c>
      <c r="C1888" s="18" t="s">
        <v>3450</v>
      </c>
      <c r="D1888" s="18" t="s">
        <v>3451</v>
      </c>
      <c r="E1888" s="18" t="s">
        <v>3484</v>
      </c>
      <c r="F1888" s="18" t="s">
        <v>193</v>
      </c>
      <c r="G1888" s="18">
        <v>215</v>
      </c>
      <c r="H1888" s="18">
        <v>215</v>
      </c>
      <c r="I1888" s="18">
        <v>146.46000671386719</v>
      </c>
      <c r="J1888" s="18">
        <v>21.459999084472656</v>
      </c>
      <c r="K1888" s="18">
        <v>146.46000671386719</v>
      </c>
      <c r="L1888" s="18">
        <v>0</v>
      </c>
      <c r="M1888" s="7">
        <v>0</v>
      </c>
      <c r="N1888" s="7">
        <v>0</v>
      </c>
      <c r="O1888" s="7">
        <v>146.46000671386719</v>
      </c>
      <c r="P1888" s="7" t="s">
        <v>176</v>
      </c>
      <c r="Q1888" s="7" t="s">
        <v>216</v>
      </c>
      <c r="R1888" s="7">
        <v>7</v>
      </c>
      <c r="S1888" s="7">
        <v>29</v>
      </c>
      <c r="T1888" s="7">
        <v>125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3449</v>
      </c>
      <c r="C1889" s="18" t="s">
        <v>3450</v>
      </c>
      <c r="D1889" s="18" t="s">
        <v>3451</v>
      </c>
      <c r="E1889" s="18" t="s">
        <v>3485</v>
      </c>
      <c r="F1889" s="18" t="s">
        <v>193</v>
      </c>
      <c r="G1889" s="18">
        <v>151</v>
      </c>
      <c r="H1889" s="18">
        <v>0</v>
      </c>
      <c r="I1889" s="18">
        <v>112.56999969482422</v>
      </c>
      <c r="J1889" s="18">
        <v>0.17000000178813934</v>
      </c>
      <c r="K1889" s="18">
        <v>112.56999969482422</v>
      </c>
      <c r="L1889" s="18">
        <v>0</v>
      </c>
      <c r="M1889" s="7">
        <v>0</v>
      </c>
      <c r="N1889" s="7">
        <v>-151</v>
      </c>
      <c r="O1889" s="7">
        <v>-38.430000305175781</v>
      </c>
      <c r="P1889" s="7" t="s">
        <v>224</v>
      </c>
      <c r="Q1889" s="7" t="s">
        <v>1010</v>
      </c>
      <c r="R1889" s="7">
        <v>8.5</v>
      </c>
      <c r="S1889" s="7">
        <v>30</v>
      </c>
      <c r="T1889" s="7">
        <v>112.40000152587891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3449</v>
      </c>
      <c r="C1890" s="18" t="s">
        <v>3450</v>
      </c>
      <c r="D1890" s="18" t="s">
        <v>3451</v>
      </c>
      <c r="E1890" s="18" t="s">
        <v>3486</v>
      </c>
      <c r="F1890" s="18" t="s">
        <v>193</v>
      </c>
      <c r="G1890" s="18">
        <v>101</v>
      </c>
      <c r="H1890" s="18">
        <v>0</v>
      </c>
      <c r="I1890" s="18">
        <v>75.19000244140625</v>
      </c>
      <c r="J1890" s="18">
        <v>15.189999580383301</v>
      </c>
      <c r="K1890" s="18">
        <v>75.19000244140625</v>
      </c>
      <c r="L1890" s="18">
        <v>0</v>
      </c>
      <c r="M1890" s="7">
        <v>0</v>
      </c>
      <c r="N1890" s="7">
        <v>-101</v>
      </c>
      <c r="O1890" s="7">
        <v>-25.809999465942383</v>
      </c>
      <c r="P1890" s="7" t="s">
        <v>186</v>
      </c>
      <c r="Q1890" s="7" t="s">
        <v>381</v>
      </c>
      <c r="R1890" s="7">
        <v>0.10000000149011612</v>
      </c>
      <c r="S1890" s="7">
        <v>5</v>
      </c>
      <c r="T1890" s="7">
        <v>60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3449</v>
      </c>
      <c r="C1891" s="18" t="s">
        <v>3450</v>
      </c>
      <c r="D1891" s="18" t="s">
        <v>3451</v>
      </c>
      <c r="E1891" s="18" t="s">
        <v>3487</v>
      </c>
      <c r="F1891" s="18" t="s">
        <v>193</v>
      </c>
      <c r="G1891" s="18">
        <v>117</v>
      </c>
      <c r="H1891" s="18">
        <v>117</v>
      </c>
      <c r="I1891" s="18">
        <v>87</v>
      </c>
      <c r="J1891" s="18">
        <v>0</v>
      </c>
      <c r="K1891" s="18">
        <v>87</v>
      </c>
      <c r="L1891" s="18">
        <v>0</v>
      </c>
      <c r="M1891" s="7">
        <v>0</v>
      </c>
      <c r="N1891" s="7">
        <v>0</v>
      </c>
      <c r="O1891" s="7">
        <v>87</v>
      </c>
      <c r="P1891" s="7" t="s">
        <v>186</v>
      </c>
      <c r="Q1891" s="7" t="s">
        <v>3488</v>
      </c>
      <c r="R1891" s="7">
        <v>5</v>
      </c>
      <c r="S1891" s="7">
        <v>15</v>
      </c>
      <c r="T1891" s="7">
        <v>87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3449</v>
      </c>
      <c r="C1892" s="18" t="s">
        <v>3450</v>
      </c>
      <c r="D1892" s="18" t="s">
        <v>3451</v>
      </c>
      <c r="E1892" s="18" t="s">
        <v>3489</v>
      </c>
      <c r="F1892" s="18" t="s">
        <v>193</v>
      </c>
      <c r="G1892" s="18">
        <v>294</v>
      </c>
      <c r="H1892" s="18">
        <v>0</v>
      </c>
      <c r="I1892" s="18">
        <v>216.83999633789062</v>
      </c>
      <c r="J1892" s="18">
        <v>0</v>
      </c>
      <c r="K1892" s="18">
        <v>216.83999633789062</v>
      </c>
      <c r="L1892" s="18">
        <v>0</v>
      </c>
      <c r="M1892" s="7">
        <v>0</v>
      </c>
      <c r="N1892" s="7">
        <v>-294</v>
      </c>
      <c r="O1892" s="7">
        <v>-77.160003662109375</v>
      </c>
      <c r="P1892" s="7" t="s">
        <v>186</v>
      </c>
      <c r="Q1892" s="7" t="s">
        <v>3490</v>
      </c>
      <c r="R1892" s="7">
        <v>18.200000762939453</v>
      </c>
      <c r="S1892" s="7">
        <v>45</v>
      </c>
      <c r="T1892" s="7">
        <v>216.83999633789062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126</v>
      </c>
      <c r="C1893" s="18" t="s">
        <v>3491</v>
      </c>
      <c r="D1893" s="18" t="s">
        <v>3492</v>
      </c>
      <c r="E1893" s="18" t="s">
        <v>3493</v>
      </c>
      <c r="F1893" s="18" t="s">
        <v>175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224</v>
      </c>
      <c r="Q1893" s="7" t="s">
        <v>615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74</v>
      </c>
      <c r="B1894" s="18" t="s">
        <v>124</v>
      </c>
      <c r="C1894" s="18" t="s">
        <v>3494</v>
      </c>
      <c r="D1894" s="18" t="s">
        <v>3495</v>
      </c>
      <c r="E1894" s="18" t="s">
        <v>3496</v>
      </c>
      <c r="F1894" s="18" t="s">
        <v>175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186</v>
      </c>
      <c r="Q1894" s="7" t="s">
        <v>3497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124</v>
      </c>
      <c r="C1895" s="18" t="s">
        <v>3494</v>
      </c>
      <c r="D1895" s="18" t="s">
        <v>3495</v>
      </c>
      <c r="E1895" s="18" t="s">
        <v>3498</v>
      </c>
      <c r="F1895" s="18" t="s">
        <v>175</v>
      </c>
      <c r="G1895" s="18">
        <v>0</v>
      </c>
      <c r="H1895" s="18">
        <v>0</v>
      </c>
      <c r="I1895" s="18">
        <v>22.299999237060547</v>
      </c>
      <c r="J1895" s="18">
        <v>0</v>
      </c>
      <c r="K1895" s="18">
        <v>22.299999237060547</v>
      </c>
      <c r="L1895" s="18">
        <v>0</v>
      </c>
      <c r="M1895" s="7">
        <v>0</v>
      </c>
      <c r="N1895" s="7">
        <v>0</v>
      </c>
      <c r="O1895" s="7">
        <v>22.299999237060547</v>
      </c>
      <c r="P1895" s="7" t="s">
        <v>176</v>
      </c>
      <c r="Q1895" s="7" t="s">
        <v>1343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3499</v>
      </c>
      <c r="C1896" s="18" t="s">
        <v>3500</v>
      </c>
      <c r="D1896" s="18" t="s">
        <v>3501</v>
      </c>
      <c r="E1896" s="18" t="s">
        <v>3502</v>
      </c>
      <c r="F1896" s="18" t="s">
        <v>175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176</v>
      </c>
      <c r="Q1896" s="7" t="s">
        <v>554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124</v>
      </c>
      <c r="C1897" s="18" t="s">
        <v>3494</v>
      </c>
      <c r="D1897" s="18" t="s">
        <v>3495</v>
      </c>
      <c r="E1897" s="18" t="s">
        <v>3503</v>
      </c>
      <c r="F1897" s="18" t="s">
        <v>175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176</v>
      </c>
      <c r="Q1897" s="7" t="s">
        <v>2013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124</v>
      </c>
      <c r="C1898" s="18" t="s">
        <v>3494</v>
      </c>
      <c r="D1898" s="18" t="s">
        <v>3495</v>
      </c>
      <c r="E1898" s="18" t="s">
        <v>3504</v>
      </c>
      <c r="F1898" s="18" t="s">
        <v>175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176</v>
      </c>
      <c r="Q1898" s="7" t="s">
        <v>1479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124</v>
      </c>
      <c r="C1899" s="18" t="s">
        <v>3494</v>
      </c>
      <c r="D1899" s="18" t="s">
        <v>3495</v>
      </c>
      <c r="E1899" s="18" t="s">
        <v>3505</v>
      </c>
      <c r="F1899" s="18" t="s">
        <v>175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186</v>
      </c>
      <c r="Q1899" s="7" t="s">
        <v>298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124</v>
      </c>
      <c r="C1900" s="18" t="s">
        <v>3494</v>
      </c>
      <c r="D1900" s="18" t="s">
        <v>3495</v>
      </c>
      <c r="E1900" s="18" t="s">
        <v>3506</v>
      </c>
      <c r="F1900" s="18" t="s">
        <v>175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0</v>
      </c>
      <c r="M1900" s="7">
        <v>0</v>
      </c>
      <c r="N1900" s="7">
        <v>0</v>
      </c>
      <c r="O1900" s="7">
        <v>22.299999237060547</v>
      </c>
      <c r="P1900" s="7" t="s">
        <v>176</v>
      </c>
      <c r="Q1900" s="7" t="s">
        <v>308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3499</v>
      </c>
      <c r="C1901" s="18" t="s">
        <v>3500</v>
      </c>
      <c r="D1901" s="18" t="s">
        <v>3501</v>
      </c>
      <c r="E1901" s="18" t="s">
        <v>3507</v>
      </c>
      <c r="F1901" s="18" t="s">
        <v>175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176</v>
      </c>
      <c r="Q1901" s="7" t="s">
        <v>873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3508</v>
      </c>
      <c r="C1902" s="18" t="s">
        <v>3509</v>
      </c>
      <c r="D1902" s="18" t="s">
        <v>3510</v>
      </c>
      <c r="E1902" s="18" t="s">
        <v>3511</v>
      </c>
      <c r="F1902" s="18" t="s">
        <v>175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176</v>
      </c>
      <c r="Q1902" s="7" t="s">
        <v>360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124</v>
      </c>
      <c r="C1903" s="18" t="s">
        <v>3494</v>
      </c>
      <c r="D1903" s="18" t="s">
        <v>3495</v>
      </c>
      <c r="E1903" s="18" t="s">
        <v>3512</v>
      </c>
      <c r="F1903" s="18" t="s">
        <v>175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176</v>
      </c>
      <c r="Q1903" s="7" t="s">
        <v>1661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124</v>
      </c>
      <c r="C1904" s="18" t="s">
        <v>3494</v>
      </c>
      <c r="D1904" s="18" t="s">
        <v>3495</v>
      </c>
      <c r="E1904" s="18" t="s">
        <v>3513</v>
      </c>
      <c r="F1904" s="18" t="s">
        <v>175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176</v>
      </c>
      <c r="Q1904" s="7" t="s">
        <v>3514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124</v>
      </c>
      <c r="C1905" s="18" t="s">
        <v>3494</v>
      </c>
      <c r="D1905" s="18" t="s">
        <v>3495</v>
      </c>
      <c r="E1905" s="18" t="s">
        <v>3515</v>
      </c>
      <c r="F1905" s="18" t="s">
        <v>193</v>
      </c>
      <c r="G1905" s="18">
        <v>181</v>
      </c>
      <c r="H1905" s="18">
        <v>0</v>
      </c>
      <c r="I1905" s="18">
        <v>133.80000305175781</v>
      </c>
      <c r="J1905" s="18">
        <v>0</v>
      </c>
      <c r="K1905" s="18">
        <v>133.80000305175781</v>
      </c>
      <c r="L1905" s="18">
        <v>0</v>
      </c>
      <c r="M1905" s="7">
        <v>0</v>
      </c>
      <c r="N1905" s="7">
        <v>-181</v>
      </c>
      <c r="O1905" s="7">
        <v>-47.200000762939453</v>
      </c>
      <c r="P1905" s="7" t="s">
        <v>186</v>
      </c>
      <c r="Q1905" s="7" t="s">
        <v>3516</v>
      </c>
      <c r="R1905" s="7">
        <v>12</v>
      </c>
      <c r="S1905" s="7">
        <v>17</v>
      </c>
      <c r="T1905" s="7">
        <v>133.80000305175781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124</v>
      </c>
      <c r="C1906" s="18" t="s">
        <v>3494</v>
      </c>
      <c r="D1906" s="18" t="s">
        <v>3495</v>
      </c>
      <c r="E1906" s="18" t="s">
        <v>3517</v>
      </c>
      <c r="F1906" s="18" t="s">
        <v>193</v>
      </c>
      <c r="G1906" s="18">
        <v>123</v>
      </c>
      <c r="H1906" s="18">
        <v>0</v>
      </c>
      <c r="I1906" s="18">
        <v>90.300003051757812</v>
      </c>
      <c r="J1906" s="18">
        <v>0.25999999046325684</v>
      </c>
      <c r="K1906" s="18">
        <v>90.300003051757812</v>
      </c>
      <c r="L1906" s="18">
        <v>0</v>
      </c>
      <c r="M1906" s="7">
        <v>0</v>
      </c>
      <c r="N1906" s="7">
        <v>-123</v>
      </c>
      <c r="O1906" s="7">
        <v>-32.700000762939453</v>
      </c>
      <c r="P1906" s="7" t="s">
        <v>186</v>
      </c>
      <c r="Q1906" s="7" t="s">
        <v>194</v>
      </c>
      <c r="R1906" s="7">
        <v>6.0999999046325684</v>
      </c>
      <c r="S1906" s="7">
        <v>11</v>
      </c>
      <c r="T1906" s="7">
        <v>90.040000915527344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126</v>
      </c>
      <c r="C1907" s="18" t="s">
        <v>3491</v>
      </c>
      <c r="D1907" s="18" t="s">
        <v>3492</v>
      </c>
      <c r="E1907" s="18" t="s">
        <v>3518</v>
      </c>
      <c r="F1907" s="18" t="s">
        <v>193</v>
      </c>
      <c r="G1907" s="18">
        <v>292</v>
      </c>
      <c r="H1907" s="18">
        <v>0</v>
      </c>
      <c r="I1907" s="18">
        <v>184.52000427246094</v>
      </c>
      <c r="J1907" s="18">
        <v>43.159999847412109</v>
      </c>
      <c r="K1907" s="18">
        <v>184.52000427246094</v>
      </c>
      <c r="L1907" s="18">
        <v>0</v>
      </c>
      <c r="M1907" s="7">
        <v>40</v>
      </c>
      <c r="N1907" s="7">
        <v>-292</v>
      </c>
      <c r="O1907" s="7">
        <v>-67.480003356933594</v>
      </c>
      <c r="P1907" s="7" t="s">
        <v>186</v>
      </c>
      <c r="Q1907" s="7" t="s">
        <v>615</v>
      </c>
      <c r="R1907" s="7">
        <v>12.399999618530273</v>
      </c>
      <c r="S1907" s="7">
        <v>22</v>
      </c>
      <c r="T1907" s="7">
        <v>141.36000061035156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124</v>
      </c>
      <c r="C1908" s="18" t="s">
        <v>3494</v>
      </c>
      <c r="D1908" s="18" t="s">
        <v>3495</v>
      </c>
      <c r="E1908" s="18" t="s">
        <v>3519</v>
      </c>
      <c r="F1908" s="18" t="s">
        <v>193</v>
      </c>
      <c r="G1908" s="18">
        <v>279</v>
      </c>
      <c r="H1908" s="18">
        <v>0</v>
      </c>
      <c r="I1908" s="18">
        <v>175.91999816894531</v>
      </c>
      <c r="J1908" s="18">
        <v>61.599998474121094</v>
      </c>
      <c r="K1908" s="18">
        <v>175.91999816894531</v>
      </c>
      <c r="L1908" s="18">
        <v>0</v>
      </c>
      <c r="M1908" s="7">
        <v>40</v>
      </c>
      <c r="N1908" s="7">
        <v>-279</v>
      </c>
      <c r="O1908" s="7">
        <v>-63.080001831054688</v>
      </c>
      <c r="P1908" s="7" t="s">
        <v>186</v>
      </c>
      <c r="Q1908" s="7" t="s">
        <v>3012</v>
      </c>
      <c r="R1908" s="7">
        <v>8.8000001907348633</v>
      </c>
      <c r="S1908" s="7">
        <v>18</v>
      </c>
      <c r="T1908" s="7">
        <v>114.31999969482422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3508</v>
      </c>
      <c r="C1909" s="18" t="s">
        <v>3509</v>
      </c>
      <c r="D1909" s="18" t="s">
        <v>3510</v>
      </c>
      <c r="E1909" s="18" t="s">
        <v>3520</v>
      </c>
      <c r="F1909" s="18" t="s">
        <v>193</v>
      </c>
      <c r="G1909" s="18">
        <v>349</v>
      </c>
      <c r="H1909" s="18">
        <v>349</v>
      </c>
      <c r="I1909" s="18">
        <v>236.60000610351562</v>
      </c>
      <c r="J1909" s="18">
        <v>0</v>
      </c>
      <c r="K1909" s="18">
        <v>236.60000610351562</v>
      </c>
      <c r="L1909" s="18">
        <v>0</v>
      </c>
      <c r="M1909" s="7">
        <v>27</v>
      </c>
      <c r="N1909" s="7">
        <v>0</v>
      </c>
      <c r="O1909" s="7">
        <v>263.60000610351562</v>
      </c>
      <c r="P1909" s="7" t="s">
        <v>186</v>
      </c>
      <c r="Q1909" s="7" t="s">
        <v>3323</v>
      </c>
      <c r="R1909" s="7">
        <v>20.5</v>
      </c>
      <c r="S1909" s="7">
        <v>39</v>
      </c>
      <c r="T1909" s="7">
        <v>236.60000610351562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124</v>
      </c>
      <c r="C1910" s="18" t="s">
        <v>3494</v>
      </c>
      <c r="D1910" s="18" t="s">
        <v>3495</v>
      </c>
      <c r="E1910" s="18" t="s">
        <v>3521</v>
      </c>
      <c r="F1910" s="18" t="s">
        <v>193</v>
      </c>
      <c r="G1910" s="18">
        <v>203</v>
      </c>
      <c r="H1910" s="18">
        <v>30</v>
      </c>
      <c r="I1910" s="18">
        <v>149.77999877929687</v>
      </c>
      <c r="J1910" s="18">
        <v>1.9999999552965164E-2</v>
      </c>
      <c r="K1910" s="18">
        <v>149.77999877929687</v>
      </c>
      <c r="L1910" s="18">
        <v>0</v>
      </c>
      <c r="M1910" s="7">
        <v>0</v>
      </c>
      <c r="N1910" s="7">
        <v>-173</v>
      </c>
      <c r="O1910" s="7">
        <v>-23.219999313354492</v>
      </c>
      <c r="P1910" s="7" t="s">
        <v>202</v>
      </c>
      <c r="Q1910" s="7" t="s">
        <v>284</v>
      </c>
      <c r="R1910" s="7">
        <v>11.199999809265137</v>
      </c>
      <c r="S1910" s="7">
        <v>22</v>
      </c>
      <c r="T1910" s="7">
        <v>149.75999450683594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124</v>
      </c>
      <c r="C1911" s="18" t="s">
        <v>3494</v>
      </c>
      <c r="D1911" s="18" t="s">
        <v>3495</v>
      </c>
      <c r="E1911" s="18" t="s">
        <v>3522</v>
      </c>
      <c r="F1911" s="18" t="s">
        <v>193</v>
      </c>
      <c r="G1911" s="18">
        <v>319</v>
      </c>
      <c r="H1911" s="18">
        <v>319</v>
      </c>
      <c r="I1911" s="18">
        <v>176</v>
      </c>
      <c r="J1911" s="18">
        <v>0</v>
      </c>
      <c r="K1911" s="18">
        <v>176</v>
      </c>
      <c r="L1911" s="18">
        <v>0</v>
      </c>
      <c r="M1911" s="7">
        <v>54</v>
      </c>
      <c r="N1911" s="7">
        <v>0</v>
      </c>
      <c r="O1911" s="7">
        <v>230</v>
      </c>
      <c r="P1911" s="7" t="s">
        <v>176</v>
      </c>
      <c r="Q1911" s="7" t="s">
        <v>2125</v>
      </c>
      <c r="R1911" s="7">
        <v>13</v>
      </c>
      <c r="S1911" s="7">
        <v>32</v>
      </c>
      <c r="T1911" s="7">
        <v>176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3499</v>
      </c>
      <c r="C1912" s="18" t="s">
        <v>3500</v>
      </c>
      <c r="D1912" s="18" t="s">
        <v>3501</v>
      </c>
      <c r="E1912" s="18" t="s">
        <v>3523</v>
      </c>
      <c r="F1912" s="18" t="s">
        <v>193</v>
      </c>
      <c r="G1912" s="18">
        <v>187</v>
      </c>
      <c r="H1912" s="18">
        <v>0</v>
      </c>
      <c r="I1912" s="18">
        <v>138.80000305175781</v>
      </c>
      <c r="J1912" s="18">
        <v>0</v>
      </c>
      <c r="K1912" s="18">
        <v>138.80000305175781</v>
      </c>
      <c r="L1912" s="18">
        <v>0</v>
      </c>
      <c r="M1912" s="7">
        <v>0</v>
      </c>
      <c r="N1912" s="7">
        <v>-187</v>
      </c>
      <c r="O1912" s="7">
        <v>-48.200000762939453</v>
      </c>
      <c r="P1912" s="7" t="s">
        <v>202</v>
      </c>
      <c r="Q1912" s="7" t="s">
        <v>3524</v>
      </c>
      <c r="R1912" s="7">
        <v>9.1000003814697266</v>
      </c>
      <c r="S1912" s="7">
        <v>26</v>
      </c>
      <c r="T1912" s="7">
        <v>138.80000305175781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3508</v>
      </c>
      <c r="C1913" s="18" t="s">
        <v>3509</v>
      </c>
      <c r="D1913" s="18" t="s">
        <v>3510</v>
      </c>
      <c r="E1913" s="18" t="s">
        <v>3525</v>
      </c>
      <c r="F1913" s="18" t="s">
        <v>193</v>
      </c>
      <c r="G1913" s="18">
        <v>158</v>
      </c>
      <c r="H1913" s="18">
        <v>0</v>
      </c>
      <c r="I1913" s="18">
        <v>106.29000091552734</v>
      </c>
      <c r="J1913" s="18">
        <v>0</v>
      </c>
      <c r="K1913" s="18">
        <v>106.29000091552734</v>
      </c>
      <c r="L1913" s="18">
        <v>-2.9999999329447746E-2</v>
      </c>
      <c r="M1913" s="7">
        <v>0</v>
      </c>
      <c r="N1913" s="7">
        <v>-158</v>
      </c>
      <c r="O1913" s="7">
        <v>-51.740001678466797</v>
      </c>
      <c r="P1913" s="7" t="s">
        <v>176</v>
      </c>
      <c r="Q1913" s="7" t="s">
        <v>619</v>
      </c>
      <c r="R1913" s="7">
        <v>5.5</v>
      </c>
      <c r="S1913" s="7">
        <v>19</v>
      </c>
      <c r="T1913" s="7">
        <v>106.29000091552734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124</v>
      </c>
      <c r="C1914" s="18" t="s">
        <v>3494</v>
      </c>
      <c r="D1914" s="18" t="s">
        <v>3495</v>
      </c>
      <c r="E1914" s="18" t="s">
        <v>3526</v>
      </c>
      <c r="F1914" s="18" t="s">
        <v>193</v>
      </c>
      <c r="G1914" s="18">
        <v>319</v>
      </c>
      <c r="H1914" s="18">
        <v>0</v>
      </c>
      <c r="I1914" s="18">
        <v>213.60000610351562</v>
      </c>
      <c r="J1914" s="18">
        <v>0</v>
      </c>
      <c r="K1914" s="18">
        <v>213.60000610351562</v>
      </c>
      <c r="L1914" s="18">
        <v>0</v>
      </c>
      <c r="M1914" s="7">
        <v>0</v>
      </c>
      <c r="N1914" s="7">
        <v>-319</v>
      </c>
      <c r="O1914" s="7">
        <v>-105.40000152587891</v>
      </c>
      <c r="P1914" s="7" t="s">
        <v>176</v>
      </c>
      <c r="Q1914" s="7" t="s">
        <v>552</v>
      </c>
      <c r="R1914" s="7">
        <v>16.299999237060547</v>
      </c>
      <c r="S1914" s="7">
        <v>38</v>
      </c>
      <c r="T1914" s="7">
        <v>213.60000610351562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3499</v>
      </c>
      <c r="C1915" s="18" t="s">
        <v>3500</v>
      </c>
      <c r="D1915" s="18" t="s">
        <v>3501</v>
      </c>
      <c r="E1915" s="18" t="s">
        <v>3527</v>
      </c>
      <c r="F1915" s="18" t="s">
        <v>193</v>
      </c>
      <c r="G1915" s="18">
        <v>320</v>
      </c>
      <c r="H1915" s="18">
        <v>0</v>
      </c>
      <c r="I1915" s="18">
        <v>216.66000366210937</v>
      </c>
      <c r="J1915" s="18">
        <v>20.459999084472656</v>
      </c>
      <c r="K1915" s="18">
        <v>216.66000366210937</v>
      </c>
      <c r="L1915" s="18">
        <v>0</v>
      </c>
      <c r="M1915" s="7">
        <v>0</v>
      </c>
      <c r="N1915" s="7">
        <v>-320</v>
      </c>
      <c r="O1915" s="7">
        <v>-103.33999633789062</v>
      </c>
      <c r="P1915" s="7" t="s">
        <v>176</v>
      </c>
      <c r="Q1915" s="7" t="s">
        <v>2325</v>
      </c>
      <c r="R1915" s="7">
        <v>13.899999618530273</v>
      </c>
      <c r="S1915" s="7">
        <v>45</v>
      </c>
      <c r="T1915" s="7">
        <v>196.19999694824219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3508</v>
      </c>
      <c r="C1916" s="18" t="s">
        <v>3509</v>
      </c>
      <c r="D1916" s="18" t="s">
        <v>3510</v>
      </c>
      <c r="E1916" s="18" t="s">
        <v>3528</v>
      </c>
      <c r="F1916" s="18" t="s">
        <v>193</v>
      </c>
      <c r="G1916" s="18">
        <v>137</v>
      </c>
      <c r="H1916" s="18">
        <v>137</v>
      </c>
      <c r="I1916" s="18">
        <v>91.599998474121094</v>
      </c>
      <c r="J1916" s="18">
        <v>0</v>
      </c>
      <c r="K1916" s="18">
        <v>91.599998474121094</v>
      </c>
      <c r="L1916" s="18">
        <v>0</v>
      </c>
      <c r="M1916" s="7">
        <v>0</v>
      </c>
      <c r="N1916" s="7">
        <v>0</v>
      </c>
      <c r="O1916" s="7">
        <v>91.599998474121094</v>
      </c>
      <c r="P1916" s="7" t="s">
        <v>176</v>
      </c>
      <c r="Q1916" s="7" t="s">
        <v>2667</v>
      </c>
      <c r="R1916" s="7">
        <v>4.1999998092651367</v>
      </c>
      <c r="S1916" s="7">
        <v>18</v>
      </c>
      <c r="T1916" s="7">
        <v>91.599998474121094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3499</v>
      </c>
      <c r="C1917" s="18" t="s">
        <v>3500</v>
      </c>
      <c r="D1917" s="18" t="s">
        <v>3501</v>
      </c>
      <c r="E1917" s="18" t="s">
        <v>3529</v>
      </c>
      <c r="F1917" s="18" t="s">
        <v>193</v>
      </c>
      <c r="G1917" s="18">
        <v>148</v>
      </c>
      <c r="H1917" s="18">
        <v>0</v>
      </c>
      <c r="I1917" s="18">
        <v>110</v>
      </c>
      <c r="J1917" s="18">
        <v>0</v>
      </c>
      <c r="K1917" s="18">
        <v>110</v>
      </c>
      <c r="L1917" s="18">
        <v>0</v>
      </c>
      <c r="M1917" s="7">
        <v>0</v>
      </c>
      <c r="N1917" s="7">
        <v>-148</v>
      </c>
      <c r="O1917" s="7">
        <v>-38</v>
      </c>
      <c r="P1917" s="7" t="s">
        <v>202</v>
      </c>
      <c r="Q1917" s="7" t="s">
        <v>857</v>
      </c>
      <c r="R1917" s="7">
        <v>6</v>
      </c>
      <c r="S1917" s="7">
        <v>22</v>
      </c>
      <c r="T1917" s="7">
        <v>110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3499</v>
      </c>
      <c r="C1918" s="18" t="s">
        <v>3500</v>
      </c>
      <c r="D1918" s="18" t="s">
        <v>3501</v>
      </c>
      <c r="E1918" s="18" t="s">
        <v>3530</v>
      </c>
      <c r="F1918" s="18" t="s">
        <v>193</v>
      </c>
      <c r="G1918" s="18">
        <v>194</v>
      </c>
      <c r="H1918" s="18">
        <v>0</v>
      </c>
      <c r="I1918" s="18">
        <v>130.19999694824219</v>
      </c>
      <c r="J1918" s="18">
        <v>0</v>
      </c>
      <c r="K1918" s="18">
        <v>130.19999694824219</v>
      </c>
      <c r="L1918" s="18">
        <v>0</v>
      </c>
      <c r="M1918" s="7">
        <v>0</v>
      </c>
      <c r="N1918" s="7">
        <v>-194</v>
      </c>
      <c r="O1918" s="7">
        <v>-63.799999237060547</v>
      </c>
      <c r="P1918" s="7" t="s">
        <v>176</v>
      </c>
      <c r="Q1918" s="7" t="s">
        <v>2279</v>
      </c>
      <c r="R1918" s="7">
        <v>6.9000000953674316</v>
      </c>
      <c r="S1918" s="7">
        <v>35</v>
      </c>
      <c r="T1918" s="7">
        <v>130.19999694824219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3508</v>
      </c>
      <c r="C1919" s="18" t="s">
        <v>3509</v>
      </c>
      <c r="D1919" s="18" t="s">
        <v>3510</v>
      </c>
      <c r="E1919" s="18" t="s">
        <v>3531</v>
      </c>
      <c r="F1919" s="18" t="s">
        <v>193</v>
      </c>
      <c r="G1919" s="18">
        <v>0</v>
      </c>
      <c r="H1919" s="18">
        <v>0</v>
      </c>
      <c r="I1919" s="18">
        <v>59.959999084472656</v>
      </c>
      <c r="J1919" s="18">
        <v>0</v>
      </c>
      <c r="K1919" s="18">
        <v>59.959999084472656</v>
      </c>
      <c r="L1919" s="18">
        <v>-0.12999999523162842</v>
      </c>
      <c r="M1919" s="7">
        <v>0</v>
      </c>
      <c r="N1919" s="7">
        <v>-65</v>
      </c>
      <c r="O1919" s="7">
        <v>-5.1700000762939453</v>
      </c>
      <c r="P1919" s="7" t="s">
        <v>189</v>
      </c>
      <c r="Q1919" s="7" t="s">
        <v>597</v>
      </c>
      <c r="R1919" s="7">
        <v>3.4600000381469727</v>
      </c>
      <c r="S1919" s="7">
        <v>10</v>
      </c>
      <c r="T1919" s="7">
        <v>59.959999084472656</v>
      </c>
      <c r="U1919" s="7" t="s">
        <v>3532</v>
      </c>
      <c r="V1919" s="7">
        <v>1</v>
      </c>
      <c r="W1919" s="18">
        <v>1</v>
      </c>
    </row>
    <row r="1920" spans="1:23" ht="15" customHeight="1">
      <c r="A1920" s="18" t="s">
        <v>74</v>
      </c>
      <c r="B1920" s="18" t="s">
        <v>3499</v>
      </c>
      <c r="C1920" s="18" t="s">
        <v>3500</v>
      </c>
      <c r="D1920" s="18" t="s">
        <v>3501</v>
      </c>
      <c r="E1920" s="18" t="s">
        <v>3533</v>
      </c>
      <c r="F1920" s="18" t="s">
        <v>193</v>
      </c>
      <c r="G1920" s="18">
        <v>560</v>
      </c>
      <c r="H1920" s="18">
        <v>0</v>
      </c>
      <c r="I1920" s="18">
        <v>419.02999877929687</v>
      </c>
      <c r="J1920" s="18">
        <v>175.55000305175781</v>
      </c>
      <c r="K1920" s="18">
        <v>419.02999877929687</v>
      </c>
      <c r="L1920" s="18">
        <v>-5.9999998658895493E-2</v>
      </c>
      <c r="M1920" s="7">
        <v>0</v>
      </c>
      <c r="N1920" s="7">
        <v>-560</v>
      </c>
      <c r="O1920" s="7">
        <v>-141.02999877929687</v>
      </c>
      <c r="P1920" s="7" t="s">
        <v>176</v>
      </c>
      <c r="Q1920" s="7" t="s">
        <v>3534</v>
      </c>
      <c r="R1920" s="7">
        <v>17.5</v>
      </c>
      <c r="S1920" s="7">
        <v>57</v>
      </c>
      <c r="T1920" s="7">
        <v>243.47999572753906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3508</v>
      </c>
      <c r="C1921" s="18" t="s">
        <v>3509</v>
      </c>
      <c r="D1921" s="18" t="s">
        <v>3510</v>
      </c>
      <c r="E1921" s="18" t="s">
        <v>3535</v>
      </c>
      <c r="F1921" s="18" t="s">
        <v>193</v>
      </c>
      <c r="G1921" s="18">
        <v>56</v>
      </c>
      <c r="H1921" s="18">
        <v>56</v>
      </c>
      <c r="I1921" s="18">
        <v>64</v>
      </c>
      <c r="J1921" s="18">
        <v>0</v>
      </c>
      <c r="K1921" s="18">
        <v>64</v>
      </c>
      <c r="L1921" s="18">
        <v>0</v>
      </c>
      <c r="M1921" s="7">
        <v>0</v>
      </c>
      <c r="N1921" s="7">
        <v>0</v>
      </c>
      <c r="O1921" s="7">
        <v>64</v>
      </c>
      <c r="P1921" s="7" t="s">
        <v>176</v>
      </c>
      <c r="Q1921" s="7" t="s">
        <v>3536</v>
      </c>
      <c r="R1921" s="7">
        <v>1.2000000476837158</v>
      </c>
      <c r="S1921" s="7">
        <v>7</v>
      </c>
      <c r="T1921" s="7">
        <v>64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3499</v>
      </c>
      <c r="C1922" s="18" t="s">
        <v>3500</v>
      </c>
      <c r="D1922" s="18" t="s">
        <v>3501</v>
      </c>
      <c r="E1922" s="18" t="s">
        <v>3537</v>
      </c>
      <c r="F1922" s="18" t="s">
        <v>193</v>
      </c>
      <c r="G1922" s="18">
        <v>222</v>
      </c>
      <c r="H1922" s="18">
        <v>222</v>
      </c>
      <c r="I1922" s="18">
        <v>148.60000610351562</v>
      </c>
      <c r="J1922" s="18">
        <v>0</v>
      </c>
      <c r="K1922" s="18">
        <v>148.60000610351562</v>
      </c>
      <c r="L1922" s="18">
        <v>0</v>
      </c>
      <c r="M1922" s="7">
        <v>0</v>
      </c>
      <c r="N1922" s="7">
        <v>0</v>
      </c>
      <c r="O1922" s="7">
        <v>148.60000610351562</v>
      </c>
      <c r="P1922" s="7" t="s">
        <v>176</v>
      </c>
      <c r="Q1922" s="7" t="s">
        <v>314</v>
      </c>
      <c r="R1922" s="7">
        <v>9.6999998092651367</v>
      </c>
      <c r="S1922" s="7">
        <v>31</v>
      </c>
      <c r="T1922" s="7">
        <v>148.60000610351562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124</v>
      </c>
      <c r="C1923" s="18" t="s">
        <v>3494</v>
      </c>
      <c r="D1923" s="18" t="s">
        <v>3495</v>
      </c>
      <c r="E1923" s="18" t="s">
        <v>3538</v>
      </c>
      <c r="F1923" s="18" t="s">
        <v>193</v>
      </c>
      <c r="G1923" s="18">
        <v>1166</v>
      </c>
      <c r="H1923" s="18">
        <v>1166</v>
      </c>
      <c r="I1923" s="18">
        <v>787.20001220703125</v>
      </c>
      <c r="J1923" s="18">
        <v>0</v>
      </c>
      <c r="K1923" s="18">
        <v>787.20001220703125</v>
      </c>
      <c r="L1923" s="18">
        <v>0</v>
      </c>
      <c r="M1923" s="7">
        <v>102</v>
      </c>
      <c r="N1923" s="7">
        <v>0</v>
      </c>
      <c r="O1923" s="7">
        <v>889.20001220703125</v>
      </c>
      <c r="P1923" s="7" t="s">
        <v>186</v>
      </c>
      <c r="Q1923" s="7" t="s">
        <v>1123</v>
      </c>
      <c r="R1923" s="7">
        <v>63.5</v>
      </c>
      <c r="S1923" s="7">
        <v>108</v>
      </c>
      <c r="T1923" s="7">
        <v>787.20001220703125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3499</v>
      </c>
      <c r="C1924" s="18" t="s">
        <v>3500</v>
      </c>
      <c r="D1924" s="18" t="s">
        <v>3501</v>
      </c>
      <c r="E1924" s="18" t="s">
        <v>3539</v>
      </c>
      <c r="F1924" s="18" t="s">
        <v>193</v>
      </c>
      <c r="G1924" s="18">
        <v>143</v>
      </c>
      <c r="H1924" s="18">
        <v>0</v>
      </c>
      <c r="I1924" s="18">
        <v>94.199996948242188</v>
      </c>
      <c r="J1924" s="18">
        <v>0</v>
      </c>
      <c r="K1924" s="18">
        <v>94.199996948242188</v>
      </c>
      <c r="L1924" s="18">
        <v>0</v>
      </c>
      <c r="M1924" s="7">
        <v>0</v>
      </c>
      <c r="N1924" s="7">
        <v>-143</v>
      </c>
      <c r="O1924" s="7">
        <v>-48.799999237060547</v>
      </c>
      <c r="P1924" s="7" t="s">
        <v>176</v>
      </c>
      <c r="Q1924" s="7" t="s">
        <v>3026</v>
      </c>
      <c r="R1924" s="7">
        <v>4.9000000953674316</v>
      </c>
      <c r="S1924" s="7">
        <v>15</v>
      </c>
      <c r="T1924" s="7">
        <v>94.199996948242188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124</v>
      </c>
      <c r="C1925" s="18" t="s">
        <v>3494</v>
      </c>
      <c r="D1925" s="18" t="s">
        <v>3495</v>
      </c>
      <c r="E1925" s="18" t="s">
        <v>3540</v>
      </c>
      <c r="F1925" s="18" t="s">
        <v>193</v>
      </c>
      <c r="G1925" s="18">
        <v>260</v>
      </c>
      <c r="H1925" s="18">
        <v>0</v>
      </c>
      <c r="I1925" s="18">
        <v>153.64999389648437</v>
      </c>
      <c r="J1925" s="18">
        <v>29.600000381469727</v>
      </c>
      <c r="K1925" s="18">
        <v>153.64999389648437</v>
      </c>
      <c r="L1925" s="18">
        <v>-9.9999997764825821E-3</v>
      </c>
      <c r="M1925" s="7">
        <v>0</v>
      </c>
      <c r="N1925" s="7">
        <v>-260</v>
      </c>
      <c r="O1925" s="7">
        <v>-106.36000061035156</v>
      </c>
      <c r="P1925" s="7" t="s">
        <v>176</v>
      </c>
      <c r="Q1925" s="7" t="s">
        <v>2400</v>
      </c>
      <c r="R1925" s="7">
        <v>8.3999996185302734</v>
      </c>
      <c r="S1925" s="7">
        <v>20</v>
      </c>
      <c r="T1925" s="7">
        <v>124.05000305175781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124</v>
      </c>
      <c r="C1926" s="18" t="s">
        <v>3494</v>
      </c>
      <c r="D1926" s="18" t="s">
        <v>3495</v>
      </c>
      <c r="E1926" s="18" t="s">
        <v>3541</v>
      </c>
      <c r="F1926" s="18" t="s">
        <v>193</v>
      </c>
      <c r="G1926" s="18">
        <v>131</v>
      </c>
      <c r="H1926" s="18">
        <v>0</v>
      </c>
      <c r="I1926" s="18">
        <v>97.650001525878906</v>
      </c>
      <c r="J1926" s="18">
        <v>12.289999961853027</v>
      </c>
      <c r="K1926" s="18">
        <v>97.650001525878906</v>
      </c>
      <c r="L1926" s="18">
        <v>0</v>
      </c>
      <c r="M1926" s="7">
        <v>0</v>
      </c>
      <c r="N1926" s="7">
        <v>-131</v>
      </c>
      <c r="O1926" s="7">
        <v>-33.349998474121094</v>
      </c>
      <c r="P1926" s="7" t="s">
        <v>186</v>
      </c>
      <c r="Q1926" s="7" t="s">
        <v>1133</v>
      </c>
      <c r="R1926" s="7">
        <v>4.9000000953674316</v>
      </c>
      <c r="S1926" s="7">
        <v>14</v>
      </c>
      <c r="T1926" s="7">
        <v>85.360000610351563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124</v>
      </c>
      <c r="C1927" s="18" t="s">
        <v>3494</v>
      </c>
      <c r="D1927" s="18" t="s">
        <v>3495</v>
      </c>
      <c r="E1927" s="18" t="s">
        <v>3542</v>
      </c>
      <c r="F1927" s="18" t="s">
        <v>193</v>
      </c>
      <c r="G1927" s="18">
        <v>122</v>
      </c>
      <c r="H1927" s="18">
        <v>122</v>
      </c>
      <c r="I1927" s="18">
        <v>89.80999755859375</v>
      </c>
      <c r="J1927" s="18">
        <v>0</v>
      </c>
      <c r="K1927" s="18">
        <v>89.80999755859375</v>
      </c>
      <c r="L1927" s="18">
        <v>-0.10999999940395355</v>
      </c>
      <c r="M1927" s="7">
        <v>0</v>
      </c>
      <c r="N1927" s="7">
        <v>0</v>
      </c>
      <c r="O1927" s="7">
        <v>89.699996948242188</v>
      </c>
      <c r="P1927" s="7" t="s">
        <v>202</v>
      </c>
      <c r="Q1927" s="7" t="s">
        <v>3543</v>
      </c>
      <c r="R1927" s="7">
        <v>3.2000000476837158</v>
      </c>
      <c r="S1927" s="7">
        <v>13</v>
      </c>
      <c r="T1927" s="7">
        <v>89.80999755859375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124</v>
      </c>
      <c r="C1928" s="18" t="s">
        <v>3494</v>
      </c>
      <c r="D1928" s="18" t="s">
        <v>3495</v>
      </c>
      <c r="E1928" s="18" t="s">
        <v>3544</v>
      </c>
      <c r="F1928" s="18" t="s">
        <v>193</v>
      </c>
      <c r="G1928" s="18">
        <v>713</v>
      </c>
      <c r="H1928" s="18">
        <v>713</v>
      </c>
      <c r="I1928" s="18">
        <v>478.05999755859375</v>
      </c>
      <c r="J1928" s="18">
        <v>198.66000366210937</v>
      </c>
      <c r="K1928" s="18">
        <v>478.05999755859375</v>
      </c>
      <c r="L1928" s="18">
        <v>0</v>
      </c>
      <c r="M1928" s="7">
        <v>27</v>
      </c>
      <c r="N1928" s="7">
        <v>0</v>
      </c>
      <c r="O1928" s="7">
        <v>505.05999755859375</v>
      </c>
      <c r="P1928" s="7" t="s">
        <v>176</v>
      </c>
      <c r="Q1928" s="7" t="s">
        <v>3414</v>
      </c>
      <c r="R1928" s="7">
        <v>18.700000762939453</v>
      </c>
      <c r="S1928" s="7">
        <v>75</v>
      </c>
      <c r="T1928" s="7">
        <v>279.39999389648438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3508</v>
      </c>
      <c r="C1929" s="18" t="s">
        <v>3509</v>
      </c>
      <c r="D1929" s="18" t="s">
        <v>3510</v>
      </c>
      <c r="E1929" s="18" t="s">
        <v>3545</v>
      </c>
      <c r="F1929" s="18" t="s">
        <v>193</v>
      </c>
      <c r="G1929" s="18">
        <v>192</v>
      </c>
      <c r="H1929" s="18">
        <v>192</v>
      </c>
      <c r="I1929" s="18">
        <v>198.77000427246094</v>
      </c>
      <c r="J1929" s="18">
        <v>62.569999694824219</v>
      </c>
      <c r="K1929" s="18">
        <v>198.77000427246094</v>
      </c>
      <c r="L1929" s="18">
        <v>0</v>
      </c>
      <c r="M1929" s="7">
        <v>0</v>
      </c>
      <c r="N1929" s="7">
        <v>0</v>
      </c>
      <c r="O1929" s="7">
        <v>198.77000427246094</v>
      </c>
      <c r="P1929" s="7" t="s">
        <v>202</v>
      </c>
      <c r="Q1929" s="7" t="s">
        <v>741</v>
      </c>
      <c r="R1929" s="7">
        <v>8.8999996185302734</v>
      </c>
      <c r="S1929" s="7">
        <v>25</v>
      </c>
      <c r="T1929" s="7">
        <v>136.19999694824219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3499</v>
      </c>
      <c r="C1930" s="18" t="s">
        <v>3500</v>
      </c>
      <c r="D1930" s="18" t="s">
        <v>3501</v>
      </c>
      <c r="E1930" s="18" t="s">
        <v>3546</v>
      </c>
      <c r="F1930" s="18" t="s">
        <v>193</v>
      </c>
      <c r="G1930" s="18">
        <v>251</v>
      </c>
      <c r="H1930" s="18">
        <v>251</v>
      </c>
      <c r="I1930" s="18">
        <v>186.39999389648437</v>
      </c>
      <c r="J1930" s="18">
        <v>0</v>
      </c>
      <c r="K1930" s="18">
        <v>186.39999389648437</v>
      </c>
      <c r="L1930" s="18">
        <v>0</v>
      </c>
      <c r="M1930" s="7">
        <v>0</v>
      </c>
      <c r="N1930" s="7">
        <v>0</v>
      </c>
      <c r="O1930" s="7">
        <v>186.39999389648437</v>
      </c>
      <c r="P1930" s="7" t="s">
        <v>202</v>
      </c>
      <c r="Q1930" s="7" t="s">
        <v>3060</v>
      </c>
      <c r="R1930" s="7">
        <v>12.800000190734863</v>
      </c>
      <c r="S1930" s="7">
        <v>44</v>
      </c>
      <c r="T1930" s="7">
        <v>186.39999389648437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3508</v>
      </c>
      <c r="C1931" s="18" t="s">
        <v>3509</v>
      </c>
      <c r="D1931" s="18" t="s">
        <v>3510</v>
      </c>
      <c r="E1931" s="18" t="s">
        <v>3547</v>
      </c>
      <c r="F1931" s="18" t="s">
        <v>193</v>
      </c>
      <c r="G1931" s="18">
        <v>463</v>
      </c>
      <c r="H1931" s="18">
        <v>0</v>
      </c>
      <c r="I1931" s="18">
        <v>281.79998779296875</v>
      </c>
      <c r="J1931" s="18">
        <v>0</v>
      </c>
      <c r="K1931" s="18">
        <v>281.79998779296875</v>
      </c>
      <c r="L1931" s="18">
        <v>0</v>
      </c>
      <c r="M1931" s="7">
        <v>40</v>
      </c>
      <c r="N1931" s="7">
        <v>-463</v>
      </c>
      <c r="O1931" s="7">
        <v>-141.19999694824219</v>
      </c>
      <c r="P1931" s="7" t="s">
        <v>176</v>
      </c>
      <c r="Q1931" s="7" t="s">
        <v>1038</v>
      </c>
      <c r="R1931" s="7">
        <v>19.899999618530273</v>
      </c>
      <c r="S1931" s="7">
        <v>63</v>
      </c>
      <c r="T1931" s="7">
        <v>281.79998779296875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3499</v>
      </c>
      <c r="C1932" s="18" t="s">
        <v>3500</v>
      </c>
      <c r="D1932" s="18" t="s">
        <v>3501</v>
      </c>
      <c r="E1932" s="18" t="s">
        <v>3548</v>
      </c>
      <c r="F1932" s="18" t="s">
        <v>193</v>
      </c>
      <c r="G1932" s="18">
        <v>468</v>
      </c>
      <c r="H1932" s="18">
        <v>0</v>
      </c>
      <c r="I1932" s="18">
        <v>312.39999389648437</v>
      </c>
      <c r="J1932" s="18">
        <v>0</v>
      </c>
      <c r="K1932" s="18">
        <v>312.39999389648437</v>
      </c>
      <c r="L1932" s="18">
        <v>0</v>
      </c>
      <c r="M1932" s="7">
        <v>0</v>
      </c>
      <c r="N1932" s="7">
        <v>-468</v>
      </c>
      <c r="O1932" s="7">
        <v>-155.60000610351562</v>
      </c>
      <c r="P1932" s="7" t="s">
        <v>176</v>
      </c>
      <c r="Q1932" s="7" t="s">
        <v>2895</v>
      </c>
      <c r="R1932" s="7">
        <v>21.700000762939453</v>
      </c>
      <c r="S1932" s="7">
        <v>72</v>
      </c>
      <c r="T1932" s="7">
        <v>312.39999389648437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124</v>
      </c>
      <c r="C1933" s="18" t="s">
        <v>3494</v>
      </c>
      <c r="D1933" s="18" t="s">
        <v>3495</v>
      </c>
      <c r="E1933" s="18" t="s">
        <v>3549</v>
      </c>
      <c r="F1933" s="18" t="s">
        <v>193</v>
      </c>
      <c r="G1933" s="18">
        <v>0</v>
      </c>
      <c r="H1933" s="18">
        <v>0</v>
      </c>
      <c r="I1933" s="18">
        <v>468.05999755859375</v>
      </c>
      <c r="J1933" s="18">
        <v>42.549999237060547</v>
      </c>
      <c r="K1933" s="18">
        <v>468.05999755859375</v>
      </c>
      <c r="L1933" s="18">
        <v>0</v>
      </c>
      <c r="M1933" s="7">
        <v>0</v>
      </c>
      <c r="N1933" s="7">
        <v>-784</v>
      </c>
      <c r="O1933" s="7">
        <v>-315.94000244140625</v>
      </c>
      <c r="P1933" s="7" t="s">
        <v>189</v>
      </c>
      <c r="Q1933" s="7" t="s">
        <v>3348</v>
      </c>
      <c r="R1933" s="7">
        <v>35.5</v>
      </c>
      <c r="S1933" s="7">
        <v>125</v>
      </c>
      <c r="T1933" s="7">
        <v>425.510009765625</v>
      </c>
      <c r="U1933" s="7" t="s">
        <v>3550</v>
      </c>
      <c r="V1933" s="7">
        <v>4</v>
      </c>
      <c r="W1933" s="18">
        <v>4</v>
      </c>
    </row>
    <row r="1934" spans="1:24" ht="15" customHeight="1">
      <c r="A1934" s="18" t="s">
        <v>74</v>
      </c>
      <c r="B1934" s="18" t="s">
        <v>3508</v>
      </c>
      <c r="C1934" s="18" t="s">
        <v>3509</v>
      </c>
      <c r="D1934" s="18" t="s">
        <v>3510</v>
      </c>
      <c r="E1934" s="18" t="s">
        <v>3551</v>
      </c>
      <c r="F1934" s="18" t="s">
        <v>193</v>
      </c>
      <c r="G1934" s="18">
        <v>238</v>
      </c>
      <c r="H1934" s="18">
        <v>0</v>
      </c>
      <c r="I1934" s="18">
        <v>176.80000305175781</v>
      </c>
      <c r="J1934" s="18">
        <v>0</v>
      </c>
      <c r="K1934" s="18">
        <v>176.80000305175781</v>
      </c>
      <c r="L1934" s="18">
        <v>0</v>
      </c>
      <c r="M1934" s="7">
        <v>0</v>
      </c>
      <c r="N1934" s="7">
        <v>-238</v>
      </c>
      <c r="O1934" s="7">
        <v>-61.200000762939453</v>
      </c>
      <c r="P1934" s="7" t="s">
        <v>186</v>
      </c>
      <c r="Q1934" s="7" t="s">
        <v>3552</v>
      </c>
      <c r="R1934" s="7">
        <v>16</v>
      </c>
      <c r="S1934" s="7">
        <v>37</v>
      </c>
      <c r="T1934" s="7">
        <v>176.80000305175781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3499</v>
      </c>
      <c r="C1935" s="18" t="s">
        <v>3500</v>
      </c>
      <c r="D1935" s="18" t="s">
        <v>3501</v>
      </c>
      <c r="E1935" s="18" t="s">
        <v>3553</v>
      </c>
      <c r="F1935" s="18" t="s">
        <v>193</v>
      </c>
      <c r="G1935" s="18">
        <v>272</v>
      </c>
      <c r="H1935" s="18">
        <v>272</v>
      </c>
      <c r="I1935" s="18">
        <v>202.52000427246094</v>
      </c>
      <c r="J1935" s="18">
        <v>0</v>
      </c>
      <c r="K1935" s="18">
        <v>202.52000427246094</v>
      </c>
      <c r="L1935" s="18">
        <v>0</v>
      </c>
      <c r="M1935" s="7">
        <v>0</v>
      </c>
      <c r="N1935" s="7">
        <v>0</v>
      </c>
      <c r="O1935" s="7">
        <v>202.52000427246094</v>
      </c>
      <c r="P1935" s="7" t="s">
        <v>186</v>
      </c>
      <c r="Q1935" s="7" t="s">
        <v>393</v>
      </c>
      <c r="R1935" s="7">
        <v>17.100000381469727</v>
      </c>
      <c r="S1935" s="7">
        <v>43</v>
      </c>
      <c r="T1935" s="7">
        <v>202.52000427246094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3508</v>
      </c>
      <c r="C1936" s="18" t="s">
        <v>3509</v>
      </c>
      <c r="D1936" s="18" t="s">
        <v>3510</v>
      </c>
      <c r="E1936" s="18" t="s">
        <v>3554</v>
      </c>
      <c r="F1936" s="18" t="s">
        <v>193</v>
      </c>
      <c r="G1936" s="18">
        <v>251</v>
      </c>
      <c r="H1936" s="18">
        <v>251</v>
      </c>
      <c r="I1936" s="18">
        <v>175.19999694824219</v>
      </c>
      <c r="J1936" s="18">
        <v>0</v>
      </c>
      <c r="K1936" s="18">
        <v>175.19999694824219</v>
      </c>
      <c r="L1936" s="18">
        <v>0</v>
      </c>
      <c r="M1936" s="7">
        <v>0</v>
      </c>
      <c r="N1936" s="7">
        <v>0</v>
      </c>
      <c r="O1936" s="7">
        <v>175.19999694824219</v>
      </c>
      <c r="P1936" s="7" t="s">
        <v>186</v>
      </c>
      <c r="Q1936" s="7" t="s">
        <v>3555</v>
      </c>
      <c r="R1936" s="7">
        <v>6.5</v>
      </c>
      <c r="S1936" s="7">
        <v>52</v>
      </c>
      <c r="T1936" s="7">
        <v>175.19999694824219</v>
      </c>
      <c r="U1936" s="7"/>
      <c r="V1936" s="7"/>
      <c r="W1936" s="18">
        <v>1</v>
      </c>
      <c r="X1936" t="s">
        <v>180</v>
      </c>
    </row>
    <row r="1937" spans="1:24" ht="15" customHeight="1">
      <c r="A1937" s="18" t="s">
        <v>74</v>
      </c>
      <c r="B1937" s="18" t="s">
        <v>124</v>
      </c>
      <c r="C1937" s="18" t="s">
        <v>3494</v>
      </c>
      <c r="D1937" s="18" t="s">
        <v>3495</v>
      </c>
      <c r="E1937" s="18" t="s">
        <v>3556</v>
      </c>
      <c r="F1937" s="18" t="s">
        <v>193</v>
      </c>
      <c r="G1937" s="18">
        <v>254</v>
      </c>
      <c r="H1937" s="18">
        <v>0</v>
      </c>
      <c r="I1937" s="18">
        <v>142</v>
      </c>
      <c r="J1937" s="18">
        <v>0</v>
      </c>
      <c r="K1937" s="18">
        <v>142</v>
      </c>
      <c r="L1937" s="18">
        <v>0</v>
      </c>
      <c r="M1937" s="7">
        <v>40</v>
      </c>
      <c r="N1937" s="7">
        <v>-254</v>
      </c>
      <c r="O1937" s="7">
        <v>-72</v>
      </c>
      <c r="P1937" s="7" t="s">
        <v>176</v>
      </c>
      <c r="Q1937" s="7" t="s">
        <v>2238</v>
      </c>
      <c r="R1937" s="7">
        <v>9.5</v>
      </c>
      <c r="S1937" s="7">
        <v>26</v>
      </c>
      <c r="T1937" s="7">
        <v>142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3508</v>
      </c>
      <c r="C1938" s="18" t="s">
        <v>3509</v>
      </c>
      <c r="D1938" s="18" t="s">
        <v>3510</v>
      </c>
      <c r="E1938" s="18" t="s">
        <v>3557</v>
      </c>
      <c r="F1938" s="18" t="s">
        <v>193</v>
      </c>
      <c r="G1938" s="18">
        <v>218</v>
      </c>
      <c r="H1938" s="18">
        <v>0</v>
      </c>
      <c r="I1938" s="18">
        <v>146.19999694824219</v>
      </c>
      <c r="J1938" s="18">
        <v>0</v>
      </c>
      <c r="K1938" s="18">
        <v>146.19999694824219</v>
      </c>
      <c r="L1938" s="18">
        <v>0</v>
      </c>
      <c r="M1938" s="7">
        <v>0</v>
      </c>
      <c r="N1938" s="7">
        <v>-218</v>
      </c>
      <c r="O1938" s="7">
        <v>-71.800003051757813</v>
      </c>
      <c r="P1938" s="7" t="s">
        <v>176</v>
      </c>
      <c r="Q1938" s="7" t="s">
        <v>397</v>
      </c>
      <c r="R1938" s="7">
        <v>10.399999618530273</v>
      </c>
      <c r="S1938" s="7">
        <v>23</v>
      </c>
      <c r="T1938" s="7">
        <v>146.19999694824219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124</v>
      </c>
      <c r="C1939" s="18" t="s">
        <v>3494</v>
      </c>
      <c r="D1939" s="18" t="s">
        <v>3495</v>
      </c>
      <c r="E1939" s="18" t="s">
        <v>3558</v>
      </c>
      <c r="F1939" s="18" t="s">
        <v>193</v>
      </c>
      <c r="G1939" s="18">
        <v>232</v>
      </c>
      <c r="H1939" s="18">
        <v>0</v>
      </c>
      <c r="I1939" s="18">
        <v>172.80000305175781</v>
      </c>
      <c r="J1939" s="18">
        <v>0</v>
      </c>
      <c r="K1939" s="18">
        <v>172.80000305175781</v>
      </c>
      <c r="L1939" s="18">
        <v>0</v>
      </c>
      <c r="M1939" s="7">
        <v>0</v>
      </c>
      <c r="N1939" s="7">
        <v>-232</v>
      </c>
      <c r="O1939" s="7">
        <v>-59.200000762939453</v>
      </c>
      <c r="P1939" s="7" t="s">
        <v>186</v>
      </c>
      <c r="Q1939" s="7" t="s">
        <v>3559</v>
      </c>
      <c r="R1939" s="7">
        <v>16.5</v>
      </c>
      <c r="S1939" s="7">
        <v>25</v>
      </c>
      <c r="T1939" s="7">
        <v>172.80000305175781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124</v>
      </c>
      <c r="C1940" s="18" t="s">
        <v>3494</v>
      </c>
      <c r="D1940" s="18" t="s">
        <v>3495</v>
      </c>
      <c r="E1940" s="18" t="s">
        <v>3560</v>
      </c>
      <c r="F1940" s="18" t="s">
        <v>193</v>
      </c>
      <c r="G1940" s="18">
        <v>182</v>
      </c>
      <c r="H1940" s="18">
        <v>0</v>
      </c>
      <c r="I1940" s="18">
        <v>123.83999633789062</v>
      </c>
      <c r="J1940" s="18">
        <v>20.639999389648437</v>
      </c>
      <c r="K1940" s="18">
        <v>123.83999633789062</v>
      </c>
      <c r="L1940" s="18">
        <v>0</v>
      </c>
      <c r="M1940" s="7">
        <v>0</v>
      </c>
      <c r="N1940" s="7">
        <v>-182</v>
      </c>
      <c r="O1940" s="7">
        <v>-58.159999847412109</v>
      </c>
      <c r="P1940" s="7" t="s">
        <v>176</v>
      </c>
      <c r="Q1940" s="7" t="s">
        <v>1891</v>
      </c>
      <c r="R1940" s="7">
        <v>6.4000000953674316</v>
      </c>
      <c r="S1940" s="7">
        <v>12</v>
      </c>
      <c r="T1940" s="7">
        <v>103.19999694824219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3508</v>
      </c>
      <c r="C1941" s="18" t="s">
        <v>3509</v>
      </c>
      <c r="D1941" s="18" t="s">
        <v>3510</v>
      </c>
      <c r="E1941" s="18" t="s">
        <v>3561</v>
      </c>
      <c r="F1941" s="18" t="s">
        <v>193</v>
      </c>
      <c r="G1941" s="18">
        <v>291</v>
      </c>
      <c r="H1941" s="18">
        <v>0</v>
      </c>
      <c r="I1941" s="18">
        <v>198</v>
      </c>
      <c r="J1941" s="18">
        <v>43.840000152587891</v>
      </c>
      <c r="K1941" s="18">
        <v>198</v>
      </c>
      <c r="L1941" s="18">
        <v>0</v>
      </c>
      <c r="M1941" s="7">
        <v>0</v>
      </c>
      <c r="N1941" s="7">
        <v>-291</v>
      </c>
      <c r="O1941" s="7">
        <v>-93</v>
      </c>
      <c r="P1941" s="7" t="s">
        <v>176</v>
      </c>
      <c r="Q1941" s="7" t="s">
        <v>411</v>
      </c>
      <c r="R1941" s="7">
        <v>11.699999809265137</v>
      </c>
      <c r="S1941" s="7">
        <v>22</v>
      </c>
      <c r="T1941" s="7">
        <v>154.16000366210937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124</v>
      </c>
      <c r="C1942" s="18" t="s">
        <v>3494</v>
      </c>
      <c r="D1942" s="18" t="s">
        <v>3495</v>
      </c>
      <c r="E1942" s="18" t="s">
        <v>3562</v>
      </c>
      <c r="F1942" s="18" t="s">
        <v>193</v>
      </c>
      <c r="G1942" s="18">
        <v>249</v>
      </c>
      <c r="H1942" s="18">
        <v>0</v>
      </c>
      <c r="I1942" s="18">
        <v>165.39999389648437</v>
      </c>
      <c r="J1942" s="18">
        <v>0</v>
      </c>
      <c r="K1942" s="18">
        <v>165.39999389648437</v>
      </c>
      <c r="L1942" s="18">
        <v>0</v>
      </c>
      <c r="M1942" s="7">
        <v>0</v>
      </c>
      <c r="N1942" s="7">
        <v>-249</v>
      </c>
      <c r="O1942" s="7">
        <v>-83.599998474121094</v>
      </c>
      <c r="P1942" s="7" t="s">
        <v>176</v>
      </c>
      <c r="Q1942" s="7" t="s">
        <v>1893</v>
      </c>
      <c r="R1942" s="7">
        <v>12.800000190734863</v>
      </c>
      <c r="S1942" s="7">
        <v>23</v>
      </c>
      <c r="T1942" s="7">
        <v>165.39999389648437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3508</v>
      </c>
      <c r="C1943" s="18" t="s">
        <v>3509</v>
      </c>
      <c r="D1943" s="18" t="s">
        <v>3510</v>
      </c>
      <c r="E1943" s="18" t="s">
        <v>3563</v>
      </c>
      <c r="F1943" s="18" t="s">
        <v>193</v>
      </c>
      <c r="G1943" s="18">
        <v>115</v>
      </c>
      <c r="H1943" s="18">
        <v>115</v>
      </c>
      <c r="I1943" s="18">
        <v>92.319999694824219</v>
      </c>
      <c r="J1943" s="18">
        <v>0</v>
      </c>
      <c r="K1943" s="18">
        <v>92.319999694824219</v>
      </c>
      <c r="L1943" s="18">
        <v>0</v>
      </c>
      <c r="M1943" s="7">
        <v>0</v>
      </c>
      <c r="N1943" s="7">
        <v>0</v>
      </c>
      <c r="O1943" s="7">
        <v>92.319999694824219</v>
      </c>
      <c r="P1943" s="7" t="s">
        <v>186</v>
      </c>
      <c r="Q1943" s="7" t="s">
        <v>3564</v>
      </c>
      <c r="R1943" s="7">
        <v>6.3000001907348633</v>
      </c>
      <c r="S1943" s="7">
        <v>12</v>
      </c>
      <c r="T1943" s="7">
        <v>92.319999694824219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126</v>
      </c>
      <c r="C1944" s="18" t="s">
        <v>3491</v>
      </c>
      <c r="D1944" s="18" t="s">
        <v>3492</v>
      </c>
      <c r="E1944" s="18" t="s">
        <v>3565</v>
      </c>
      <c r="F1944" s="18" t="s">
        <v>193</v>
      </c>
      <c r="G1944" s="18">
        <v>138</v>
      </c>
      <c r="H1944" s="18">
        <v>0</v>
      </c>
      <c r="I1944" s="18">
        <v>102.72000122070312</v>
      </c>
      <c r="J1944" s="18">
        <v>0</v>
      </c>
      <c r="K1944" s="18">
        <v>102.72000122070312</v>
      </c>
      <c r="L1944" s="18">
        <v>0</v>
      </c>
      <c r="M1944" s="7">
        <v>0</v>
      </c>
      <c r="N1944" s="7">
        <v>-138</v>
      </c>
      <c r="O1944" s="7">
        <v>-35.279998779296875</v>
      </c>
      <c r="P1944" s="7" t="s">
        <v>186</v>
      </c>
      <c r="Q1944" s="7" t="s">
        <v>3566</v>
      </c>
      <c r="R1944" s="7">
        <v>7.3000001907348633</v>
      </c>
      <c r="S1944" s="7">
        <v>20</v>
      </c>
      <c r="T1944" s="7">
        <v>102.72000122070312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124</v>
      </c>
      <c r="C1945" s="18" t="s">
        <v>3494</v>
      </c>
      <c r="D1945" s="18" t="s">
        <v>3495</v>
      </c>
      <c r="E1945" s="18" t="s">
        <v>3567</v>
      </c>
      <c r="F1945" s="18" t="s">
        <v>193</v>
      </c>
      <c r="G1945" s="18">
        <v>577</v>
      </c>
      <c r="H1945" s="18">
        <v>0</v>
      </c>
      <c r="I1945" s="18">
        <v>400.85000610351562</v>
      </c>
      <c r="J1945" s="18">
        <v>44.569999694824219</v>
      </c>
      <c r="K1945" s="18">
        <v>400.85000610351562</v>
      </c>
      <c r="L1945" s="18">
        <v>0</v>
      </c>
      <c r="M1945" s="7">
        <v>40</v>
      </c>
      <c r="N1945" s="7">
        <v>-577</v>
      </c>
      <c r="O1945" s="7">
        <v>-136.14999389648437</v>
      </c>
      <c r="P1945" s="7" t="s">
        <v>186</v>
      </c>
      <c r="Q1945" s="7" t="s">
        <v>3568</v>
      </c>
      <c r="R1945" s="7">
        <v>29.399999618530273</v>
      </c>
      <c r="S1945" s="7">
        <v>59</v>
      </c>
      <c r="T1945" s="7">
        <v>356.27999877929687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140</v>
      </c>
      <c r="C1946" s="18" t="s">
        <v>3569</v>
      </c>
      <c r="D1946" s="18" t="s">
        <v>3570</v>
      </c>
      <c r="E1946" s="18" t="s">
        <v>3571</v>
      </c>
      <c r="F1946" s="18" t="s">
        <v>175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202</v>
      </c>
      <c r="Q1946" s="7" t="s">
        <v>2304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3572</v>
      </c>
      <c r="C1947" s="18" t="s">
        <v>3573</v>
      </c>
      <c r="D1947" s="18" t="s">
        <v>3574</v>
      </c>
      <c r="E1947" s="18" t="s">
        <v>3575</v>
      </c>
      <c r="F1947" s="18" t="s">
        <v>175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176</v>
      </c>
      <c r="Q1947" s="7" t="s">
        <v>832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  <c r="X1947" t="s">
        <v>522</v>
      </c>
    </row>
    <row r="1948" spans="1:24" ht="15" customHeight="1">
      <c r="A1948" s="18" t="s">
        <v>74</v>
      </c>
      <c r="B1948" s="18" t="s">
        <v>140</v>
      </c>
      <c r="C1948" s="18" t="s">
        <v>3569</v>
      </c>
      <c r="D1948" s="18" t="s">
        <v>3570</v>
      </c>
      <c r="E1948" s="18" t="s">
        <v>3576</v>
      </c>
      <c r="F1948" s="18" t="s">
        <v>175</v>
      </c>
      <c r="G1948" s="18">
        <v>0</v>
      </c>
      <c r="H1948" s="18">
        <v>0</v>
      </c>
      <c r="I1948" s="18">
        <v>22.299999237060547</v>
      </c>
      <c r="J1948" s="18">
        <v>0</v>
      </c>
      <c r="K1948" s="18">
        <v>22.299999237060547</v>
      </c>
      <c r="L1948" s="18">
        <v>0</v>
      </c>
      <c r="M1948" s="7">
        <v>0</v>
      </c>
      <c r="N1948" s="7">
        <v>0</v>
      </c>
      <c r="O1948" s="7">
        <v>22.299999237060547</v>
      </c>
      <c r="P1948" s="7" t="s">
        <v>224</v>
      </c>
      <c r="Q1948" s="7" t="s">
        <v>770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3572</v>
      </c>
      <c r="C1949" s="18" t="s">
        <v>3573</v>
      </c>
      <c r="D1949" s="18" t="s">
        <v>3574</v>
      </c>
      <c r="E1949" s="18" t="s">
        <v>3577</v>
      </c>
      <c r="F1949" s="18" t="s">
        <v>175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176</v>
      </c>
      <c r="Q1949" s="7" t="s">
        <v>721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  <c r="X1949" t="s">
        <v>522</v>
      </c>
    </row>
    <row r="1950" spans="1:24" ht="15" customHeight="1">
      <c r="A1950" s="18" t="s">
        <v>74</v>
      </c>
      <c r="B1950" s="18" t="s">
        <v>3572</v>
      </c>
      <c r="C1950" s="18" t="s">
        <v>3573</v>
      </c>
      <c r="D1950" s="18" t="s">
        <v>3574</v>
      </c>
      <c r="E1950" s="18" t="s">
        <v>3578</v>
      </c>
      <c r="F1950" s="18" t="s">
        <v>175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176</v>
      </c>
      <c r="Q1950" s="7" t="s">
        <v>3579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  <c r="X1950" t="s">
        <v>522</v>
      </c>
    </row>
    <row r="1951" spans="1:24" ht="15" customHeight="1">
      <c r="A1951" s="18" t="s">
        <v>74</v>
      </c>
      <c r="B1951" s="18" t="s">
        <v>3572</v>
      </c>
      <c r="C1951" s="18" t="s">
        <v>3573</v>
      </c>
      <c r="D1951" s="18" t="s">
        <v>3574</v>
      </c>
      <c r="E1951" s="18" t="s">
        <v>3580</v>
      </c>
      <c r="F1951" s="18" t="s">
        <v>175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176</v>
      </c>
      <c r="Q1951" s="7" t="s">
        <v>1089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  <c r="X1951" t="s">
        <v>522</v>
      </c>
    </row>
    <row r="1952" spans="1:24" ht="15" customHeight="1">
      <c r="A1952" s="18" t="s">
        <v>74</v>
      </c>
      <c r="B1952" s="18" t="s">
        <v>3581</v>
      </c>
      <c r="C1952" s="18" t="s">
        <v>3582</v>
      </c>
      <c r="D1952" s="18" t="s">
        <v>3583</v>
      </c>
      <c r="E1952" s="18" t="s">
        <v>3584</v>
      </c>
      <c r="F1952" s="18" t="s">
        <v>175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176</v>
      </c>
      <c r="Q1952" s="7" t="s">
        <v>2520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3581</v>
      </c>
      <c r="C1953" s="18" t="s">
        <v>3582</v>
      </c>
      <c r="D1953" s="18" t="s">
        <v>3583</v>
      </c>
      <c r="E1953" s="18" t="s">
        <v>3585</v>
      </c>
      <c r="F1953" s="18" t="s">
        <v>175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-0.2199999988079071</v>
      </c>
      <c r="M1953" s="7">
        <v>0</v>
      </c>
      <c r="N1953" s="7">
        <v>0</v>
      </c>
      <c r="O1953" s="7">
        <v>22.079999923706055</v>
      </c>
      <c r="P1953" s="7" t="s">
        <v>176</v>
      </c>
      <c r="Q1953" s="7" t="s">
        <v>245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3581</v>
      </c>
      <c r="C1954" s="18" t="s">
        <v>3582</v>
      </c>
      <c r="D1954" s="18" t="s">
        <v>3583</v>
      </c>
      <c r="E1954" s="18" t="s">
        <v>3586</v>
      </c>
      <c r="F1954" s="18" t="s">
        <v>175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176</v>
      </c>
      <c r="Q1954" s="7" t="s">
        <v>631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140</v>
      </c>
      <c r="C1955" s="18" t="s">
        <v>3569</v>
      </c>
      <c r="D1955" s="18" t="s">
        <v>3570</v>
      </c>
      <c r="E1955" s="18" t="s">
        <v>3587</v>
      </c>
      <c r="F1955" s="18" t="s">
        <v>175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224</v>
      </c>
      <c r="Q1955" s="7" t="s">
        <v>2202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3581</v>
      </c>
      <c r="C1956" s="18" t="s">
        <v>3582</v>
      </c>
      <c r="D1956" s="18" t="s">
        <v>3583</v>
      </c>
      <c r="E1956" s="18" t="s">
        <v>3588</v>
      </c>
      <c r="F1956" s="18" t="s">
        <v>175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186</v>
      </c>
      <c r="Q1956" s="7" t="s">
        <v>3165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3572</v>
      </c>
      <c r="C1957" s="18" t="s">
        <v>3589</v>
      </c>
      <c r="D1957" s="18" t="s">
        <v>3590</v>
      </c>
      <c r="E1957" s="18" t="s">
        <v>3591</v>
      </c>
      <c r="F1957" s="18" t="s">
        <v>175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176</v>
      </c>
      <c r="Q1957" s="7" t="s">
        <v>1646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3581</v>
      </c>
      <c r="C1958" s="18" t="s">
        <v>3582</v>
      </c>
      <c r="D1958" s="18" t="s">
        <v>3583</v>
      </c>
      <c r="E1958" s="18" t="s">
        <v>3592</v>
      </c>
      <c r="F1958" s="18" t="s">
        <v>175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186</v>
      </c>
      <c r="Q1958" s="7" t="s">
        <v>2927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140</v>
      </c>
      <c r="C1959" s="18" t="s">
        <v>3569</v>
      </c>
      <c r="D1959" s="18" t="s">
        <v>3570</v>
      </c>
      <c r="E1959" s="18" t="s">
        <v>3593</v>
      </c>
      <c r="F1959" s="18" t="s">
        <v>175</v>
      </c>
      <c r="G1959" s="18">
        <v>0</v>
      </c>
      <c r="H1959" s="18">
        <v>0</v>
      </c>
      <c r="I1959" s="18">
        <v>22.299999237060547</v>
      </c>
      <c r="J1959" s="18">
        <v>0</v>
      </c>
      <c r="K1959" s="18">
        <v>22.299999237060547</v>
      </c>
      <c r="L1959" s="18">
        <v>0</v>
      </c>
      <c r="M1959" s="7">
        <v>0</v>
      </c>
      <c r="N1959" s="7">
        <v>0</v>
      </c>
      <c r="O1959" s="7">
        <v>22.299999237060547</v>
      </c>
      <c r="P1959" s="7" t="s">
        <v>186</v>
      </c>
      <c r="Q1959" s="7" t="s">
        <v>1973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140</v>
      </c>
      <c r="C1960" s="18" t="s">
        <v>3569</v>
      </c>
      <c r="D1960" s="18" t="s">
        <v>3570</v>
      </c>
      <c r="E1960" s="18" t="s">
        <v>3594</v>
      </c>
      <c r="F1960" s="18" t="s">
        <v>193</v>
      </c>
      <c r="G1960" s="18">
        <v>90</v>
      </c>
      <c r="H1960" s="18">
        <v>0</v>
      </c>
      <c r="I1960" s="18">
        <v>65.639999389648437</v>
      </c>
      <c r="J1960" s="18">
        <v>0</v>
      </c>
      <c r="K1960" s="18">
        <v>65.639999389648437</v>
      </c>
      <c r="L1960" s="18">
        <v>0</v>
      </c>
      <c r="M1960" s="7">
        <v>0</v>
      </c>
      <c r="N1960" s="7">
        <v>-90</v>
      </c>
      <c r="O1960" s="7">
        <v>-24.360000610351563</v>
      </c>
      <c r="P1960" s="7" t="s">
        <v>186</v>
      </c>
      <c r="Q1960" s="7" t="s">
        <v>716</v>
      </c>
      <c r="R1960" s="7">
        <v>2.5999999046325684</v>
      </c>
      <c r="S1960" s="7">
        <v>9</v>
      </c>
      <c r="T1960" s="7">
        <v>65.639999389648437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3581</v>
      </c>
      <c r="C1961" s="18" t="s">
        <v>3582</v>
      </c>
      <c r="D1961" s="18" t="s">
        <v>3583</v>
      </c>
      <c r="E1961" s="18" t="s">
        <v>3595</v>
      </c>
      <c r="F1961" s="18" t="s">
        <v>193</v>
      </c>
      <c r="G1961" s="18">
        <v>185</v>
      </c>
      <c r="H1961" s="18">
        <v>0</v>
      </c>
      <c r="I1961" s="18">
        <v>137.55000305175781</v>
      </c>
      <c r="J1961" s="18">
        <v>17.190000534057617</v>
      </c>
      <c r="K1961" s="18">
        <v>137.55000305175781</v>
      </c>
      <c r="L1961" s="18">
        <v>0</v>
      </c>
      <c r="M1961" s="7">
        <v>0</v>
      </c>
      <c r="N1961" s="7">
        <v>-185</v>
      </c>
      <c r="O1961" s="7">
        <v>-47.450000762939453</v>
      </c>
      <c r="P1961" s="7" t="s">
        <v>224</v>
      </c>
      <c r="Q1961" s="7" t="s">
        <v>3357</v>
      </c>
      <c r="R1961" s="7">
        <v>9.8999996185302734</v>
      </c>
      <c r="S1961" s="7">
        <v>29</v>
      </c>
      <c r="T1961" s="7">
        <v>120.36000061035156</v>
      </c>
      <c r="U1961" s="7"/>
      <c r="V1961" s="7"/>
      <c r="W1961" s="18">
        <v>1</v>
      </c>
      <c r="X1961" t="s">
        <v>522</v>
      </c>
    </row>
    <row r="1962" spans="1:24" ht="15" customHeight="1">
      <c r="A1962" s="18" t="s">
        <v>74</v>
      </c>
      <c r="B1962" s="18" t="s">
        <v>3581</v>
      </c>
      <c r="C1962" s="18" t="s">
        <v>3582</v>
      </c>
      <c r="D1962" s="18" t="s">
        <v>3583</v>
      </c>
      <c r="E1962" s="18" t="s">
        <v>3596</v>
      </c>
      <c r="F1962" s="18" t="s">
        <v>193</v>
      </c>
      <c r="G1962" s="18">
        <v>191</v>
      </c>
      <c r="H1962" s="18">
        <v>191</v>
      </c>
      <c r="I1962" s="18">
        <v>129.71000671386719</v>
      </c>
      <c r="J1962" s="18">
        <v>19.110000610351563</v>
      </c>
      <c r="K1962" s="18">
        <v>129.71000671386719</v>
      </c>
      <c r="L1962" s="18">
        <v>0</v>
      </c>
      <c r="M1962" s="7">
        <v>0</v>
      </c>
      <c r="N1962" s="7">
        <v>0</v>
      </c>
      <c r="O1962" s="7">
        <v>129.71000671386719</v>
      </c>
      <c r="P1962" s="7" t="s">
        <v>176</v>
      </c>
      <c r="Q1962" s="7" t="s">
        <v>2009</v>
      </c>
      <c r="R1962" s="7">
        <v>6.1999998092651367</v>
      </c>
      <c r="S1962" s="7">
        <v>21</v>
      </c>
      <c r="T1962" s="7">
        <v>110.59999847412109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140</v>
      </c>
      <c r="C1963" s="18" t="s">
        <v>3569</v>
      </c>
      <c r="D1963" s="18" t="s">
        <v>3570</v>
      </c>
      <c r="E1963" s="18" t="s">
        <v>3597</v>
      </c>
      <c r="F1963" s="18" t="s">
        <v>193</v>
      </c>
      <c r="G1963" s="18">
        <v>494</v>
      </c>
      <c r="H1963" s="18">
        <v>0</v>
      </c>
      <c r="I1963" s="18">
        <v>336.27999877929687</v>
      </c>
      <c r="J1963" s="18">
        <v>0</v>
      </c>
      <c r="K1963" s="18">
        <v>336.27999877929687</v>
      </c>
      <c r="L1963" s="18">
        <v>0</v>
      </c>
      <c r="M1963" s="7">
        <v>40</v>
      </c>
      <c r="N1963" s="7">
        <v>-494</v>
      </c>
      <c r="O1963" s="7">
        <v>-117.72000122070312</v>
      </c>
      <c r="P1963" s="7" t="s">
        <v>224</v>
      </c>
      <c r="Q1963" s="7" t="s">
        <v>3598</v>
      </c>
      <c r="R1963" s="7">
        <v>29.399999618530273</v>
      </c>
      <c r="S1963" s="7">
        <v>51</v>
      </c>
      <c r="T1963" s="7">
        <v>336.27999877929687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3581</v>
      </c>
      <c r="C1964" s="18" t="s">
        <v>3582</v>
      </c>
      <c r="D1964" s="18" t="s">
        <v>3583</v>
      </c>
      <c r="E1964" s="18" t="s">
        <v>3599</v>
      </c>
      <c r="F1964" s="18" t="s">
        <v>193</v>
      </c>
      <c r="G1964" s="18">
        <v>317</v>
      </c>
      <c r="H1964" s="18">
        <v>0</v>
      </c>
      <c r="I1964" s="18">
        <v>216.6199951171875</v>
      </c>
      <c r="J1964" s="18">
        <v>39.619998931884766</v>
      </c>
      <c r="K1964" s="18">
        <v>216.6199951171875</v>
      </c>
      <c r="L1964" s="18">
        <v>0</v>
      </c>
      <c r="M1964" s="7">
        <v>0</v>
      </c>
      <c r="N1964" s="7">
        <v>-317</v>
      </c>
      <c r="O1964" s="7">
        <v>-100.37999725341797</v>
      </c>
      <c r="P1964" s="7" t="s">
        <v>176</v>
      </c>
      <c r="Q1964" s="7" t="s">
        <v>3600</v>
      </c>
      <c r="R1964" s="7">
        <v>11.5</v>
      </c>
      <c r="S1964" s="7">
        <v>45</v>
      </c>
      <c r="T1964" s="7">
        <v>177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140</v>
      </c>
      <c r="C1965" s="18" t="s">
        <v>3569</v>
      </c>
      <c r="D1965" s="18" t="s">
        <v>3570</v>
      </c>
      <c r="E1965" s="18" t="s">
        <v>3601</v>
      </c>
      <c r="F1965" s="18" t="s">
        <v>193</v>
      </c>
      <c r="G1965" s="18">
        <v>204</v>
      </c>
      <c r="H1965" s="18">
        <v>204</v>
      </c>
      <c r="I1965" s="18">
        <v>119.19999694824219</v>
      </c>
      <c r="J1965" s="18">
        <v>0</v>
      </c>
      <c r="K1965" s="18">
        <v>119.19999694824219</v>
      </c>
      <c r="L1965" s="18">
        <v>0</v>
      </c>
      <c r="M1965" s="7">
        <v>40</v>
      </c>
      <c r="N1965" s="7">
        <v>0</v>
      </c>
      <c r="O1965" s="7">
        <v>159.19999694824219</v>
      </c>
      <c r="P1965" s="7" t="s">
        <v>186</v>
      </c>
      <c r="Q1965" s="7" t="s">
        <v>851</v>
      </c>
      <c r="R1965" s="7">
        <v>8</v>
      </c>
      <c r="S1965" s="7">
        <v>28</v>
      </c>
      <c r="T1965" s="7">
        <v>119.19999694824219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3581</v>
      </c>
      <c r="C1966" s="18" t="s">
        <v>3582</v>
      </c>
      <c r="D1966" s="18" t="s">
        <v>3583</v>
      </c>
      <c r="E1966" s="18" t="s">
        <v>3602</v>
      </c>
      <c r="F1966" s="18" t="s">
        <v>193</v>
      </c>
      <c r="G1966" s="18">
        <v>216</v>
      </c>
      <c r="H1966" s="18">
        <v>216</v>
      </c>
      <c r="I1966" s="18">
        <v>176.58999633789063</v>
      </c>
      <c r="J1966" s="18">
        <v>72.389999389648437</v>
      </c>
      <c r="K1966" s="18">
        <v>176.58999633789063</v>
      </c>
      <c r="L1966" s="18">
        <v>0</v>
      </c>
      <c r="M1966" s="7">
        <v>0</v>
      </c>
      <c r="N1966" s="7">
        <v>0</v>
      </c>
      <c r="O1966" s="7">
        <v>176.58999633789063</v>
      </c>
      <c r="P1966" s="7" t="s">
        <v>176</v>
      </c>
      <c r="Q1966" s="7" t="s">
        <v>298</v>
      </c>
      <c r="R1966" s="7">
        <v>4.9000000953674316</v>
      </c>
      <c r="S1966" s="7">
        <v>25</v>
      </c>
      <c r="T1966" s="7">
        <v>104.19999694824219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140</v>
      </c>
      <c r="C1967" s="18" t="s">
        <v>3569</v>
      </c>
      <c r="D1967" s="18" t="s">
        <v>3570</v>
      </c>
      <c r="E1967" s="18" t="s">
        <v>3603</v>
      </c>
      <c r="F1967" s="18" t="s">
        <v>193</v>
      </c>
      <c r="G1967" s="18">
        <v>226</v>
      </c>
      <c r="H1967" s="18">
        <v>226</v>
      </c>
      <c r="I1967" s="18">
        <v>167.75</v>
      </c>
      <c r="J1967" s="18">
        <v>7.0000000298023224E-2</v>
      </c>
      <c r="K1967" s="18">
        <v>167.75</v>
      </c>
      <c r="L1967" s="18">
        <v>0</v>
      </c>
      <c r="M1967" s="7">
        <v>0</v>
      </c>
      <c r="N1967" s="7">
        <v>0</v>
      </c>
      <c r="O1967" s="7">
        <v>167.75</v>
      </c>
      <c r="P1967" s="7" t="s">
        <v>202</v>
      </c>
      <c r="Q1967" s="7" t="s">
        <v>1413</v>
      </c>
      <c r="R1967" s="7">
        <v>11.600000381469727</v>
      </c>
      <c r="S1967" s="7">
        <v>40</v>
      </c>
      <c r="T1967" s="7">
        <v>167.67999267578125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3581</v>
      </c>
      <c r="C1968" s="18" t="s">
        <v>3582</v>
      </c>
      <c r="D1968" s="18" t="s">
        <v>3583</v>
      </c>
      <c r="E1968" s="18" t="s">
        <v>3604</v>
      </c>
      <c r="F1968" s="18" t="s">
        <v>193</v>
      </c>
      <c r="G1968" s="18">
        <v>258</v>
      </c>
      <c r="H1968" s="18">
        <v>0</v>
      </c>
      <c r="I1968" s="18">
        <v>179.52000427246094</v>
      </c>
      <c r="J1968" s="18">
        <v>84.120002746582031</v>
      </c>
      <c r="K1968" s="18">
        <v>179.52000427246094</v>
      </c>
      <c r="L1968" s="18">
        <v>0</v>
      </c>
      <c r="M1968" s="7">
        <v>0</v>
      </c>
      <c r="N1968" s="7">
        <v>-258</v>
      </c>
      <c r="O1968" s="7">
        <v>-78.480003356933594</v>
      </c>
      <c r="P1968" s="7" t="s">
        <v>176</v>
      </c>
      <c r="Q1968" s="7" t="s">
        <v>1295</v>
      </c>
      <c r="R1968" s="7">
        <v>4.8000001907348633</v>
      </c>
      <c r="S1968" s="7">
        <v>17</v>
      </c>
      <c r="T1968" s="7">
        <v>95.400001525878906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140</v>
      </c>
      <c r="C1969" s="18" t="s">
        <v>3569</v>
      </c>
      <c r="D1969" s="18" t="s">
        <v>3570</v>
      </c>
      <c r="E1969" s="18" t="s">
        <v>3605</v>
      </c>
      <c r="F1969" s="18" t="s">
        <v>193</v>
      </c>
      <c r="G1969" s="18">
        <v>291</v>
      </c>
      <c r="H1969" s="18">
        <v>0</v>
      </c>
      <c r="I1969" s="18">
        <v>214.63999938964844</v>
      </c>
      <c r="J1969" s="18">
        <v>59.439998626708984</v>
      </c>
      <c r="K1969" s="18">
        <v>214.63999938964844</v>
      </c>
      <c r="L1969" s="18">
        <v>0</v>
      </c>
      <c r="M1969" s="7">
        <v>0</v>
      </c>
      <c r="N1969" s="7">
        <v>-291</v>
      </c>
      <c r="O1969" s="7">
        <v>-76.360000610351563</v>
      </c>
      <c r="P1969" s="7" t="s">
        <v>202</v>
      </c>
      <c r="Q1969" s="7" t="s">
        <v>1718</v>
      </c>
      <c r="R1969" s="7">
        <v>9.3999996185302734</v>
      </c>
      <c r="S1969" s="7">
        <v>40</v>
      </c>
      <c r="T1969" s="7">
        <v>155.19999694824219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3581</v>
      </c>
      <c r="C1970" s="18" t="s">
        <v>3582</v>
      </c>
      <c r="D1970" s="18" t="s">
        <v>3583</v>
      </c>
      <c r="E1970" s="18" t="s">
        <v>3606</v>
      </c>
      <c r="F1970" s="18" t="s">
        <v>193</v>
      </c>
      <c r="G1970" s="18">
        <v>308</v>
      </c>
      <c r="H1970" s="18">
        <v>0</v>
      </c>
      <c r="I1970" s="18">
        <v>205.19999694824219</v>
      </c>
      <c r="J1970" s="18">
        <v>0</v>
      </c>
      <c r="K1970" s="18">
        <v>205.19999694824219</v>
      </c>
      <c r="L1970" s="18">
        <v>0</v>
      </c>
      <c r="M1970" s="7">
        <v>0</v>
      </c>
      <c r="N1970" s="7">
        <v>-308</v>
      </c>
      <c r="O1970" s="7">
        <v>-102.80000305175781</v>
      </c>
      <c r="P1970" s="7" t="s">
        <v>176</v>
      </c>
      <c r="Q1970" s="7" t="s">
        <v>438</v>
      </c>
      <c r="R1970" s="7">
        <v>15.100000381469727</v>
      </c>
      <c r="S1970" s="7">
        <v>44</v>
      </c>
      <c r="T1970" s="7">
        <v>205.19999694824219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3581</v>
      </c>
      <c r="C1971" s="18" t="s">
        <v>3582</v>
      </c>
      <c r="D1971" s="18" t="s">
        <v>3583</v>
      </c>
      <c r="E1971" s="18" t="s">
        <v>3607</v>
      </c>
      <c r="F1971" s="18" t="s">
        <v>193</v>
      </c>
      <c r="G1971" s="18">
        <v>166</v>
      </c>
      <c r="H1971" s="18">
        <v>0</v>
      </c>
      <c r="I1971" s="18">
        <v>83</v>
      </c>
      <c r="J1971" s="18">
        <v>0</v>
      </c>
      <c r="K1971" s="18">
        <v>83</v>
      </c>
      <c r="L1971" s="18">
        <v>0</v>
      </c>
      <c r="M1971" s="7">
        <v>40</v>
      </c>
      <c r="N1971" s="7">
        <v>-166</v>
      </c>
      <c r="O1971" s="7">
        <v>-43</v>
      </c>
      <c r="P1971" s="7" t="s">
        <v>176</v>
      </c>
      <c r="Q1971" s="7" t="s">
        <v>1112</v>
      </c>
      <c r="R1971" s="7">
        <v>3.5</v>
      </c>
      <c r="S1971" s="7">
        <v>15</v>
      </c>
      <c r="T1971" s="7">
        <v>83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140</v>
      </c>
      <c r="C1972" s="18" t="s">
        <v>3569</v>
      </c>
      <c r="D1972" s="18" t="s">
        <v>3570</v>
      </c>
      <c r="E1972" s="18" t="s">
        <v>3608</v>
      </c>
      <c r="F1972" s="18" t="s">
        <v>193</v>
      </c>
      <c r="G1972" s="18">
        <v>122</v>
      </c>
      <c r="H1972" s="18">
        <v>0</v>
      </c>
      <c r="I1972" s="18">
        <v>90.709999084472656</v>
      </c>
      <c r="J1972" s="18">
        <v>10.430000305175781</v>
      </c>
      <c r="K1972" s="18">
        <v>90.709999084472656</v>
      </c>
      <c r="L1972" s="18">
        <v>0</v>
      </c>
      <c r="M1972" s="7">
        <v>0</v>
      </c>
      <c r="N1972" s="7">
        <v>-122</v>
      </c>
      <c r="O1972" s="7">
        <v>-31.290000915527344</v>
      </c>
      <c r="P1972" s="7" t="s">
        <v>224</v>
      </c>
      <c r="Q1972" s="7" t="s">
        <v>2258</v>
      </c>
      <c r="R1972" s="7">
        <v>5.1999998092651367</v>
      </c>
      <c r="S1972" s="7">
        <v>19</v>
      </c>
      <c r="T1972" s="7">
        <v>80.279998779296875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140</v>
      </c>
      <c r="C1973" s="18" t="s">
        <v>3569</v>
      </c>
      <c r="D1973" s="18" t="s">
        <v>3570</v>
      </c>
      <c r="E1973" s="18" t="s">
        <v>3609</v>
      </c>
      <c r="F1973" s="18" t="s">
        <v>193</v>
      </c>
      <c r="G1973" s="18">
        <v>203</v>
      </c>
      <c r="H1973" s="18">
        <v>0</v>
      </c>
      <c r="I1973" s="18">
        <v>151.22000122070312</v>
      </c>
      <c r="J1973" s="18">
        <v>1.5399999618530273</v>
      </c>
      <c r="K1973" s="18">
        <v>151.22000122070312</v>
      </c>
      <c r="L1973" s="18">
        <v>0</v>
      </c>
      <c r="M1973" s="7">
        <v>0</v>
      </c>
      <c r="N1973" s="7">
        <v>-203</v>
      </c>
      <c r="O1973" s="7">
        <v>-51.779998779296875</v>
      </c>
      <c r="P1973" s="7" t="s">
        <v>224</v>
      </c>
      <c r="Q1973" s="7" t="s">
        <v>2789</v>
      </c>
      <c r="R1973" s="7">
        <v>13.699999809265137</v>
      </c>
      <c r="S1973" s="7">
        <v>34</v>
      </c>
      <c r="T1973" s="7">
        <v>149.67999267578125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140</v>
      </c>
      <c r="C1974" s="18" t="s">
        <v>3569</v>
      </c>
      <c r="D1974" s="18" t="s">
        <v>3570</v>
      </c>
      <c r="E1974" s="18" t="s">
        <v>3610</v>
      </c>
      <c r="F1974" s="18" t="s">
        <v>193</v>
      </c>
      <c r="G1974" s="18">
        <v>119</v>
      </c>
      <c r="H1974" s="18">
        <v>0</v>
      </c>
      <c r="I1974" s="18">
        <v>88.150001525878906</v>
      </c>
      <c r="J1974" s="18">
        <v>1.4700000286102295</v>
      </c>
      <c r="K1974" s="18">
        <v>88.150001525878906</v>
      </c>
      <c r="L1974" s="18">
        <v>0</v>
      </c>
      <c r="M1974" s="7">
        <v>0</v>
      </c>
      <c r="N1974" s="7">
        <v>-119</v>
      </c>
      <c r="O1974" s="7">
        <v>-30.850000381469727</v>
      </c>
      <c r="P1974" s="7" t="s">
        <v>224</v>
      </c>
      <c r="Q1974" s="7" t="s">
        <v>1059</v>
      </c>
      <c r="R1974" s="7">
        <v>6.1999998092651367</v>
      </c>
      <c r="S1974" s="7">
        <v>19</v>
      </c>
      <c r="T1974" s="7">
        <v>86.680000305175781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3581</v>
      </c>
      <c r="C1975" s="18" t="s">
        <v>3582</v>
      </c>
      <c r="D1975" s="18" t="s">
        <v>3583</v>
      </c>
      <c r="E1975" s="18" t="s">
        <v>3611</v>
      </c>
      <c r="F1975" s="18" t="s">
        <v>193</v>
      </c>
      <c r="G1975" s="18">
        <v>525</v>
      </c>
      <c r="H1975" s="18">
        <v>0</v>
      </c>
      <c r="I1975" s="18">
        <v>331.60000610351562</v>
      </c>
      <c r="J1975" s="18">
        <v>0</v>
      </c>
      <c r="K1975" s="18">
        <v>331.60000610351562</v>
      </c>
      <c r="L1975" s="18">
        <v>0</v>
      </c>
      <c r="M1975" s="7">
        <v>27</v>
      </c>
      <c r="N1975" s="7">
        <v>-525</v>
      </c>
      <c r="O1975" s="7">
        <v>-166.39999389648437</v>
      </c>
      <c r="P1975" s="7" t="s">
        <v>176</v>
      </c>
      <c r="Q1975" s="7" t="s">
        <v>2334</v>
      </c>
      <c r="R1975" s="7">
        <v>25.5</v>
      </c>
      <c r="S1975" s="7">
        <v>50</v>
      </c>
      <c r="T1975" s="7">
        <v>331.60000610351562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140</v>
      </c>
      <c r="C1976" s="18" t="s">
        <v>3569</v>
      </c>
      <c r="D1976" s="18" t="s">
        <v>3570</v>
      </c>
      <c r="E1976" s="18" t="s">
        <v>3612</v>
      </c>
      <c r="F1976" s="18" t="s">
        <v>193</v>
      </c>
      <c r="G1976" s="18">
        <v>149</v>
      </c>
      <c r="H1976" s="18">
        <v>0</v>
      </c>
      <c r="I1976" s="18">
        <v>109.08000183105469</v>
      </c>
      <c r="J1976" s="18">
        <v>0</v>
      </c>
      <c r="K1976" s="18">
        <v>109.08000183105469</v>
      </c>
      <c r="L1976" s="18">
        <v>0</v>
      </c>
      <c r="M1976" s="7">
        <v>0</v>
      </c>
      <c r="N1976" s="7">
        <v>-149</v>
      </c>
      <c r="O1976" s="7">
        <v>-39.919998168945312</v>
      </c>
      <c r="P1976" s="7" t="s">
        <v>186</v>
      </c>
      <c r="Q1976" s="7" t="s">
        <v>1617</v>
      </c>
      <c r="R1976" s="7">
        <v>7.1999998092651367</v>
      </c>
      <c r="S1976" s="7">
        <v>23</v>
      </c>
      <c r="T1976" s="7">
        <v>109.08000183105469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3581</v>
      </c>
      <c r="C1977" s="18" t="s">
        <v>3582</v>
      </c>
      <c r="D1977" s="18" t="s">
        <v>3583</v>
      </c>
      <c r="E1977" s="18" t="s">
        <v>3613</v>
      </c>
      <c r="F1977" s="18" t="s">
        <v>193</v>
      </c>
      <c r="G1977" s="18">
        <v>174</v>
      </c>
      <c r="H1977" s="18">
        <v>0</v>
      </c>
      <c r="I1977" s="18">
        <v>116.40000152587891</v>
      </c>
      <c r="J1977" s="18">
        <v>0</v>
      </c>
      <c r="K1977" s="18">
        <v>116.40000152587891</v>
      </c>
      <c r="L1977" s="18">
        <v>0</v>
      </c>
      <c r="M1977" s="7">
        <v>0</v>
      </c>
      <c r="N1977" s="7">
        <v>-174</v>
      </c>
      <c r="O1977" s="7">
        <v>-57.599998474121094</v>
      </c>
      <c r="P1977" s="7" t="s">
        <v>176</v>
      </c>
      <c r="Q1977" s="7" t="s">
        <v>1619</v>
      </c>
      <c r="R1977" s="7">
        <v>7.8000001907348633</v>
      </c>
      <c r="S1977" s="7">
        <v>14</v>
      </c>
      <c r="T1977" s="7">
        <v>116.40000152587891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140</v>
      </c>
      <c r="C1978" s="18" t="s">
        <v>3569</v>
      </c>
      <c r="D1978" s="18" t="s">
        <v>3570</v>
      </c>
      <c r="E1978" s="18" t="s">
        <v>3614</v>
      </c>
      <c r="F1978" s="18" t="s">
        <v>193</v>
      </c>
      <c r="G1978" s="18">
        <v>93</v>
      </c>
      <c r="H1978" s="18">
        <v>93</v>
      </c>
      <c r="I1978" s="18">
        <v>98.540000915527344</v>
      </c>
      <c r="J1978" s="18">
        <v>18.940000534057617</v>
      </c>
      <c r="K1978" s="18">
        <v>98.540000915527344</v>
      </c>
      <c r="L1978" s="18">
        <v>0</v>
      </c>
      <c r="M1978" s="7">
        <v>0</v>
      </c>
      <c r="N1978" s="7">
        <v>0</v>
      </c>
      <c r="O1978" s="7">
        <v>98.540000915527344</v>
      </c>
      <c r="P1978" s="7" t="s">
        <v>186</v>
      </c>
      <c r="Q1978" s="7" t="s">
        <v>1128</v>
      </c>
      <c r="R1978" s="7">
        <v>4</v>
      </c>
      <c r="S1978" s="7">
        <v>14</v>
      </c>
      <c r="T1978" s="7">
        <v>79.599998474121094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140</v>
      </c>
      <c r="C1979" s="18" t="s">
        <v>3569</v>
      </c>
      <c r="D1979" s="18" t="s">
        <v>3570</v>
      </c>
      <c r="E1979" s="18" t="s">
        <v>3615</v>
      </c>
      <c r="F1979" s="18" t="s">
        <v>193</v>
      </c>
      <c r="G1979" s="18">
        <v>80</v>
      </c>
      <c r="H1979" s="18">
        <v>0</v>
      </c>
      <c r="I1979" s="18">
        <v>58.200000762939453</v>
      </c>
      <c r="J1979" s="18">
        <v>2.2000000476837158</v>
      </c>
      <c r="K1979" s="18">
        <v>58.200000762939453</v>
      </c>
      <c r="L1979" s="18">
        <v>0</v>
      </c>
      <c r="M1979" s="7">
        <v>0</v>
      </c>
      <c r="N1979" s="7">
        <v>-80</v>
      </c>
      <c r="O1979" s="7">
        <v>-21.799999237060547</v>
      </c>
      <c r="P1979" s="7" t="s">
        <v>224</v>
      </c>
      <c r="Q1979" s="7" t="s">
        <v>263</v>
      </c>
      <c r="R1979" s="7">
        <v>2.2000000476837158</v>
      </c>
      <c r="S1979" s="7">
        <v>10</v>
      </c>
      <c r="T1979" s="7">
        <v>56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3581</v>
      </c>
      <c r="C1980" s="18" t="s">
        <v>3582</v>
      </c>
      <c r="D1980" s="18" t="s">
        <v>3583</v>
      </c>
      <c r="E1980" s="18" t="s">
        <v>3616</v>
      </c>
      <c r="F1980" s="18" t="s">
        <v>193</v>
      </c>
      <c r="G1980" s="18">
        <v>327</v>
      </c>
      <c r="H1980" s="18">
        <v>327</v>
      </c>
      <c r="I1980" s="18">
        <v>201.05000305175781</v>
      </c>
      <c r="J1980" s="18">
        <v>0</v>
      </c>
      <c r="K1980" s="18">
        <v>201.05000305175781</v>
      </c>
      <c r="L1980" s="18">
        <v>-7.9999998211860657E-2</v>
      </c>
      <c r="M1980" s="7">
        <v>54</v>
      </c>
      <c r="N1980" s="7">
        <v>0</v>
      </c>
      <c r="O1980" s="7">
        <v>254.97000122070312</v>
      </c>
      <c r="P1980" s="7" t="s">
        <v>186</v>
      </c>
      <c r="Q1980" s="7" t="s">
        <v>1553</v>
      </c>
      <c r="R1980" s="7">
        <v>16</v>
      </c>
      <c r="S1980" s="7">
        <v>46</v>
      </c>
      <c r="T1980" s="7">
        <v>201.05000305175781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140</v>
      </c>
      <c r="C1981" s="18" t="s">
        <v>3569</v>
      </c>
      <c r="D1981" s="18" t="s">
        <v>3570</v>
      </c>
      <c r="E1981" s="18" t="s">
        <v>3617</v>
      </c>
      <c r="F1981" s="18" t="s">
        <v>193</v>
      </c>
      <c r="G1981" s="18">
        <v>462</v>
      </c>
      <c r="H1981" s="18">
        <v>0</v>
      </c>
      <c r="I1981" s="18">
        <v>322.1199951171875</v>
      </c>
      <c r="J1981" s="18">
        <v>0</v>
      </c>
      <c r="K1981" s="18">
        <v>322.1199951171875</v>
      </c>
      <c r="L1981" s="18">
        <v>0</v>
      </c>
      <c r="M1981" s="7">
        <v>27</v>
      </c>
      <c r="N1981" s="7">
        <v>-462</v>
      </c>
      <c r="O1981" s="7">
        <v>-112.87999725341797</v>
      </c>
      <c r="P1981" s="7" t="s">
        <v>224</v>
      </c>
      <c r="Q1981" s="7" t="s">
        <v>1145</v>
      </c>
      <c r="R1981" s="7">
        <v>27.600000381469727</v>
      </c>
      <c r="S1981" s="7">
        <v>57</v>
      </c>
      <c r="T1981" s="7">
        <v>322.1199951171875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3581</v>
      </c>
      <c r="C1982" s="18" t="s">
        <v>3582</v>
      </c>
      <c r="D1982" s="18" t="s">
        <v>3583</v>
      </c>
      <c r="E1982" s="18" t="s">
        <v>3618</v>
      </c>
      <c r="F1982" s="18" t="s">
        <v>193</v>
      </c>
      <c r="G1982" s="18">
        <v>163</v>
      </c>
      <c r="H1982" s="18">
        <v>0</v>
      </c>
      <c r="I1982" s="18">
        <v>150.60000610351562</v>
      </c>
      <c r="J1982" s="18">
        <v>0</v>
      </c>
      <c r="K1982" s="18">
        <v>150.60000610351562</v>
      </c>
      <c r="L1982" s="18">
        <v>0</v>
      </c>
      <c r="M1982" s="7">
        <v>0</v>
      </c>
      <c r="N1982" s="7">
        <v>-163</v>
      </c>
      <c r="O1982" s="7">
        <v>-12.399999618530273</v>
      </c>
      <c r="P1982" s="7" t="s">
        <v>186</v>
      </c>
      <c r="Q1982" s="7" t="s">
        <v>3619</v>
      </c>
      <c r="R1982" s="7">
        <v>9</v>
      </c>
      <c r="S1982" s="7">
        <v>53</v>
      </c>
      <c r="T1982" s="7">
        <v>150.60000610351562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3581</v>
      </c>
      <c r="C1983" s="18" t="s">
        <v>3582</v>
      </c>
      <c r="D1983" s="18" t="s">
        <v>3583</v>
      </c>
      <c r="E1983" s="18" t="s">
        <v>3620</v>
      </c>
      <c r="F1983" s="18" t="s">
        <v>193</v>
      </c>
      <c r="G1983" s="18">
        <v>180</v>
      </c>
      <c r="H1983" s="18">
        <v>0</v>
      </c>
      <c r="I1983" s="18">
        <v>120.59999847412109</v>
      </c>
      <c r="J1983" s="18">
        <v>0</v>
      </c>
      <c r="K1983" s="18">
        <v>120.59999847412109</v>
      </c>
      <c r="L1983" s="18">
        <v>0</v>
      </c>
      <c r="M1983" s="7">
        <v>0</v>
      </c>
      <c r="N1983" s="7">
        <v>-180</v>
      </c>
      <c r="O1983" s="7">
        <v>-59.400001525878906</v>
      </c>
      <c r="P1983" s="7" t="s">
        <v>176</v>
      </c>
      <c r="Q1983" s="7" t="s">
        <v>3621</v>
      </c>
      <c r="R1983" s="7">
        <v>6.6999998092651367</v>
      </c>
      <c r="S1983" s="7">
        <v>27</v>
      </c>
      <c r="T1983" s="7">
        <v>120.59999847412109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140</v>
      </c>
      <c r="C1984" s="18" t="s">
        <v>3569</v>
      </c>
      <c r="D1984" s="18" t="s">
        <v>3570</v>
      </c>
      <c r="E1984" s="18" t="s">
        <v>3622</v>
      </c>
      <c r="F1984" s="18" t="s">
        <v>193</v>
      </c>
      <c r="G1984" s="18">
        <v>266</v>
      </c>
      <c r="H1984" s="18">
        <v>0</v>
      </c>
      <c r="I1984" s="18">
        <v>196.02999877929687</v>
      </c>
      <c r="J1984" s="18">
        <v>34.909999847412109</v>
      </c>
      <c r="K1984" s="18">
        <v>196.02999877929687</v>
      </c>
      <c r="L1984" s="18">
        <v>0</v>
      </c>
      <c r="M1984" s="7">
        <v>0</v>
      </c>
      <c r="N1984" s="7">
        <v>-266</v>
      </c>
      <c r="O1984" s="7">
        <v>-69.970001220703125</v>
      </c>
      <c r="P1984" s="7" t="s">
        <v>186</v>
      </c>
      <c r="Q1984" s="7" t="s">
        <v>1154</v>
      </c>
      <c r="R1984" s="7">
        <v>13.300000190734863</v>
      </c>
      <c r="S1984" s="7">
        <v>36</v>
      </c>
      <c r="T1984" s="7">
        <v>161.1199951171875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140</v>
      </c>
      <c r="C1985" s="18" t="s">
        <v>3569</v>
      </c>
      <c r="D1985" s="18" t="s">
        <v>3570</v>
      </c>
      <c r="E1985" s="18" t="s">
        <v>3623</v>
      </c>
      <c r="F1985" s="18" t="s">
        <v>193</v>
      </c>
      <c r="G1985" s="18">
        <v>175</v>
      </c>
      <c r="H1985" s="18">
        <v>175</v>
      </c>
      <c r="I1985" s="18">
        <v>128.8800048828125</v>
      </c>
      <c r="J1985" s="18">
        <v>0</v>
      </c>
      <c r="K1985" s="18">
        <v>128.8800048828125</v>
      </c>
      <c r="L1985" s="18">
        <v>0</v>
      </c>
      <c r="M1985" s="7">
        <v>0</v>
      </c>
      <c r="N1985" s="7">
        <v>0</v>
      </c>
      <c r="O1985" s="7">
        <v>128.8800048828125</v>
      </c>
      <c r="P1985" s="7" t="s">
        <v>224</v>
      </c>
      <c r="Q1985" s="7" t="s">
        <v>368</v>
      </c>
      <c r="R1985" s="7">
        <v>11.699999809265137</v>
      </c>
      <c r="S1985" s="7">
        <v>26</v>
      </c>
      <c r="T1985" s="7">
        <v>128.8800048828125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3581</v>
      </c>
      <c r="C1986" s="18" t="s">
        <v>3582</v>
      </c>
      <c r="D1986" s="18" t="s">
        <v>3583</v>
      </c>
      <c r="E1986" s="18" t="s">
        <v>3624</v>
      </c>
      <c r="F1986" s="18" t="s">
        <v>193</v>
      </c>
      <c r="G1986" s="18">
        <v>488</v>
      </c>
      <c r="H1986" s="18">
        <v>0</v>
      </c>
      <c r="I1986" s="18">
        <v>339.47000122070312</v>
      </c>
      <c r="J1986" s="18">
        <v>132.08000183105469</v>
      </c>
      <c r="K1986" s="18">
        <v>339.47000122070312</v>
      </c>
      <c r="L1986" s="18">
        <v>-9.0000003576278687E-2</v>
      </c>
      <c r="M1986" s="7">
        <v>0</v>
      </c>
      <c r="N1986" s="7">
        <v>-488</v>
      </c>
      <c r="O1986" s="7">
        <v>-148.6199951171875</v>
      </c>
      <c r="P1986" s="7" t="s">
        <v>176</v>
      </c>
      <c r="Q1986" s="7" t="s">
        <v>1957</v>
      </c>
      <c r="R1986" s="7">
        <v>13.399999618530273</v>
      </c>
      <c r="S1986" s="7">
        <v>51</v>
      </c>
      <c r="T1986" s="7">
        <v>207.38999938964844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140</v>
      </c>
      <c r="C1987" s="18" t="s">
        <v>3569</v>
      </c>
      <c r="D1987" s="18" t="s">
        <v>3570</v>
      </c>
      <c r="E1987" s="18" t="s">
        <v>3625</v>
      </c>
      <c r="F1987" s="18" t="s">
        <v>193</v>
      </c>
      <c r="G1987" s="18">
        <v>397</v>
      </c>
      <c r="H1987" s="18">
        <v>0</v>
      </c>
      <c r="I1987" s="18">
        <v>263.8800048828125</v>
      </c>
      <c r="J1987" s="18">
        <v>0</v>
      </c>
      <c r="K1987" s="18">
        <v>263.8800048828125</v>
      </c>
      <c r="L1987" s="18">
        <v>0</v>
      </c>
      <c r="M1987" s="7">
        <v>40</v>
      </c>
      <c r="N1987" s="7">
        <v>-397</v>
      </c>
      <c r="O1987" s="7">
        <v>-93.120002746582031</v>
      </c>
      <c r="P1987" s="7" t="s">
        <v>224</v>
      </c>
      <c r="Q1987" s="7" t="s">
        <v>268</v>
      </c>
      <c r="R1987" s="7">
        <v>22.399999618530273</v>
      </c>
      <c r="S1987" s="7">
        <v>57</v>
      </c>
      <c r="T1987" s="7">
        <v>263.8800048828125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3572</v>
      </c>
      <c r="C1988" s="18" t="s">
        <v>3589</v>
      </c>
      <c r="D1988" s="18" t="s">
        <v>3590</v>
      </c>
      <c r="E1988" s="18" t="s">
        <v>3626</v>
      </c>
      <c r="F1988" s="18" t="s">
        <v>193</v>
      </c>
      <c r="G1988" s="18">
        <v>271</v>
      </c>
      <c r="H1988" s="18">
        <v>0</v>
      </c>
      <c r="I1988" s="18">
        <v>181.22999572753906</v>
      </c>
      <c r="J1988" s="18">
        <v>8.8299999237060547</v>
      </c>
      <c r="K1988" s="18">
        <v>181.22999572753906</v>
      </c>
      <c r="L1988" s="18">
        <v>0</v>
      </c>
      <c r="M1988" s="7">
        <v>0</v>
      </c>
      <c r="N1988" s="7">
        <v>-271</v>
      </c>
      <c r="O1988" s="7">
        <v>-89.769996643066406</v>
      </c>
      <c r="P1988" s="7" t="s">
        <v>176</v>
      </c>
      <c r="Q1988" s="7" t="s">
        <v>2769</v>
      </c>
      <c r="R1988" s="7">
        <v>11.800000190734863</v>
      </c>
      <c r="S1988" s="7">
        <v>38</v>
      </c>
      <c r="T1988" s="7">
        <v>172.39999389648437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3581</v>
      </c>
      <c r="C1989" s="18" t="s">
        <v>3582</v>
      </c>
      <c r="D1989" s="18" t="s">
        <v>3583</v>
      </c>
      <c r="E1989" s="18" t="s">
        <v>3627</v>
      </c>
      <c r="F1989" s="18" t="s">
        <v>193</v>
      </c>
      <c r="G1989" s="18">
        <v>351</v>
      </c>
      <c r="H1989" s="18">
        <v>351</v>
      </c>
      <c r="I1989" s="18">
        <v>260.60000610351562</v>
      </c>
      <c r="J1989" s="18">
        <v>0</v>
      </c>
      <c r="K1989" s="18">
        <v>260.60000610351562</v>
      </c>
      <c r="L1989" s="18">
        <v>0</v>
      </c>
      <c r="M1989" s="7">
        <v>0</v>
      </c>
      <c r="N1989" s="7">
        <v>0</v>
      </c>
      <c r="O1989" s="7">
        <v>260.60000610351562</v>
      </c>
      <c r="P1989" s="7" t="s">
        <v>202</v>
      </c>
      <c r="Q1989" s="7" t="s">
        <v>3628</v>
      </c>
      <c r="R1989" s="7">
        <v>18.299999237060547</v>
      </c>
      <c r="S1989" s="7">
        <v>61</v>
      </c>
      <c r="T1989" s="7">
        <v>260.60000610351562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3572</v>
      </c>
      <c r="C1990" s="18" t="s">
        <v>3589</v>
      </c>
      <c r="D1990" s="18" t="s">
        <v>3590</v>
      </c>
      <c r="E1990" s="18" t="s">
        <v>3629</v>
      </c>
      <c r="F1990" s="18" t="s">
        <v>193</v>
      </c>
      <c r="G1990" s="18">
        <v>110</v>
      </c>
      <c r="H1990" s="18">
        <v>110</v>
      </c>
      <c r="I1990" s="18">
        <v>72.400001525878906</v>
      </c>
      <c r="J1990" s="18">
        <v>0</v>
      </c>
      <c r="K1990" s="18">
        <v>72.400001525878906</v>
      </c>
      <c r="L1990" s="18">
        <v>0</v>
      </c>
      <c r="M1990" s="7">
        <v>0</v>
      </c>
      <c r="N1990" s="7">
        <v>0</v>
      </c>
      <c r="O1990" s="7">
        <v>72.400001525878906</v>
      </c>
      <c r="P1990" s="7" t="s">
        <v>176</v>
      </c>
      <c r="Q1990" s="7" t="s">
        <v>3231</v>
      </c>
      <c r="R1990" s="7">
        <v>2.7999999523162842</v>
      </c>
      <c r="S1990" s="7">
        <v>10</v>
      </c>
      <c r="T1990" s="7">
        <v>72.400001525878906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140</v>
      </c>
      <c r="C1991" s="18" t="s">
        <v>3569</v>
      </c>
      <c r="D1991" s="18" t="s">
        <v>3570</v>
      </c>
      <c r="E1991" s="18" t="s">
        <v>3630</v>
      </c>
      <c r="F1991" s="18" t="s">
        <v>193</v>
      </c>
      <c r="G1991" s="18">
        <v>265</v>
      </c>
      <c r="H1991" s="18">
        <v>0</v>
      </c>
      <c r="I1991" s="18">
        <v>195.02000427246094</v>
      </c>
      <c r="J1991" s="18">
        <v>40.540000915527344</v>
      </c>
      <c r="K1991" s="18">
        <v>195.02000427246094</v>
      </c>
      <c r="L1991" s="18">
        <v>0</v>
      </c>
      <c r="M1991" s="7">
        <v>0</v>
      </c>
      <c r="N1991" s="7">
        <v>-265</v>
      </c>
      <c r="O1991" s="7">
        <v>-69.980003356933594</v>
      </c>
      <c r="P1991" s="7" t="s">
        <v>224</v>
      </c>
      <c r="Q1991" s="7" t="s">
        <v>1516</v>
      </c>
      <c r="R1991" s="7">
        <v>15.399999618530273</v>
      </c>
      <c r="S1991" s="7">
        <v>42</v>
      </c>
      <c r="T1991" s="7">
        <v>154.47999572753906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3581</v>
      </c>
      <c r="C1992" s="18" t="s">
        <v>3582</v>
      </c>
      <c r="D1992" s="18" t="s">
        <v>3583</v>
      </c>
      <c r="E1992" s="18" t="s">
        <v>3631</v>
      </c>
      <c r="F1992" s="18" t="s">
        <v>193</v>
      </c>
      <c r="G1992" s="18">
        <v>250</v>
      </c>
      <c r="H1992" s="18">
        <v>0</v>
      </c>
      <c r="I1992" s="18">
        <v>167.19999694824219</v>
      </c>
      <c r="J1992" s="18">
        <v>0</v>
      </c>
      <c r="K1992" s="18">
        <v>167.19999694824219</v>
      </c>
      <c r="L1992" s="18">
        <v>0</v>
      </c>
      <c r="M1992" s="7">
        <v>0</v>
      </c>
      <c r="N1992" s="7">
        <v>-250</v>
      </c>
      <c r="O1992" s="7">
        <v>-82.800003051757813</v>
      </c>
      <c r="P1992" s="7" t="s">
        <v>176</v>
      </c>
      <c r="Q1992" s="7" t="s">
        <v>2238</v>
      </c>
      <c r="R1992" s="7">
        <v>11.899999618530273</v>
      </c>
      <c r="S1992" s="7">
        <v>32</v>
      </c>
      <c r="T1992" s="7">
        <v>167.19999694824219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140</v>
      </c>
      <c r="C1993" s="18" t="s">
        <v>3569</v>
      </c>
      <c r="D1993" s="18" t="s">
        <v>3570</v>
      </c>
      <c r="E1993" s="18" t="s">
        <v>3632</v>
      </c>
      <c r="F1993" s="18" t="s">
        <v>193</v>
      </c>
      <c r="G1993" s="18">
        <v>187</v>
      </c>
      <c r="H1993" s="18">
        <v>0</v>
      </c>
      <c r="I1993" s="18">
        <v>137.67999267578125</v>
      </c>
      <c r="J1993" s="18">
        <v>0</v>
      </c>
      <c r="K1993" s="18">
        <v>137.67999267578125</v>
      </c>
      <c r="L1993" s="18">
        <v>0</v>
      </c>
      <c r="M1993" s="7">
        <v>0</v>
      </c>
      <c r="N1993" s="7">
        <v>-187</v>
      </c>
      <c r="O1993" s="7">
        <v>-49.319999694824219</v>
      </c>
      <c r="P1993" s="7" t="s">
        <v>186</v>
      </c>
      <c r="Q1993" s="7" t="s">
        <v>2428</v>
      </c>
      <c r="R1993" s="7">
        <v>11.199999809265137</v>
      </c>
      <c r="S1993" s="7">
        <v>26</v>
      </c>
      <c r="T1993" s="7">
        <v>137.67999267578125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3581</v>
      </c>
      <c r="C1994" s="18" t="s">
        <v>3582</v>
      </c>
      <c r="D1994" s="18" t="s">
        <v>3583</v>
      </c>
      <c r="E1994" s="18" t="s">
        <v>3633</v>
      </c>
      <c r="F1994" s="18" t="s">
        <v>193</v>
      </c>
      <c r="G1994" s="18">
        <v>193</v>
      </c>
      <c r="H1994" s="18">
        <v>0</v>
      </c>
      <c r="I1994" s="18">
        <v>129.19999694824219</v>
      </c>
      <c r="J1994" s="18">
        <v>0</v>
      </c>
      <c r="K1994" s="18">
        <v>129.19999694824219</v>
      </c>
      <c r="L1994" s="18">
        <v>0</v>
      </c>
      <c r="M1994" s="7">
        <v>0</v>
      </c>
      <c r="N1994" s="7">
        <v>-193</v>
      </c>
      <c r="O1994" s="7">
        <v>-63.799999237060547</v>
      </c>
      <c r="P1994" s="7" t="s">
        <v>176</v>
      </c>
      <c r="Q1994" s="7" t="s">
        <v>572</v>
      </c>
      <c r="R1994" s="7">
        <v>8.3999996185302734</v>
      </c>
      <c r="S1994" s="7">
        <v>22</v>
      </c>
      <c r="T1994" s="7">
        <v>129.19999694824219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140</v>
      </c>
      <c r="C1995" s="18" t="s">
        <v>3569</v>
      </c>
      <c r="D1995" s="18" t="s">
        <v>3570</v>
      </c>
      <c r="E1995" s="18" t="s">
        <v>3634</v>
      </c>
      <c r="F1995" s="18" t="s">
        <v>193</v>
      </c>
      <c r="G1995" s="18">
        <v>246</v>
      </c>
      <c r="H1995" s="18">
        <v>246</v>
      </c>
      <c r="I1995" s="18">
        <v>182.55999755859375</v>
      </c>
      <c r="J1995" s="18">
        <v>0</v>
      </c>
      <c r="K1995" s="18">
        <v>182.55999755859375</v>
      </c>
      <c r="L1995" s="18">
        <v>0</v>
      </c>
      <c r="M1995" s="7">
        <v>0</v>
      </c>
      <c r="N1995" s="7">
        <v>0</v>
      </c>
      <c r="O1995" s="7">
        <v>182.55999755859375</v>
      </c>
      <c r="P1995" s="7" t="s">
        <v>186</v>
      </c>
      <c r="Q1995" s="7" t="s">
        <v>3635</v>
      </c>
      <c r="R1995" s="7">
        <v>16.299999237060547</v>
      </c>
      <c r="S1995" s="7">
        <v>32</v>
      </c>
      <c r="T1995" s="7">
        <v>182.55999755859375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140</v>
      </c>
      <c r="C1996" s="18" t="s">
        <v>3569</v>
      </c>
      <c r="D1996" s="18" t="s">
        <v>3570</v>
      </c>
      <c r="E1996" s="18" t="s">
        <v>3636</v>
      </c>
      <c r="F1996" s="18" t="s">
        <v>193</v>
      </c>
      <c r="G1996" s="18">
        <v>197</v>
      </c>
      <c r="H1996" s="18">
        <v>0</v>
      </c>
      <c r="I1996" s="18">
        <v>146.67999267578125</v>
      </c>
      <c r="J1996" s="18">
        <v>0</v>
      </c>
      <c r="K1996" s="18">
        <v>146.67999267578125</v>
      </c>
      <c r="L1996" s="18">
        <v>-2.9999999329447746E-2</v>
      </c>
      <c r="M1996" s="7">
        <v>0</v>
      </c>
      <c r="N1996" s="7">
        <v>-197</v>
      </c>
      <c r="O1996" s="7">
        <v>-50.349998474121094</v>
      </c>
      <c r="P1996" s="7" t="s">
        <v>202</v>
      </c>
      <c r="Q1996" s="7" t="s">
        <v>1664</v>
      </c>
      <c r="R1996" s="7">
        <v>10.399999618530273</v>
      </c>
      <c r="S1996" s="7">
        <v>20</v>
      </c>
      <c r="T1996" s="7">
        <v>146.67999267578125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161</v>
      </c>
      <c r="C1997" s="18" t="s">
        <v>3637</v>
      </c>
      <c r="D1997" s="18" t="s">
        <v>3638</v>
      </c>
      <c r="E1997" s="18" t="s">
        <v>3639</v>
      </c>
      <c r="F1997" s="18" t="s">
        <v>175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176</v>
      </c>
      <c r="Q1997" s="7" t="s">
        <v>3640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161</v>
      </c>
      <c r="C1998" s="18" t="s">
        <v>3637</v>
      </c>
      <c r="D1998" s="18" t="s">
        <v>3638</v>
      </c>
      <c r="E1998" s="18" t="s">
        <v>3641</v>
      </c>
      <c r="F1998" s="18" t="s">
        <v>175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224</v>
      </c>
      <c r="Q1998" s="7" t="s">
        <v>1350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161</v>
      </c>
      <c r="C1999" s="18" t="s">
        <v>3637</v>
      </c>
      <c r="D1999" s="18" t="s">
        <v>3638</v>
      </c>
      <c r="E1999" s="18" t="s">
        <v>3642</v>
      </c>
      <c r="F1999" s="18" t="s">
        <v>175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189</v>
      </c>
      <c r="Q1999" s="7" t="s">
        <v>3643</v>
      </c>
      <c r="R1999" s="7">
        <v>0</v>
      </c>
      <c r="S1999" s="7">
        <v>0</v>
      </c>
      <c r="T1999" s="7">
        <v>0</v>
      </c>
      <c r="U1999" s="7" t="s">
        <v>3644</v>
      </c>
      <c r="V1999" s="7">
        <v>0</v>
      </c>
      <c r="W1999" s="18">
        <v>0</v>
      </c>
    </row>
    <row r="2000" spans="1:23" ht="15" customHeight="1">
      <c r="A2000" s="18" t="s">
        <v>74</v>
      </c>
      <c r="B2000" s="18" t="s">
        <v>161</v>
      </c>
      <c r="C2000" s="18" t="s">
        <v>3637</v>
      </c>
      <c r="D2000" s="18" t="s">
        <v>3638</v>
      </c>
      <c r="E2000" s="18" t="s">
        <v>3645</v>
      </c>
      <c r="F2000" s="18" t="s">
        <v>175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189</v>
      </c>
      <c r="Q2000" s="7" t="s">
        <v>1788</v>
      </c>
      <c r="R2000" s="7">
        <v>0</v>
      </c>
      <c r="S2000" s="7">
        <v>0</v>
      </c>
      <c r="T2000" s="7">
        <v>0</v>
      </c>
      <c r="U2000" s="7" t="s">
        <v>3646</v>
      </c>
      <c r="V2000" s="7">
        <v>0</v>
      </c>
      <c r="W2000" s="18">
        <v>0</v>
      </c>
    </row>
    <row r="2001" spans="1:23" ht="15" customHeight="1">
      <c r="A2001" s="18" t="s">
        <v>74</v>
      </c>
      <c r="B2001" s="18" t="s">
        <v>161</v>
      </c>
      <c r="C2001" s="18" t="s">
        <v>3637</v>
      </c>
      <c r="D2001" s="18" t="s">
        <v>3638</v>
      </c>
      <c r="E2001" s="18" t="s">
        <v>3647</v>
      </c>
      <c r="F2001" s="18" t="s">
        <v>175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176</v>
      </c>
      <c r="Q2001" s="7" t="s">
        <v>1154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161</v>
      </c>
      <c r="C2002" s="18" t="s">
        <v>3637</v>
      </c>
      <c r="D2002" s="18" t="s">
        <v>3638</v>
      </c>
      <c r="E2002" s="18" t="s">
        <v>3648</v>
      </c>
      <c r="F2002" s="18" t="s">
        <v>193</v>
      </c>
      <c r="G2002" s="18">
        <v>146</v>
      </c>
      <c r="H2002" s="18">
        <v>146</v>
      </c>
      <c r="I2002" s="18">
        <v>108.68000030517578</v>
      </c>
      <c r="J2002" s="18">
        <v>0</v>
      </c>
      <c r="K2002" s="18">
        <v>108.68000030517578</v>
      </c>
      <c r="L2002" s="18">
        <v>0</v>
      </c>
      <c r="M2002" s="7">
        <v>0</v>
      </c>
      <c r="N2002" s="7">
        <v>0</v>
      </c>
      <c r="O2002" s="7">
        <v>108.68000030517578</v>
      </c>
      <c r="P2002" s="7" t="s">
        <v>224</v>
      </c>
      <c r="Q2002" s="7" t="s">
        <v>826</v>
      </c>
      <c r="R2002" s="7">
        <v>8.6999998092651367</v>
      </c>
      <c r="S2002" s="7">
        <v>25</v>
      </c>
      <c r="T2002" s="7">
        <v>108.68000030517578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161</v>
      </c>
      <c r="C2003" s="18" t="s">
        <v>3637</v>
      </c>
      <c r="D2003" s="18" t="s">
        <v>3638</v>
      </c>
      <c r="E2003" s="18" t="s">
        <v>3649</v>
      </c>
      <c r="F2003" s="18" t="s">
        <v>193</v>
      </c>
      <c r="G2003" s="18">
        <v>117</v>
      </c>
      <c r="H2003" s="18">
        <v>0</v>
      </c>
      <c r="I2003" s="18">
        <v>86.879997253417969</v>
      </c>
      <c r="J2003" s="18">
        <v>0</v>
      </c>
      <c r="K2003" s="18">
        <v>86.879997253417969</v>
      </c>
      <c r="L2003" s="18">
        <v>0</v>
      </c>
      <c r="M2003" s="7">
        <v>0</v>
      </c>
      <c r="N2003" s="7">
        <v>-117</v>
      </c>
      <c r="O2003" s="7">
        <v>-30.120000839233398</v>
      </c>
      <c r="P2003" s="7" t="s">
        <v>224</v>
      </c>
      <c r="Q2003" s="7" t="s">
        <v>3650</v>
      </c>
      <c r="R2003" s="7">
        <v>6.6999998092651367</v>
      </c>
      <c r="S2003" s="7">
        <v>16</v>
      </c>
      <c r="T2003" s="7">
        <v>86.879997253417969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161</v>
      </c>
      <c r="C2004" s="18" t="s">
        <v>3637</v>
      </c>
      <c r="D2004" s="18" t="s">
        <v>3638</v>
      </c>
      <c r="E2004" s="18" t="s">
        <v>3651</v>
      </c>
      <c r="F2004" s="18" t="s">
        <v>193</v>
      </c>
      <c r="G2004" s="18">
        <v>260</v>
      </c>
      <c r="H2004" s="18">
        <v>260</v>
      </c>
      <c r="I2004" s="18">
        <v>193.19000244140625</v>
      </c>
      <c r="J2004" s="18">
        <v>19.709999084472656</v>
      </c>
      <c r="K2004" s="18">
        <v>193.19000244140625</v>
      </c>
      <c r="L2004" s="18">
        <v>0</v>
      </c>
      <c r="M2004" s="7">
        <v>0</v>
      </c>
      <c r="N2004" s="7">
        <v>0</v>
      </c>
      <c r="O2004" s="7">
        <v>193.19000244140625</v>
      </c>
      <c r="P2004" s="7" t="s">
        <v>224</v>
      </c>
      <c r="Q2004" s="7" t="s">
        <v>1774</v>
      </c>
      <c r="R2004" s="7">
        <v>15.399999618530273</v>
      </c>
      <c r="S2004" s="7">
        <v>45</v>
      </c>
      <c r="T2004" s="7">
        <v>173.47999572753906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161</v>
      </c>
      <c r="C2005" s="18" t="s">
        <v>3637</v>
      </c>
      <c r="D2005" s="18" t="s">
        <v>3638</v>
      </c>
      <c r="E2005" s="18" t="s">
        <v>3652</v>
      </c>
      <c r="F2005" s="18" t="s">
        <v>193</v>
      </c>
      <c r="G2005" s="18">
        <v>129</v>
      </c>
      <c r="H2005" s="18">
        <v>0</v>
      </c>
      <c r="I2005" s="18">
        <v>86.400001525878906</v>
      </c>
      <c r="J2005" s="18">
        <v>0</v>
      </c>
      <c r="K2005" s="18">
        <v>86.400001525878906</v>
      </c>
      <c r="L2005" s="18">
        <v>0</v>
      </c>
      <c r="M2005" s="7">
        <v>0</v>
      </c>
      <c r="N2005" s="7">
        <v>-129</v>
      </c>
      <c r="O2005" s="7">
        <v>-42.599998474121094</v>
      </c>
      <c r="P2005" s="7" t="s">
        <v>176</v>
      </c>
      <c r="Q2005" s="7" t="s">
        <v>1091</v>
      </c>
      <c r="R2005" s="7">
        <v>4.3000001907348633</v>
      </c>
      <c r="S2005" s="7">
        <v>12</v>
      </c>
      <c r="T2005" s="7">
        <v>86.400001525878906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161</v>
      </c>
      <c r="C2006" s="18" t="s">
        <v>3637</v>
      </c>
      <c r="D2006" s="18" t="s">
        <v>3638</v>
      </c>
      <c r="E2006" s="18" t="s">
        <v>3653</v>
      </c>
      <c r="F2006" s="18" t="s">
        <v>193</v>
      </c>
      <c r="G2006" s="18">
        <v>202</v>
      </c>
      <c r="H2006" s="18">
        <v>0</v>
      </c>
      <c r="I2006" s="18">
        <v>149.02000427246094</v>
      </c>
      <c r="J2006" s="18">
        <v>1.9999999552965164E-2</v>
      </c>
      <c r="K2006" s="18">
        <v>149.02000427246094</v>
      </c>
      <c r="L2006" s="18">
        <v>0</v>
      </c>
      <c r="M2006" s="7">
        <v>0</v>
      </c>
      <c r="N2006" s="7">
        <v>-202</v>
      </c>
      <c r="O2006" s="7">
        <v>-52.979999542236328</v>
      </c>
      <c r="P2006" s="7" t="s">
        <v>224</v>
      </c>
      <c r="Q2006" s="7" t="s">
        <v>851</v>
      </c>
      <c r="R2006" s="7">
        <v>12.5</v>
      </c>
      <c r="S2006" s="7">
        <v>41</v>
      </c>
      <c r="T2006" s="7">
        <v>149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161</v>
      </c>
      <c r="C2007" s="18" t="s">
        <v>3637</v>
      </c>
      <c r="D2007" s="18" t="s">
        <v>3638</v>
      </c>
      <c r="E2007" s="18" t="s">
        <v>3654</v>
      </c>
      <c r="F2007" s="18" t="s">
        <v>193</v>
      </c>
      <c r="G2007" s="18">
        <v>337</v>
      </c>
      <c r="H2007" s="18">
        <v>0</v>
      </c>
      <c r="I2007" s="18">
        <v>234.19999694824219</v>
      </c>
      <c r="J2007" s="18">
        <v>85.800003051757812</v>
      </c>
      <c r="K2007" s="18">
        <v>234.19999694824219</v>
      </c>
      <c r="L2007" s="18">
        <v>0</v>
      </c>
      <c r="M2007" s="7">
        <v>0</v>
      </c>
      <c r="N2007" s="7">
        <v>-337</v>
      </c>
      <c r="O2007" s="7">
        <v>-102.80000305175781</v>
      </c>
      <c r="P2007" s="7" t="s">
        <v>176</v>
      </c>
      <c r="Q2007" s="7" t="s">
        <v>1227</v>
      </c>
      <c r="R2007" s="7">
        <v>9.3000001907348633</v>
      </c>
      <c r="S2007" s="7">
        <v>34</v>
      </c>
      <c r="T2007" s="7">
        <v>148.39999389648437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161</v>
      </c>
      <c r="C2008" s="18" t="s">
        <v>3637</v>
      </c>
      <c r="D2008" s="18" t="s">
        <v>3638</v>
      </c>
      <c r="E2008" s="18" t="s">
        <v>3655</v>
      </c>
      <c r="F2008" s="18" t="s">
        <v>193</v>
      </c>
      <c r="G2008" s="18">
        <v>100</v>
      </c>
      <c r="H2008" s="18">
        <v>100</v>
      </c>
      <c r="I2008" s="18">
        <v>74.150001525878906</v>
      </c>
      <c r="J2008" s="18">
        <v>8.3500003814697266</v>
      </c>
      <c r="K2008" s="18">
        <v>74.150001525878906</v>
      </c>
      <c r="L2008" s="18">
        <v>0</v>
      </c>
      <c r="M2008" s="7">
        <v>0</v>
      </c>
      <c r="N2008" s="7">
        <v>0</v>
      </c>
      <c r="O2008" s="7">
        <v>74.150001525878906</v>
      </c>
      <c r="P2008" s="7" t="s">
        <v>202</v>
      </c>
      <c r="Q2008" s="7" t="s">
        <v>3656</v>
      </c>
      <c r="R2008" s="7">
        <v>2.0999999046325684</v>
      </c>
      <c r="S2008" s="7">
        <v>9</v>
      </c>
      <c r="T2008" s="7">
        <v>65.800003051757812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161</v>
      </c>
      <c r="C2009" s="18" t="s">
        <v>3637</v>
      </c>
      <c r="D2009" s="18" t="s">
        <v>3638</v>
      </c>
      <c r="E2009" s="18" t="s">
        <v>3657</v>
      </c>
      <c r="F2009" s="18" t="s">
        <v>193</v>
      </c>
      <c r="G2009" s="18">
        <v>300</v>
      </c>
      <c r="H2009" s="18">
        <v>0</v>
      </c>
      <c r="I2009" s="18">
        <v>199.64999389648437</v>
      </c>
      <c r="J2009" s="18">
        <v>5.000000074505806E-2</v>
      </c>
      <c r="K2009" s="18">
        <v>199.64999389648437</v>
      </c>
      <c r="L2009" s="18">
        <v>0</v>
      </c>
      <c r="M2009" s="7">
        <v>0</v>
      </c>
      <c r="N2009" s="7">
        <v>-300</v>
      </c>
      <c r="O2009" s="7">
        <v>-100.34999847412109</v>
      </c>
      <c r="P2009" s="7" t="s">
        <v>176</v>
      </c>
      <c r="Q2009" s="7" t="s">
        <v>2202</v>
      </c>
      <c r="R2009" s="7">
        <v>14.199999809265137</v>
      </c>
      <c r="S2009" s="7">
        <v>46</v>
      </c>
      <c r="T2009" s="7">
        <v>199.60000610351562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161</v>
      </c>
      <c r="C2010" s="18" t="s">
        <v>3637</v>
      </c>
      <c r="D2010" s="18" t="s">
        <v>3638</v>
      </c>
      <c r="E2010" s="18" t="s">
        <v>3658</v>
      </c>
      <c r="F2010" s="18" t="s">
        <v>193</v>
      </c>
      <c r="G2010" s="18">
        <v>291</v>
      </c>
      <c r="H2010" s="18">
        <v>0</v>
      </c>
      <c r="I2010" s="18">
        <v>196.3699951171875</v>
      </c>
      <c r="J2010" s="18">
        <v>0</v>
      </c>
      <c r="K2010" s="18">
        <v>196.3699951171875</v>
      </c>
      <c r="L2010" s="18">
        <v>-0.15999999642372131</v>
      </c>
      <c r="M2010" s="7">
        <v>0</v>
      </c>
      <c r="N2010" s="7">
        <v>-291</v>
      </c>
      <c r="O2010" s="7">
        <v>-94.790000915527344</v>
      </c>
      <c r="P2010" s="7" t="s">
        <v>176</v>
      </c>
      <c r="Q2010" s="7" t="s">
        <v>3659</v>
      </c>
      <c r="R2010" s="7">
        <v>13.199999809265137</v>
      </c>
      <c r="S2010" s="7">
        <v>35</v>
      </c>
      <c r="T2010" s="7">
        <v>196.3699951171875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161</v>
      </c>
      <c r="C2011" s="18" t="s">
        <v>3637</v>
      </c>
      <c r="D2011" s="18" t="s">
        <v>3638</v>
      </c>
      <c r="E2011" s="18" t="s">
        <v>3660</v>
      </c>
      <c r="F2011" s="18" t="s">
        <v>193</v>
      </c>
      <c r="G2011" s="18">
        <v>288</v>
      </c>
      <c r="H2011" s="18">
        <v>0</v>
      </c>
      <c r="I2011" s="18">
        <v>191.60000610351562</v>
      </c>
      <c r="J2011" s="18">
        <v>0</v>
      </c>
      <c r="K2011" s="18">
        <v>191.60000610351562</v>
      </c>
      <c r="L2011" s="18">
        <v>0</v>
      </c>
      <c r="M2011" s="7">
        <v>0</v>
      </c>
      <c r="N2011" s="7">
        <v>-288</v>
      </c>
      <c r="O2011" s="7">
        <v>-96.400001525878906</v>
      </c>
      <c r="P2011" s="7" t="s">
        <v>176</v>
      </c>
      <c r="Q2011" s="7" t="s">
        <v>3130</v>
      </c>
      <c r="R2011" s="7">
        <v>14.199999809265137</v>
      </c>
      <c r="S2011" s="7">
        <v>38</v>
      </c>
      <c r="T2011" s="7">
        <v>191.60000610351562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161</v>
      </c>
      <c r="C2012" s="18" t="s">
        <v>3637</v>
      </c>
      <c r="D2012" s="18" t="s">
        <v>3638</v>
      </c>
      <c r="E2012" s="18" t="s">
        <v>3661</v>
      </c>
      <c r="F2012" s="18" t="s">
        <v>193</v>
      </c>
      <c r="G2012" s="18">
        <v>308</v>
      </c>
      <c r="H2012" s="18">
        <v>0</v>
      </c>
      <c r="I2012" s="18">
        <v>228.83999633789062</v>
      </c>
      <c r="J2012" s="18">
        <v>33</v>
      </c>
      <c r="K2012" s="18">
        <v>228.83999633789062</v>
      </c>
      <c r="L2012" s="18">
        <v>0</v>
      </c>
      <c r="M2012" s="7">
        <v>0</v>
      </c>
      <c r="N2012" s="7">
        <v>-308</v>
      </c>
      <c r="O2012" s="7">
        <v>-79.160003662109375</v>
      </c>
      <c r="P2012" s="7" t="s">
        <v>186</v>
      </c>
      <c r="Q2012" s="7" t="s">
        <v>653</v>
      </c>
      <c r="R2012" s="7">
        <v>15.699999809265137</v>
      </c>
      <c r="S2012" s="7">
        <v>52</v>
      </c>
      <c r="T2012" s="7">
        <v>195.83999633789062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161</v>
      </c>
      <c r="C2013" s="18" t="s">
        <v>3637</v>
      </c>
      <c r="D2013" s="18" t="s">
        <v>3638</v>
      </c>
      <c r="E2013" s="18" t="s">
        <v>3662</v>
      </c>
      <c r="F2013" s="18" t="s">
        <v>193</v>
      </c>
      <c r="G2013" s="18">
        <v>162</v>
      </c>
      <c r="H2013" s="18">
        <v>0</v>
      </c>
      <c r="I2013" s="18">
        <v>120.16000366210937</v>
      </c>
      <c r="J2013" s="18">
        <v>0</v>
      </c>
      <c r="K2013" s="18">
        <v>120.16000366210937</v>
      </c>
      <c r="L2013" s="18">
        <v>0</v>
      </c>
      <c r="M2013" s="7">
        <v>0</v>
      </c>
      <c r="N2013" s="7">
        <v>-162</v>
      </c>
      <c r="O2013" s="7">
        <v>-41.840000152587891</v>
      </c>
      <c r="P2013" s="7" t="s">
        <v>186</v>
      </c>
      <c r="Q2013" s="7" t="s">
        <v>911</v>
      </c>
      <c r="R2013" s="7">
        <v>9.3999996185302734</v>
      </c>
      <c r="S2013" s="7">
        <v>20</v>
      </c>
      <c r="T2013" s="7">
        <v>120.16000366210937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161</v>
      </c>
      <c r="C2014" s="18" t="s">
        <v>3637</v>
      </c>
      <c r="D2014" s="18" t="s">
        <v>3638</v>
      </c>
      <c r="E2014" s="18" t="s">
        <v>3663</v>
      </c>
      <c r="F2014" s="18" t="s">
        <v>193</v>
      </c>
      <c r="G2014" s="18">
        <v>991</v>
      </c>
      <c r="H2014" s="18">
        <v>0</v>
      </c>
      <c r="I2014" s="18">
        <v>634.79998779296875</v>
      </c>
      <c r="J2014" s="18">
        <v>0</v>
      </c>
      <c r="K2014" s="18">
        <v>634.79998779296875</v>
      </c>
      <c r="L2014" s="18">
        <v>0</v>
      </c>
      <c r="M2014" s="7">
        <v>40</v>
      </c>
      <c r="N2014" s="7">
        <v>-991</v>
      </c>
      <c r="O2014" s="7">
        <v>-316.20001220703125</v>
      </c>
      <c r="P2014" s="7" t="s">
        <v>176</v>
      </c>
      <c r="Q2014" s="7" t="s">
        <v>2167</v>
      </c>
      <c r="R2014" s="7">
        <v>46.400001525878906</v>
      </c>
      <c r="S2014" s="7">
        <v>98</v>
      </c>
      <c r="T2014" s="7">
        <v>634.79998779296875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161</v>
      </c>
      <c r="C2015" s="18" t="s">
        <v>3637</v>
      </c>
      <c r="D2015" s="18" t="s">
        <v>3638</v>
      </c>
      <c r="E2015" s="18" t="s">
        <v>3664</v>
      </c>
      <c r="F2015" s="18" t="s">
        <v>193</v>
      </c>
      <c r="G2015" s="18">
        <v>178</v>
      </c>
      <c r="H2015" s="18">
        <v>0</v>
      </c>
      <c r="I2015" s="18">
        <v>132.69000244140625</v>
      </c>
      <c r="J2015" s="18">
        <v>0.12999999523162842</v>
      </c>
      <c r="K2015" s="18">
        <v>132.69000244140625</v>
      </c>
      <c r="L2015" s="18">
        <v>0</v>
      </c>
      <c r="M2015" s="7">
        <v>0</v>
      </c>
      <c r="N2015" s="7">
        <v>-178</v>
      </c>
      <c r="O2015" s="7">
        <v>-45.310001373291016</v>
      </c>
      <c r="P2015" s="7" t="s">
        <v>224</v>
      </c>
      <c r="Q2015" s="7" t="s">
        <v>2232</v>
      </c>
      <c r="R2015" s="7">
        <v>12.600000381469727</v>
      </c>
      <c r="S2015" s="7">
        <v>38</v>
      </c>
      <c r="T2015" s="7">
        <v>132.55999755859375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161</v>
      </c>
      <c r="C2016" s="18" t="s">
        <v>3637</v>
      </c>
      <c r="D2016" s="18" t="s">
        <v>3638</v>
      </c>
      <c r="E2016" s="18" t="s">
        <v>3665</v>
      </c>
      <c r="F2016" s="18" t="s">
        <v>193</v>
      </c>
      <c r="G2016" s="18">
        <v>221</v>
      </c>
      <c r="H2016" s="18">
        <v>0</v>
      </c>
      <c r="I2016" s="18">
        <v>164.1199951171875</v>
      </c>
      <c r="J2016" s="18">
        <v>0</v>
      </c>
      <c r="K2016" s="18">
        <v>164.1199951171875</v>
      </c>
      <c r="L2016" s="18">
        <v>0</v>
      </c>
      <c r="M2016" s="7">
        <v>0</v>
      </c>
      <c r="N2016" s="7">
        <v>-221</v>
      </c>
      <c r="O2016" s="7">
        <v>-56.880001068115234</v>
      </c>
      <c r="P2016" s="7" t="s">
        <v>224</v>
      </c>
      <c r="Q2016" s="7" t="s">
        <v>1563</v>
      </c>
      <c r="R2016" s="7">
        <v>15.100000381469727</v>
      </c>
      <c r="S2016" s="7">
        <v>39</v>
      </c>
      <c r="T2016" s="7">
        <v>164.1199951171875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161</v>
      </c>
      <c r="C2017" s="18" t="s">
        <v>3637</v>
      </c>
      <c r="D2017" s="18" t="s">
        <v>3638</v>
      </c>
      <c r="E2017" s="18" t="s">
        <v>3666</v>
      </c>
      <c r="F2017" s="18" t="s">
        <v>193</v>
      </c>
      <c r="G2017" s="18">
        <v>168</v>
      </c>
      <c r="H2017" s="18">
        <v>168</v>
      </c>
      <c r="I2017" s="18">
        <v>88.800003051757813</v>
      </c>
      <c r="J2017" s="18">
        <v>0</v>
      </c>
      <c r="K2017" s="18">
        <v>88.800003051757813</v>
      </c>
      <c r="L2017" s="18">
        <v>0</v>
      </c>
      <c r="M2017" s="7">
        <v>0</v>
      </c>
      <c r="N2017" s="7">
        <v>0</v>
      </c>
      <c r="O2017" s="7">
        <v>88.800003051757813</v>
      </c>
      <c r="P2017" s="7" t="s">
        <v>176</v>
      </c>
      <c r="Q2017" s="7" t="s">
        <v>969</v>
      </c>
      <c r="R2017" s="7">
        <v>3.9000000953674316</v>
      </c>
      <c r="S2017" s="7">
        <v>22</v>
      </c>
      <c r="T2017" s="7">
        <v>88.800003051757813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3667</v>
      </c>
      <c r="C2018" s="18" t="s">
        <v>3668</v>
      </c>
      <c r="D2018" s="18" t="s">
        <v>3669</v>
      </c>
      <c r="E2018" s="18" t="s">
        <v>3670</v>
      </c>
      <c r="F2018" s="18" t="s">
        <v>175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176</v>
      </c>
      <c r="Q2018" s="7" t="s">
        <v>3354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3667</v>
      </c>
      <c r="C2019" s="18" t="s">
        <v>3668</v>
      </c>
      <c r="D2019" s="18" t="s">
        <v>3669</v>
      </c>
      <c r="E2019" s="18" t="s">
        <v>3671</v>
      </c>
      <c r="F2019" s="18" t="s">
        <v>175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176</v>
      </c>
      <c r="Q2019" s="7" t="s">
        <v>1274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3667</v>
      </c>
      <c r="C2020" s="18" t="s">
        <v>3668</v>
      </c>
      <c r="D2020" s="18" t="s">
        <v>3669</v>
      </c>
      <c r="E2020" s="18" t="s">
        <v>3672</v>
      </c>
      <c r="F2020" s="18" t="s">
        <v>175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176</v>
      </c>
      <c r="Q2020" s="7" t="s">
        <v>1537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3673</v>
      </c>
      <c r="C2021" s="18" t="s">
        <v>3674</v>
      </c>
      <c r="D2021" s="18" t="s">
        <v>3675</v>
      </c>
      <c r="E2021" s="18" t="s">
        <v>3676</v>
      </c>
      <c r="F2021" s="18" t="s">
        <v>175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473</v>
      </c>
      <c r="Q2021" s="7" t="s">
        <v>288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162</v>
      </c>
      <c r="C2022" s="18" t="s">
        <v>3677</v>
      </c>
      <c r="D2022" s="18" t="s">
        <v>3678</v>
      </c>
      <c r="E2022" s="18" t="s">
        <v>3679</v>
      </c>
      <c r="F2022" s="18" t="s">
        <v>175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189</v>
      </c>
      <c r="Q2022" s="7" t="s">
        <v>723</v>
      </c>
      <c r="R2022" s="7">
        <v>0</v>
      </c>
      <c r="S2022" s="7">
        <v>0</v>
      </c>
      <c r="T2022" s="7">
        <v>0</v>
      </c>
      <c r="U2022" s="7" t="s">
        <v>3680</v>
      </c>
      <c r="V2022" s="7">
        <v>0</v>
      </c>
      <c r="W2022" s="18">
        <v>0</v>
      </c>
    </row>
    <row r="2023" spans="1:23" ht="15" customHeight="1">
      <c r="A2023" s="18" t="s">
        <v>74</v>
      </c>
      <c r="B2023" s="18" t="s">
        <v>162</v>
      </c>
      <c r="C2023" s="18" t="s">
        <v>3677</v>
      </c>
      <c r="D2023" s="18" t="s">
        <v>3678</v>
      </c>
      <c r="E2023" s="18" t="s">
        <v>3681</v>
      </c>
      <c r="F2023" s="18" t="s">
        <v>175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176</v>
      </c>
      <c r="Q2023" s="7" t="s">
        <v>466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3682</v>
      </c>
      <c r="C2024" s="18" t="s">
        <v>3683</v>
      </c>
      <c r="D2024" s="18" t="s">
        <v>3684</v>
      </c>
      <c r="E2024" s="18" t="s">
        <v>3685</v>
      </c>
      <c r="F2024" s="18" t="s">
        <v>175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176</v>
      </c>
      <c r="Q2024" s="7" t="s">
        <v>1922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3667</v>
      </c>
      <c r="C2025" s="18" t="s">
        <v>3668</v>
      </c>
      <c r="D2025" s="18" t="s">
        <v>3669</v>
      </c>
      <c r="E2025" s="18" t="s">
        <v>3686</v>
      </c>
      <c r="F2025" s="18" t="s">
        <v>175</v>
      </c>
      <c r="G2025" s="18">
        <v>0</v>
      </c>
      <c r="H2025" s="18">
        <v>0</v>
      </c>
      <c r="I2025" s="18">
        <v>22.299999237060547</v>
      </c>
      <c r="J2025" s="18">
        <v>0</v>
      </c>
      <c r="K2025" s="18">
        <v>22.299999237060547</v>
      </c>
      <c r="L2025" s="18">
        <v>0</v>
      </c>
      <c r="M2025" s="7">
        <v>0</v>
      </c>
      <c r="N2025" s="7">
        <v>0</v>
      </c>
      <c r="O2025" s="7">
        <v>22.299999237060547</v>
      </c>
      <c r="P2025" s="7" t="s">
        <v>186</v>
      </c>
      <c r="Q2025" s="7" t="s">
        <v>3687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3673</v>
      </c>
      <c r="C2026" s="18" t="s">
        <v>3674</v>
      </c>
      <c r="D2026" s="18" t="s">
        <v>3675</v>
      </c>
      <c r="E2026" s="18" t="s">
        <v>3688</v>
      </c>
      <c r="F2026" s="18" t="s">
        <v>175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473</v>
      </c>
      <c r="Q2026" s="7" t="s">
        <v>1227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3667</v>
      </c>
      <c r="C2027" s="18" t="s">
        <v>3668</v>
      </c>
      <c r="D2027" s="18" t="s">
        <v>3669</v>
      </c>
      <c r="E2027" s="18" t="s">
        <v>3689</v>
      </c>
      <c r="F2027" s="18" t="s">
        <v>175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176</v>
      </c>
      <c r="Q2027" s="7" t="s">
        <v>860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3667</v>
      </c>
      <c r="C2028" s="18" t="s">
        <v>3668</v>
      </c>
      <c r="D2028" s="18" t="s">
        <v>3669</v>
      </c>
      <c r="E2028" s="18" t="s">
        <v>3690</v>
      </c>
      <c r="F2028" s="18" t="s">
        <v>175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176</v>
      </c>
      <c r="Q2028" s="7" t="s">
        <v>860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162</v>
      </c>
      <c r="C2029" s="18" t="s">
        <v>3677</v>
      </c>
      <c r="D2029" s="18" t="s">
        <v>3678</v>
      </c>
      <c r="E2029" s="18" t="s">
        <v>3691</v>
      </c>
      <c r="F2029" s="18" t="s">
        <v>175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176</v>
      </c>
      <c r="Q2029" s="7" t="s">
        <v>3692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3682</v>
      </c>
      <c r="C2030" s="18" t="s">
        <v>3683</v>
      </c>
      <c r="D2030" s="18" t="s">
        <v>3684</v>
      </c>
      <c r="E2030" s="18" t="s">
        <v>3693</v>
      </c>
      <c r="F2030" s="18" t="s">
        <v>175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176</v>
      </c>
      <c r="Q2030" s="7" t="s">
        <v>2605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3667</v>
      </c>
      <c r="C2031" s="18" t="s">
        <v>3668</v>
      </c>
      <c r="D2031" s="18" t="s">
        <v>3669</v>
      </c>
      <c r="E2031" s="18" t="s">
        <v>3694</v>
      </c>
      <c r="F2031" s="18" t="s">
        <v>175</v>
      </c>
      <c r="G2031" s="18">
        <v>0</v>
      </c>
      <c r="H2031" s="18">
        <v>0</v>
      </c>
      <c r="I2031" s="18">
        <v>22.299999237060547</v>
      </c>
      <c r="J2031" s="18">
        <v>0</v>
      </c>
      <c r="K2031" s="18">
        <v>22.299999237060547</v>
      </c>
      <c r="L2031" s="18">
        <v>0</v>
      </c>
      <c r="M2031" s="7">
        <v>0</v>
      </c>
      <c r="N2031" s="7">
        <v>0</v>
      </c>
      <c r="O2031" s="7">
        <v>22.299999237060547</v>
      </c>
      <c r="P2031" s="7" t="s">
        <v>176</v>
      </c>
      <c r="Q2031" s="7" t="s">
        <v>3385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3682</v>
      </c>
      <c r="C2032" s="18" t="s">
        <v>3683</v>
      </c>
      <c r="D2032" s="18" t="s">
        <v>3684</v>
      </c>
      <c r="E2032" s="18" t="s">
        <v>3695</v>
      </c>
      <c r="F2032" s="18" t="s">
        <v>175</v>
      </c>
      <c r="G2032" s="18">
        <v>0</v>
      </c>
      <c r="H2032" s="18">
        <v>0</v>
      </c>
      <c r="I2032" s="18">
        <v>22.299999237060547</v>
      </c>
      <c r="J2032" s="18">
        <v>0</v>
      </c>
      <c r="K2032" s="18">
        <v>22.299999237060547</v>
      </c>
      <c r="L2032" s="18">
        <v>0</v>
      </c>
      <c r="M2032" s="7">
        <v>0</v>
      </c>
      <c r="N2032" s="7">
        <v>0</v>
      </c>
      <c r="O2032" s="7">
        <v>22.299999237060547</v>
      </c>
      <c r="P2032" s="7" t="s">
        <v>224</v>
      </c>
      <c r="Q2032" s="7" t="s">
        <v>1549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3682</v>
      </c>
      <c r="C2033" s="18" t="s">
        <v>3683</v>
      </c>
      <c r="D2033" s="18" t="s">
        <v>3684</v>
      </c>
      <c r="E2033" s="18" t="s">
        <v>3696</v>
      </c>
      <c r="F2033" s="18" t="s">
        <v>175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176</v>
      </c>
      <c r="Q2033" s="7" t="s">
        <v>2491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3667</v>
      </c>
      <c r="C2034" s="18" t="s">
        <v>3668</v>
      </c>
      <c r="D2034" s="18" t="s">
        <v>3669</v>
      </c>
      <c r="E2034" s="18" t="s">
        <v>3697</v>
      </c>
      <c r="F2034" s="18" t="s">
        <v>175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176</v>
      </c>
      <c r="Q2034" s="7" t="s">
        <v>2130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3673</v>
      </c>
      <c r="C2035" s="18" t="s">
        <v>3674</v>
      </c>
      <c r="D2035" s="18" t="s">
        <v>3675</v>
      </c>
      <c r="E2035" s="18" t="s">
        <v>3698</v>
      </c>
      <c r="F2035" s="18" t="s">
        <v>175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473</v>
      </c>
      <c r="Q2035" s="7" t="s">
        <v>743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3667</v>
      </c>
      <c r="C2036" s="18" t="s">
        <v>3668</v>
      </c>
      <c r="D2036" s="18" t="s">
        <v>3669</v>
      </c>
      <c r="E2036" s="18" t="s">
        <v>3699</v>
      </c>
      <c r="F2036" s="18" t="s">
        <v>175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176</v>
      </c>
      <c r="Q2036" s="7" t="s">
        <v>521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3667</v>
      </c>
      <c r="C2037" s="18" t="s">
        <v>3668</v>
      </c>
      <c r="D2037" s="18" t="s">
        <v>3669</v>
      </c>
      <c r="E2037" s="18" t="s">
        <v>3700</v>
      </c>
      <c r="F2037" s="18" t="s">
        <v>193</v>
      </c>
      <c r="G2037" s="18">
        <v>297</v>
      </c>
      <c r="H2037" s="18">
        <v>297</v>
      </c>
      <c r="I2037" s="18">
        <v>258.1199951171875</v>
      </c>
      <c r="J2037" s="18">
        <v>89.519996643066406</v>
      </c>
      <c r="K2037" s="18">
        <v>258.1199951171875</v>
      </c>
      <c r="L2037" s="18">
        <v>0</v>
      </c>
      <c r="M2037" s="7">
        <v>0</v>
      </c>
      <c r="N2037" s="7">
        <v>0</v>
      </c>
      <c r="O2037" s="7">
        <v>258.1199951171875</v>
      </c>
      <c r="P2037" s="7" t="s">
        <v>176</v>
      </c>
      <c r="Q2037" s="7" t="s">
        <v>3701</v>
      </c>
      <c r="R2037" s="7">
        <v>13.199999809265137</v>
      </c>
      <c r="S2037" s="7">
        <v>23</v>
      </c>
      <c r="T2037" s="7">
        <v>168.60000610351562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3673</v>
      </c>
      <c r="C2038" s="18" t="s">
        <v>3674</v>
      </c>
      <c r="D2038" s="18" t="s">
        <v>3675</v>
      </c>
      <c r="E2038" s="18" t="s">
        <v>3702</v>
      </c>
      <c r="F2038" s="18" t="s">
        <v>193</v>
      </c>
      <c r="G2038" s="18">
        <v>519</v>
      </c>
      <c r="H2038" s="18">
        <v>0</v>
      </c>
      <c r="I2038" s="18">
        <v>415.3599853515625</v>
      </c>
      <c r="J2038" s="18">
        <v>0</v>
      </c>
      <c r="K2038" s="18">
        <v>415.3599853515625</v>
      </c>
      <c r="L2038" s="18">
        <v>0</v>
      </c>
      <c r="M2038" s="7">
        <v>0</v>
      </c>
      <c r="N2038" s="7">
        <v>-519</v>
      </c>
      <c r="O2038" s="7">
        <v>-103.63999938964844</v>
      </c>
      <c r="P2038" s="7" t="s">
        <v>473</v>
      </c>
      <c r="Q2038" s="7" t="s">
        <v>3703</v>
      </c>
      <c r="R2038" s="7">
        <v>21.399999618530273</v>
      </c>
      <c r="S2038" s="7">
        <v>37</v>
      </c>
      <c r="T2038" s="7">
        <v>415.3599853515625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3667</v>
      </c>
      <c r="C2039" s="18" t="s">
        <v>3668</v>
      </c>
      <c r="D2039" s="18" t="s">
        <v>3669</v>
      </c>
      <c r="E2039" s="18" t="s">
        <v>3704</v>
      </c>
      <c r="F2039" s="18" t="s">
        <v>193</v>
      </c>
      <c r="G2039" s="18">
        <v>86</v>
      </c>
      <c r="H2039" s="18">
        <v>0</v>
      </c>
      <c r="I2039" s="18">
        <v>64</v>
      </c>
      <c r="J2039" s="18">
        <v>0</v>
      </c>
      <c r="K2039" s="18">
        <v>64</v>
      </c>
      <c r="L2039" s="18">
        <v>0</v>
      </c>
      <c r="M2039" s="7">
        <v>0</v>
      </c>
      <c r="N2039" s="7">
        <v>-86</v>
      </c>
      <c r="O2039" s="7">
        <v>-22</v>
      </c>
      <c r="P2039" s="7" t="s">
        <v>202</v>
      </c>
      <c r="Q2039" s="7" t="s">
        <v>768</v>
      </c>
      <c r="R2039" s="7">
        <v>1.8999999761581421</v>
      </c>
      <c r="S2039" s="7">
        <v>5</v>
      </c>
      <c r="T2039" s="7">
        <v>64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3667</v>
      </c>
      <c r="C2040" s="18" t="s">
        <v>3668</v>
      </c>
      <c r="D2040" s="18" t="s">
        <v>3669</v>
      </c>
      <c r="E2040" s="18" t="s">
        <v>3705</v>
      </c>
      <c r="F2040" s="18" t="s">
        <v>193</v>
      </c>
      <c r="G2040" s="18">
        <v>265</v>
      </c>
      <c r="H2040" s="18">
        <v>265</v>
      </c>
      <c r="I2040" s="18">
        <v>186.8800048828125</v>
      </c>
      <c r="J2040" s="18">
        <v>91.279998779296875</v>
      </c>
      <c r="K2040" s="18">
        <v>186.8800048828125</v>
      </c>
      <c r="L2040" s="18">
        <v>0</v>
      </c>
      <c r="M2040" s="7">
        <v>0</v>
      </c>
      <c r="N2040" s="7">
        <v>0</v>
      </c>
      <c r="O2040" s="7">
        <v>186.8800048828125</v>
      </c>
      <c r="P2040" s="7" t="s">
        <v>176</v>
      </c>
      <c r="Q2040" s="7" t="s">
        <v>3524</v>
      </c>
      <c r="R2040" s="7">
        <v>5.1999998092651367</v>
      </c>
      <c r="S2040" s="7">
        <v>14</v>
      </c>
      <c r="T2040" s="7">
        <v>95.599998474121094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3682</v>
      </c>
      <c r="C2041" s="18" t="s">
        <v>3683</v>
      </c>
      <c r="D2041" s="18" t="s">
        <v>3684</v>
      </c>
      <c r="E2041" s="18" t="s">
        <v>3706</v>
      </c>
      <c r="F2041" s="18" t="s">
        <v>193</v>
      </c>
      <c r="G2041" s="18">
        <v>113</v>
      </c>
      <c r="H2041" s="18">
        <v>0</v>
      </c>
      <c r="I2041" s="18">
        <v>74.199996948242188</v>
      </c>
      <c r="J2041" s="18">
        <v>0</v>
      </c>
      <c r="K2041" s="18">
        <v>74.199996948242188</v>
      </c>
      <c r="L2041" s="18">
        <v>0</v>
      </c>
      <c r="M2041" s="7">
        <v>0</v>
      </c>
      <c r="N2041" s="7">
        <v>-113</v>
      </c>
      <c r="O2041" s="7">
        <v>-38.799999237060547</v>
      </c>
      <c r="P2041" s="7" t="s">
        <v>176</v>
      </c>
      <c r="Q2041" s="7" t="s">
        <v>3707</v>
      </c>
      <c r="R2041" s="7">
        <v>2.9000000953674316</v>
      </c>
      <c r="S2041" s="7">
        <v>11</v>
      </c>
      <c r="T2041" s="7">
        <v>74.199996948242188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3673</v>
      </c>
      <c r="C2042" s="18" t="s">
        <v>3674</v>
      </c>
      <c r="D2042" s="18" t="s">
        <v>3675</v>
      </c>
      <c r="E2042" s="18" t="s">
        <v>3708</v>
      </c>
      <c r="F2042" s="18" t="s">
        <v>193</v>
      </c>
      <c r="G2042" s="18">
        <v>302</v>
      </c>
      <c r="H2042" s="18">
        <v>0</v>
      </c>
      <c r="I2042" s="18">
        <v>224.47999572753906</v>
      </c>
      <c r="J2042" s="18">
        <v>0</v>
      </c>
      <c r="K2042" s="18">
        <v>224.47999572753906</v>
      </c>
      <c r="L2042" s="18">
        <v>0</v>
      </c>
      <c r="M2042" s="7">
        <v>0</v>
      </c>
      <c r="N2042" s="7">
        <v>-302</v>
      </c>
      <c r="O2042" s="7">
        <v>-77.519996643066406</v>
      </c>
      <c r="P2042" s="7" t="s">
        <v>473</v>
      </c>
      <c r="Q2042" s="7" t="s">
        <v>1985</v>
      </c>
      <c r="R2042" s="7">
        <v>8.6999998092651367</v>
      </c>
      <c r="S2042" s="7">
        <v>32</v>
      </c>
      <c r="T2042" s="7">
        <v>224.47999572753906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162</v>
      </c>
      <c r="C2043" s="18" t="s">
        <v>3677</v>
      </c>
      <c r="D2043" s="18" t="s">
        <v>3678</v>
      </c>
      <c r="E2043" s="18" t="s">
        <v>3709</v>
      </c>
      <c r="F2043" s="18" t="s">
        <v>193</v>
      </c>
      <c r="G2043" s="18">
        <v>370</v>
      </c>
      <c r="H2043" s="18">
        <v>0</v>
      </c>
      <c r="I2043" s="18">
        <v>252.19999694824219</v>
      </c>
      <c r="J2043" s="18">
        <v>40.400001525878906</v>
      </c>
      <c r="K2043" s="18">
        <v>252.19999694824219</v>
      </c>
      <c r="L2043" s="18">
        <v>0</v>
      </c>
      <c r="M2043" s="7">
        <v>0</v>
      </c>
      <c r="N2043" s="7">
        <v>-370</v>
      </c>
      <c r="O2043" s="7">
        <v>-117.80000305175781</v>
      </c>
      <c r="P2043" s="7" t="s">
        <v>176</v>
      </c>
      <c r="Q2043" s="7" t="s">
        <v>1008</v>
      </c>
      <c r="R2043" s="7">
        <v>13.100000381469727</v>
      </c>
      <c r="S2043" s="7">
        <v>67</v>
      </c>
      <c r="T2043" s="7">
        <v>211.80000305175781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3673</v>
      </c>
      <c r="C2044" s="18" t="s">
        <v>3674</v>
      </c>
      <c r="D2044" s="18" t="s">
        <v>3675</v>
      </c>
      <c r="E2044" s="18" t="s">
        <v>3710</v>
      </c>
      <c r="F2044" s="18" t="s">
        <v>193</v>
      </c>
      <c r="G2044" s="18">
        <v>210</v>
      </c>
      <c r="H2044" s="18">
        <v>0</v>
      </c>
      <c r="I2044" s="18">
        <v>154.55999755859375</v>
      </c>
      <c r="J2044" s="18">
        <v>0</v>
      </c>
      <c r="K2044" s="18">
        <v>154.55999755859375</v>
      </c>
      <c r="L2044" s="18">
        <v>0</v>
      </c>
      <c r="M2044" s="7">
        <v>0</v>
      </c>
      <c r="N2044" s="7">
        <v>-210</v>
      </c>
      <c r="O2044" s="7">
        <v>-55.439998626708984</v>
      </c>
      <c r="P2044" s="7" t="s">
        <v>473</v>
      </c>
      <c r="Q2044" s="7" t="s">
        <v>2589</v>
      </c>
      <c r="R2044" s="7">
        <v>5.4000000953674316</v>
      </c>
      <c r="S2044" s="7">
        <v>18</v>
      </c>
      <c r="T2044" s="7">
        <v>154.55999755859375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3667</v>
      </c>
      <c r="C2045" s="18" t="s">
        <v>3668</v>
      </c>
      <c r="D2045" s="18" t="s">
        <v>3669</v>
      </c>
      <c r="E2045" s="18" t="s">
        <v>3711</v>
      </c>
      <c r="F2045" s="18" t="s">
        <v>193</v>
      </c>
      <c r="G2045" s="18">
        <v>375</v>
      </c>
      <c r="H2045" s="18">
        <v>0</v>
      </c>
      <c r="I2045" s="18">
        <v>246</v>
      </c>
      <c r="J2045" s="18">
        <v>0</v>
      </c>
      <c r="K2045" s="18">
        <v>246</v>
      </c>
      <c r="L2045" s="18">
        <v>0</v>
      </c>
      <c r="M2045" s="7">
        <v>40</v>
      </c>
      <c r="N2045" s="7">
        <v>-375</v>
      </c>
      <c r="O2045" s="7">
        <v>-89</v>
      </c>
      <c r="P2045" s="7" t="s">
        <v>186</v>
      </c>
      <c r="Q2045" s="7" t="s">
        <v>2086</v>
      </c>
      <c r="R2045" s="7">
        <v>20</v>
      </c>
      <c r="S2045" s="7">
        <v>54</v>
      </c>
      <c r="T2045" s="7">
        <v>246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162</v>
      </c>
      <c r="C2046" s="18" t="s">
        <v>3677</v>
      </c>
      <c r="D2046" s="18" t="s">
        <v>3678</v>
      </c>
      <c r="E2046" s="18" t="s">
        <v>3712</v>
      </c>
      <c r="F2046" s="18" t="s">
        <v>193</v>
      </c>
      <c r="G2046" s="18">
        <v>208</v>
      </c>
      <c r="H2046" s="18">
        <v>0</v>
      </c>
      <c r="I2046" s="18">
        <v>154.60000610351562</v>
      </c>
      <c r="J2046" s="18">
        <v>0</v>
      </c>
      <c r="K2046" s="18">
        <v>154.60000610351562</v>
      </c>
      <c r="L2046" s="18">
        <v>0</v>
      </c>
      <c r="M2046" s="7">
        <v>0</v>
      </c>
      <c r="N2046" s="7">
        <v>-208</v>
      </c>
      <c r="O2046" s="7">
        <v>-53.400001525878906</v>
      </c>
      <c r="P2046" s="7" t="s">
        <v>202</v>
      </c>
      <c r="Q2046" s="7" t="s">
        <v>595</v>
      </c>
      <c r="R2046" s="7">
        <v>9.6999998092651367</v>
      </c>
      <c r="S2046" s="7">
        <v>37</v>
      </c>
      <c r="T2046" s="7">
        <v>154.60000610351562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3667</v>
      </c>
      <c r="C2047" s="18" t="s">
        <v>3668</v>
      </c>
      <c r="D2047" s="18" t="s">
        <v>3669</v>
      </c>
      <c r="E2047" s="18" t="s">
        <v>3713</v>
      </c>
      <c r="F2047" s="18" t="s">
        <v>193</v>
      </c>
      <c r="G2047" s="18">
        <v>155</v>
      </c>
      <c r="H2047" s="18">
        <v>0</v>
      </c>
      <c r="I2047" s="18">
        <v>75.599998474121094</v>
      </c>
      <c r="J2047" s="18">
        <v>0</v>
      </c>
      <c r="K2047" s="18">
        <v>75.599998474121094</v>
      </c>
      <c r="L2047" s="18">
        <v>0</v>
      </c>
      <c r="M2047" s="7">
        <v>40</v>
      </c>
      <c r="N2047" s="7">
        <v>-155</v>
      </c>
      <c r="O2047" s="7">
        <v>-39.400001525878906</v>
      </c>
      <c r="P2047" s="7" t="s">
        <v>176</v>
      </c>
      <c r="Q2047" s="7" t="s">
        <v>1786</v>
      </c>
      <c r="R2047" s="7">
        <v>3.2000000476837158</v>
      </c>
      <c r="S2047" s="7">
        <v>10</v>
      </c>
      <c r="T2047" s="7">
        <v>75.599998474121094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3673</v>
      </c>
      <c r="C2048" s="18" t="s">
        <v>3674</v>
      </c>
      <c r="D2048" s="18" t="s">
        <v>3675</v>
      </c>
      <c r="E2048" s="18" t="s">
        <v>3714</v>
      </c>
      <c r="F2048" s="18" t="s">
        <v>193</v>
      </c>
      <c r="G2048" s="18">
        <v>213</v>
      </c>
      <c r="H2048" s="18">
        <v>0</v>
      </c>
      <c r="I2048" s="18">
        <v>156.50999450683594</v>
      </c>
      <c r="J2048" s="18">
        <v>0</v>
      </c>
      <c r="K2048" s="18">
        <v>156.50999450683594</v>
      </c>
      <c r="L2048" s="18">
        <v>-5.000000074505806E-2</v>
      </c>
      <c r="M2048" s="7">
        <v>0</v>
      </c>
      <c r="N2048" s="7">
        <v>-213</v>
      </c>
      <c r="O2048" s="7">
        <v>-56.540000915527344</v>
      </c>
      <c r="P2048" s="7" t="s">
        <v>473</v>
      </c>
      <c r="Q2048" s="7" t="s">
        <v>1354</v>
      </c>
      <c r="R2048" s="7">
        <v>3.5999999046325684</v>
      </c>
      <c r="S2048" s="7">
        <v>20</v>
      </c>
      <c r="T2048" s="7">
        <v>156.50999450683594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3682</v>
      </c>
      <c r="C2049" s="18" t="s">
        <v>3683</v>
      </c>
      <c r="D2049" s="18" t="s">
        <v>3684</v>
      </c>
      <c r="E2049" s="18" t="s">
        <v>3715</v>
      </c>
      <c r="F2049" s="18" t="s">
        <v>193</v>
      </c>
      <c r="G2049" s="18">
        <v>453</v>
      </c>
      <c r="H2049" s="18">
        <v>0</v>
      </c>
      <c r="I2049" s="18">
        <v>287.92001342773437</v>
      </c>
      <c r="J2049" s="18">
        <v>28.440000534057617</v>
      </c>
      <c r="K2049" s="18">
        <v>287.92001342773437</v>
      </c>
      <c r="L2049" s="18">
        <v>0</v>
      </c>
      <c r="M2049" s="7">
        <v>27</v>
      </c>
      <c r="N2049" s="7">
        <v>-453</v>
      </c>
      <c r="O2049" s="7">
        <v>-138.08000183105469</v>
      </c>
      <c r="P2049" s="7" t="s">
        <v>186</v>
      </c>
      <c r="Q2049" s="7" t="s">
        <v>1995</v>
      </c>
      <c r="R2049" s="7">
        <v>20.399999618530273</v>
      </c>
      <c r="S2049" s="7">
        <v>63</v>
      </c>
      <c r="T2049" s="7">
        <v>259.48001098632812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162</v>
      </c>
      <c r="C2050" s="18" t="s">
        <v>3677</v>
      </c>
      <c r="D2050" s="18" t="s">
        <v>3678</v>
      </c>
      <c r="E2050" s="18" t="s">
        <v>3716</v>
      </c>
      <c r="F2050" s="18" t="s">
        <v>193</v>
      </c>
      <c r="G2050" s="18">
        <v>202</v>
      </c>
      <c r="H2050" s="18">
        <v>0</v>
      </c>
      <c r="I2050" s="18">
        <v>148.41000366210937</v>
      </c>
      <c r="J2050" s="18">
        <v>7.8899998664855957</v>
      </c>
      <c r="K2050" s="18">
        <v>148.41000366210937</v>
      </c>
      <c r="L2050" s="18">
        <v>0</v>
      </c>
      <c r="M2050" s="7">
        <v>0</v>
      </c>
      <c r="N2050" s="7">
        <v>-202</v>
      </c>
      <c r="O2050" s="7">
        <v>-53.590000152587891</v>
      </c>
      <c r="P2050" s="7" t="s">
        <v>186</v>
      </c>
      <c r="Q2050" s="7" t="s">
        <v>2867</v>
      </c>
      <c r="R2050" s="7">
        <v>9.3000001907348633</v>
      </c>
      <c r="S2050" s="7">
        <v>41</v>
      </c>
      <c r="T2050" s="7">
        <v>140.52000427246094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162</v>
      </c>
      <c r="C2051" s="18" t="s">
        <v>3677</v>
      </c>
      <c r="D2051" s="18" t="s">
        <v>3678</v>
      </c>
      <c r="E2051" s="18" t="s">
        <v>3717</v>
      </c>
      <c r="F2051" s="18" t="s">
        <v>193</v>
      </c>
      <c r="G2051" s="18">
        <v>198</v>
      </c>
      <c r="H2051" s="18">
        <v>0</v>
      </c>
      <c r="I2051" s="18">
        <v>132.39999389648437</v>
      </c>
      <c r="J2051" s="18">
        <v>0</v>
      </c>
      <c r="K2051" s="18">
        <v>132.39999389648437</v>
      </c>
      <c r="L2051" s="18">
        <v>0</v>
      </c>
      <c r="M2051" s="7">
        <v>0</v>
      </c>
      <c r="N2051" s="7">
        <v>-198</v>
      </c>
      <c r="O2051" s="7">
        <v>-65.599998474121094</v>
      </c>
      <c r="P2051" s="7" t="s">
        <v>176</v>
      </c>
      <c r="Q2051" s="7" t="s">
        <v>1930</v>
      </c>
      <c r="R2051" s="7">
        <v>7.3000001907348633</v>
      </c>
      <c r="S2051" s="7">
        <v>34</v>
      </c>
      <c r="T2051" s="7">
        <v>132.39999389648437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3673</v>
      </c>
      <c r="C2052" s="18" t="s">
        <v>3674</v>
      </c>
      <c r="D2052" s="18" t="s">
        <v>3675</v>
      </c>
      <c r="E2052" s="18" t="s">
        <v>3718</v>
      </c>
      <c r="F2052" s="18" t="s">
        <v>193</v>
      </c>
      <c r="G2052" s="18">
        <v>274</v>
      </c>
      <c r="H2052" s="18">
        <v>0</v>
      </c>
      <c r="I2052" s="18">
        <v>203.36000061035156</v>
      </c>
      <c r="J2052" s="18">
        <v>0</v>
      </c>
      <c r="K2052" s="18">
        <v>203.36000061035156</v>
      </c>
      <c r="L2052" s="18">
        <v>0</v>
      </c>
      <c r="M2052" s="7">
        <v>0</v>
      </c>
      <c r="N2052" s="7">
        <v>-274</v>
      </c>
      <c r="O2052" s="7">
        <v>-70.639999389648437</v>
      </c>
      <c r="P2052" s="7" t="s">
        <v>473</v>
      </c>
      <c r="Q2052" s="7" t="s">
        <v>2953</v>
      </c>
      <c r="R2052" s="7">
        <v>7.9000000953674316</v>
      </c>
      <c r="S2052" s="7">
        <v>26</v>
      </c>
      <c r="T2052" s="7">
        <v>203.36000061035156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3667</v>
      </c>
      <c r="C2053" s="18" t="s">
        <v>3668</v>
      </c>
      <c r="D2053" s="18" t="s">
        <v>3669</v>
      </c>
      <c r="E2053" s="18" t="s">
        <v>3719</v>
      </c>
      <c r="F2053" s="18" t="s">
        <v>193</v>
      </c>
      <c r="G2053" s="18">
        <v>199</v>
      </c>
      <c r="H2053" s="18">
        <v>0</v>
      </c>
      <c r="I2053" s="18">
        <v>148.02000427246094</v>
      </c>
      <c r="J2053" s="18">
        <v>1.9999999552965164E-2</v>
      </c>
      <c r="K2053" s="18">
        <v>148.02000427246094</v>
      </c>
      <c r="L2053" s="18">
        <v>0</v>
      </c>
      <c r="M2053" s="7">
        <v>0</v>
      </c>
      <c r="N2053" s="7">
        <v>-199</v>
      </c>
      <c r="O2053" s="7">
        <v>-50.979999542236328</v>
      </c>
      <c r="P2053" s="7" t="s">
        <v>202</v>
      </c>
      <c r="Q2053" s="7" t="s">
        <v>869</v>
      </c>
      <c r="R2053" s="7">
        <v>10</v>
      </c>
      <c r="S2053" s="7">
        <v>28</v>
      </c>
      <c r="T2053" s="7">
        <v>148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3682</v>
      </c>
      <c r="C2054" s="18" t="s">
        <v>3683</v>
      </c>
      <c r="D2054" s="18" t="s">
        <v>3684</v>
      </c>
      <c r="E2054" s="18" t="s">
        <v>3720</v>
      </c>
      <c r="F2054" s="18" t="s">
        <v>193</v>
      </c>
      <c r="G2054" s="18">
        <v>438</v>
      </c>
      <c r="H2054" s="18">
        <v>0</v>
      </c>
      <c r="I2054" s="18">
        <v>324.48001098632812</v>
      </c>
      <c r="J2054" s="18">
        <v>0</v>
      </c>
      <c r="K2054" s="18">
        <v>324.48001098632812</v>
      </c>
      <c r="L2054" s="18">
        <v>0</v>
      </c>
      <c r="M2054" s="7">
        <v>0</v>
      </c>
      <c r="N2054" s="7">
        <v>-438</v>
      </c>
      <c r="O2054" s="7">
        <v>-113.51999664306641</v>
      </c>
      <c r="P2054" s="7" t="s">
        <v>186</v>
      </c>
      <c r="Q2054" s="7" t="s">
        <v>1613</v>
      </c>
      <c r="R2054" s="7">
        <v>25.399999618530273</v>
      </c>
      <c r="S2054" s="7">
        <v>72</v>
      </c>
      <c r="T2054" s="7">
        <v>324.48001098632812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3682</v>
      </c>
      <c r="C2055" s="18" t="s">
        <v>3683</v>
      </c>
      <c r="D2055" s="18" t="s">
        <v>3684</v>
      </c>
      <c r="E2055" s="18" t="s">
        <v>3721</v>
      </c>
      <c r="F2055" s="18" t="s">
        <v>193</v>
      </c>
      <c r="G2055" s="18">
        <v>195</v>
      </c>
      <c r="H2055" s="18">
        <v>0</v>
      </c>
      <c r="I2055" s="18">
        <v>144.86000061035156</v>
      </c>
      <c r="J2055" s="18">
        <v>24.459999084472656</v>
      </c>
      <c r="K2055" s="18">
        <v>144.86000061035156</v>
      </c>
      <c r="L2055" s="18">
        <v>0</v>
      </c>
      <c r="M2055" s="7">
        <v>0</v>
      </c>
      <c r="N2055" s="7">
        <v>-195</v>
      </c>
      <c r="O2055" s="7">
        <v>-50.139999389648438</v>
      </c>
      <c r="P2055" s="7" t="s">
        <v>202</v>
      </c>
      <c r="Q2055" s="7" t="s">
        <v>1799</v>
      </c>
      <c r="R2055" s="7">
        <v>6.8000001907348633</v>
      </c>
      <c r="S2055" s="7">
        <v>26</v>
      </c>
      <c r="T2055" s="7">
        <v>120.40000152587891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162</v>
      </c>
      <c r="C2056" s="18" t="s">
        <v>3677</v>
      </c>
      <c r="D2056" s="18" t="s">
        <v>3678</v>
      </c>
      <c r="E2056" s="18" t="s">
        <v>3722</v>
      </c>
      <c r="F2056" s="18" t="s">
        <v>193</v>
      </c>
      <c r="G2056" s="18">
        <v>235</v>
      </c>
      <c r="H2056" s="18">
        <v>0</v>
      </c>
      <c r="I2056" s="18">
        <v>173.39999389648437</v>
      </c>
      <c r="J2056" s="18">
        <v>0</v>
      </c>
      <c r="K2056" s="18">
        <v>173.39999389648437</v>
      </c>
      <c r="L2056" s="18">
        <v>0</v>
      </c>
      <c r="M2056" s="7">
        <v>0</v>
      </c>
      <c r="N2056" s="7">
        <v>-235</v>
      </c>
      <c r="O2056" s="7">
        <v>-61.599998474121094</v>
      </c>
      <c r="P2056" s="7" t="s">
        <v>202</v>
      </c>
      <c r="Q2056" s="7" t="s">
        <v>3723</v>
      </c>
      <c r="R2056" s="7">
        <v>11.300000190734863</v>
      </c>
      <c r="S2056" s="7">
        <v>43</v>
      </c>
      <c r="T2056" s="7">
        <v>173.39999389648437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3667</v>
      </c>
      <c r="C2057" s="18" t="s">
        <v>3668</v>
      </c>
      <c r="D2057" s="18" t="s">
        <v>3669</v>
      </c>
      <c r="E2057" s="18" t="s">
        <v>3724</v>
      </c>
      <c r="F2057" s="18" t="s">
        <v>193</v>
      </c>
      <c r="G2057" s="18">
        <v>361</v>
      </c>
      <c r="H2057" s="18">
        <v>0</v>
      </c>
      <c r="I2057" s="18">
        <v>213.39999389648437</v>
      </c>
      <c r="J2057" s="18">
        <v>0</v>
      </c>
      <c r="K2057" s="18">
        <v>213.39999389648437</v>
      </c>
      <c r="L2057" s="18">
        <v>0</v>
      </c>
      <c r="M2057" s="7">
        <v>40</v>
      </c>
      <c r="N2057" s="7">
        <v>-361</v>
      </c>
      <c r="O2057" s="7">
        <v>-107.59999847412109</v>
      </c>
      <c r="P2057" s="7" t="s">
        <v>176</v>
      </c>
      <c r="Q2057" s="7" t="s">
        <v>1617</v>
      </c>
      <c r="R2057" s="7">
        <v>16.200000762939453</v>
      </c>
      <c r="S2057" s="7">
        <v>39</v>
      </c>
      <c r="T2057" s="7">
        <v>213.39999389648437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162</v>
      </c>
      <c r="C2058" s="18" t="s">
        <v>3677</v>
      </c>
      <c r="D2058" s="18" t="s">
        <v>3678</v>
      </c>
      <c r="E2058" s="18" t="s">
        <v>3725</v>
      </c>
      <c r="F2058" s="18" t="s">
        <v>193</v>
      </c>
      <c r="G2058" s="18">
        <v>301</v>
      </c>
      <c r="H2058" s="18">
        <v>0</v>
      </c>
      <c r="I2058" s="18">
        <v>206.41999816894531</v>
      </c>
      <c r="J2058" s="18">
        <v>89.139999389648438</v>
      </c>
      <c r="K2058" s="18">
        <v>206.41999816894531</v>
      </c>
      <c r="L2058" s="18">
        <v>0</v>
      </c>
      <c r="M2058" s="7">
        <v>0</v>
      </c>
      <c r="N2058" s="7">
        <v>-301</v>
      </c>
      <c r="O2058" s="7">
        <v>-94.580001831054687</v>
      </c>
      <c r="P2058" s="7" t="s">
        <v>186</v>
      </c>
      <c r="Q2058" s="7" t="s">
        <v>3726</v>
      </c>
      <c r="R2058" s="7">
        <v>7.6999998092651367</v>
      </c>
      <c r="S2058" s="7">
        <v>28</v>
      </c>
      <c r="T2058" s="7">
        <v>117.27999877929687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3682</v>
      </c>
      <c r="C2059" s="18" t="s">
        <v>3683</v>
      </c>
      <c r="D2059" s="18" t="s">
        <v>3684</v>
      </c>
      <c r="E2059" s="18" t="s">
        <v>3727</v>
      </c>
      <c r="F2059" s="18" t="s">
        <v>193</v>
      </c>
      <c r="G2059" s="18">
        <v>417</v>
      </c>
      <c r="H2059" s="18">
        <v>0</v>
      </c>
      <c r="I2059" s="18">
        <v>251</v>
      </c>
      <c r="J2059" s="18">
        <v>0</v>
      </c>
      <c r="K2059" s="18">
        <v>251</v>
      </c>
      <c r="L2059" s="18">
        <v>0</v>
      </c>
      <c r="M2059" s="7">
        <v>40</v>
      </c>
      <c r="N2059" s="7">
        <v>-417</v>
      </c>
      <c r="O2059" s="7">
        <v>-126</v>
      </c>
      <c r="P2059" s="7" t="s">
        <v>176</v>
      </c>
      <c r="Q2059" s="7" t="s">
        <v>1624</v>
      </c>
      <c r="R2059" s="7">
        <v>18.5</v>
      </c>
      <c r="S2059" s="7">
        <v>49</v>
      </c>
      <c r="T2059" s="7">
        <v>251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162</v>
      </c>
      <c r="C2060" s="18" t="s">
        <v>3677</v>
      </c>
      <c r="D2060" s="18" t="s">
        <v>3678</v>
      </c>
      <c r="E2060" s="18" t="s">
        <v>3728</v>
      </c>
      <c r="F2060" s="18" t="s">
        <v>193</v>
      </c>
      <c r="G2060" s="18">
        <v>249</v>
      </c>
      <c r="H2060" s="18">
        <v>249</v>
      </c>
      <c r="I2060" s="18">
        <v>165.80000305175781</v>
      </c>
      <c r="J2060" s="18">
        <v>0</v>
      </c>
      <c r="K2060" s="18">
        <v>165.80000305175781</v>
      </c>
      <c r="L2060" s="18">
        <v>0</v>
      </c>
      <c r="M2060" s="7">
        <v>0</v>
      </c>
      <c r="N2060" s="7">
        <v>0</v>
      </c>
      <c r="O2060" s="7">
        <v>165.80000305175781</v>
      </c>
      <c r="P2060" s="7" t="s">
        <v>176</v>
      </c>
      <c r="Q2060" s="7" t="s">
        <v>263</v>
      </c>
      <c r="R2060" s="7">
        <v>11.600000381469727</v>
      </c>
      <c r="S2060" s="7">
        <v>33</v>
      </c>
      <c r="T2060" s="7">
        <v>165.80000305175781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3667</v>
      </c>
      <c r="C2061" s="18" t="s">
        <v>3668</v>
      </c>
      <c r="D2061" s="18" t="s">
        <v>3669</v>
      </c>
      <c r="E2061" s="18" t="s">
        <v>3729</v>
      </c>
      <c r="F2061" s="18" t="s">
        <v>193</v>
      </c>
      <c r="G2061" s="18">
        <v>253</v>
      </c>
      <c r="H2061" s="18">
        <v>253</v>
      </c>
      <c r="I2061" s="18">
        <v>169.75</v>
      </c>
      <c r="J2061" s="18">
        <v>0.15000000596046448</v>
      </c>
      <c r="K2061" s="18">
        <v>169.75</v>
      </c>
      <c r="L2061" s="18">
        <v>0</v>
      </c>
      <c r="M2061" s="7">
        <v>0</v>
      </c>
      <c r="N2061" s="7">
        <v>0</v>
      </c>
      <c r="O2061" s="7">
        <v>169.75</v>
      </c>
      <c r="P2061" s="7" t="s">
        <v>176</v>
      </c>
      <c r="Q2061" s="7" t="s">
        <v>2690</v>
      </c>
      <c r="R2061" s="7">
        <v>13</v>
      </c>
      <c r="S2061" s="7">
        <v>27</v>
      </c>
      <c r="T2061" s="7">
        <v>169.60000610351562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3682</v>
      </c>
      <c r="C2062" s="18" t="s">
        <v>3683</v>
      </c>
      <c r="D2062" s="18" t="s">
        <v>3684</v>
      </c>
      <c r="E2062" s="18" t="s">
        <v>3730</v>
      </c>
      <c r="F2062" s="18" t="s">
        <v>193</v>
      </c>
      <c r="G2062" s="18">
        <v>570</v>
      </c>
      <c r="H2062" s="18">
        <v>0</v>
      </c>
      <c r="I2062" s="18">
        <v>401.60000610351562</v>
      </c>
      <c r="J2062" s="18">
        <v>200.80000305175781</v>
      </c>
      <c r="K2062" s="18">
        <v>401.60000610351562</v>
      </c>
      <c r="L2062" s="18">
        <v>0</v>
      </c>
      <c r="M2062" s="7">
        <v>0</v>
      </c>
      <c r="N2062" s="7">
        <v>-570</v>
      </c>
      <c r="O2062" s="7">
        <v>-168.39999389648437</v>
      </c>
      <c r="P2062" s="7" t="s">
        <v>176</v>
      </c>
      <c r="Q2062" s="7" t="s">
        <v>2457</v>
      </c>
      <c r="R2062" s="7">
        <v>15.600000381469727</v>
      </c>
      <c r="S2062" s="7">
        <v>35</v>
      </c>
      <c r="T2062" s="7">
        <v>200.80000305175781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3682</v>
      </c>
      <c r="C2063" s="18" t="s">
        <v>3683</v>
      </c>
      <c r="D2063" s="18" t="s">
        <v>3684</v>
      </c>
      <c r="E2063" s="18" t="s">
        <v>3731</v>
      </c>
      <c r="F2063" s="18" t="s">
        <v>193</v>
      </c>
      <c r="G2063" s="18">
        <v>122</v>
      </c>
      <c r="H2063" s="18">
        <v>0</v>
      </c>
      <c r="I2063" s="18">
        <v>81.669998168945313</v>
      </c>
      <c r="J2063" s="18">
        <v>0.27000001072883606</v>
      </c>
      <c r="K2063" s="18">
        <v>81.669998168945313</v>
      </c>
      <c r="L2063" s="18">
        <v>0</v>
      </c>
      <c r="M2063" s="7">
        <v>0</v>
      </c>
      <c r="N2063" s="7">
        <v>-122</v>
      </c>
      <c r="O2063" s="7">
        <v>-40.330001831054687</v>
      </c>
      <c r="P2063" s="7" t="s">
        <v>176</v>
      </c>
      <c r="Q2063" s="7" t="s">
        <v>1457</v>
      </c>
      <c r="R2063" s="7">
        <v>3.2999999523162842</v>
      </c>
      <c r="S2063" s="7">
        <v>15</v>
      </c>
      <c r="T2063" s="7">
        <v>81.400001525878906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3682</v>
      </c>
      <c r="C2064" s="18" t="s">
        <v>3683</v>
      </c>
      <c r="D2064" s="18" t="s">
        <v>3684</v>
      </c>
      <c r="E2064" s="18" t="s">
        <v>3732</v>
      </c>
      <c r="F2064" s="18" t="s">
        <v>193</v>
      </c>
      <c r="G2064" s="18">
        <v>121</v>
      </c>
      <c r="H2064" s="18">
        <v>0</v>
      </c>
      <c r="I2064" s="18">
        <v>79.400001525878906</v>
      </c>
      <c r="J2064" s="18">
        <v>0</v>
      </c>
      <c r="K2064" s="18">
        <v>79.400001525878906</v>
      </c>
      <c r="L2064" s="18">
        <v>0</v>
      </c>
      <c r="M2064" s="7">
        <v>0</v>
      </c>
      <c r="N2064" s="7">
        <v>-121</v>
      </c>
      <c r="O2064" s="7">
        <v>-41.599998474121094</v>
      </c>
      <c r="P2064" s="7" t="s">
        <v>176</v>
      </c>
      <c r="Q2064" s="7" t="s">
        <v>1631</v>
      </c>
      <c r="R2064" s="7">
        <v>3.2999999523162842</v>
      </c>
      <c r="S2064" s="7">
        <v>13</v>
      </c>
      <c r="T2064" s="7">
        <v>79.400001525878906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3667</v>
      </c>
      <c r="C2065" s="18" t="s">
        <v>3668</v>
      </c>
      <c r="D2065" s="18" t="s">
        <v>3669</v>
      </c>
      <c r="E2065" s="18" t="s">
        <v>3733</v>
      </c>
      <c r="F2065" s="18" t="s">
        <v>193</v>
      </c>
      <c r="G2065" s="18">
        <v>222</v>
      </c>
      <c r="H2065" s="18">
        <v>0</v>
      </c>
      <c r="I2065" s="18">
        <v>163.25</v>
      </c>
      <c r="J2065" s="18">
        <v>0.85000002384185791</v>
      </c>
      <c r="K2065" s="18">
        <v>163.25</v>
      </c>
      <c r="L2065" s="18">
        <v>0</v>
      </c>
      <c r="M2065" s="7">
        <v>0</v>
      </c>
      <c r="N2065" s="7">
        <v>-222</v>
      </c>
      <c r="O2065" s="7">
        <v>-58.75</v>
      </c>
      <c r="P2065" s="7" t="s">
        <v>202</v>
      </c>
      <c r="Q2065" s="7" t="s">
        <v>2491</v>
      </c>
      <c r="R2065" s="7">
        <v>10.300000190734863</v>
      </c>
      <c r="S2065" s="7">
        <v>40</v>
      </c>
      <c r="T2065" s="7">
        <v>162.39999389648437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162</v>
      </c>
      <c r="C2066" s="18" t="s">
        <v>3677</v>
      </c>
      <c r="D2066" s="18" t="s">
        <v>3678</v>
      </c>
      <c r="E2066" s="18" t="s">
        <v>3734</v>
      </c>
      <c r="F2066" s="18" t="s">
        <v>193</v>
      </c>
      <c r="G2066" s="18">
        <v>228</v>
      </c>
      <c r="H2066" s="18">
        <v>0</v>
      </c>
      <c r="I2066" s="18">
        <v>151.19999694824219</v>
      </c>
      <c r="J2066" s="18">
        <v>0</v>
      </c>
      <c r="K2066" s="18">
        <v>151.19999694824219</v>
      </c>
      <c r="L2066" s="18">
        <v>0</v>
      </c>
      <c r="M2066" s="7">
        <v>0</v>
      </c>
      <c r="N2066" s="7">
        <v>-228</v>
      </c>
      <c r="O2066" s="7">
        <v>-76.800003051757813</v>
      </c>
      <c r="P2066" s="7" t="s">
        <v>176</v>
      </c>
      <c r="Q2066" s="7" t="s">
        <v>3735</v>
      </c>
      <c r="R2066" s="7">
        <v>10.399999618530273</v>
      </c>
      <c r="S2066" s="7">
        <v>28</v>
      </c>
      <c r="T2066" s="7">
        <v>151.19999694824219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3682</v>
      </c>
      <c r="C2067" s="18" t="s">
        <v>3683</v>
      </c>
      <c r="D2067" s="18" t="s">
        <v>3684</v>
      </c>
      <c r="E2067" s="18" t="s">
        <v>3736</v>
      </c>
      <c r="F2067" s="18" t="s">
        <v>193</v>
      </c>
      <c r="G2067" s="18">
        <v>285</v>
      </c>
      <c r="H2067" s="18">
        <v>0</v>
      </c>
      <c r="I2067" s="18">
        <v>212.14999389648437</v>
      </c>
      <c r="J2067" s="18">
        <v>20.790000915527344</v>
      </c>
      <c r="K2067" s="18">
        <v>212.14999389648437</v>
      </c>
      <c r="L2067" s="18">
        <v>0</v>
      </c>
      <c r="M2067" s="7">
        <v>0</v>
      </c>
      <c r="N2067" s="7">
        <v>-285</v>
      </c>
      <c r="O2067" s="7">
        <v>-72.849998474121094</v>
      </c>
      <c r="P2067" s="7" t="s">
        <v>186</v>
      </c>
      <c r="Q2067" s="7" t="s">
        <v>1154</v>
      </c>
      <c r="R2067" s="7">
        <v>15.300000190734863</v>
      </c>
      <c r="S2067" s="7">
        <v>52</v>
      </c>
      <c r="T2067" s="7">
        <v>191.36000061035156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3667</v>
      </c>
      <c r="C2068" s="18" t="s">
        <v>3668</v>
      </c>
      <c r="D2068" s="18" t="s">
        <v>3669</v>
      </c>
      <c r="E2068" s="18" t="s">
        <v>3737</v>
      </c>
      <c r="F2068" s="18" t="s">
        <v>193</v>
      </c>
      <c r="G2068" s="18">
        <v>159</v>
      </c>
      <c r="H2068" s="18">
        <v>159</v>
      </c>
      <c r="I2068" s="18">
        <v>105.40000152587891</v>
      </c>
      <c r="J2068" s="18">
        <v>0</v>
      </c>
      <c r="K2068" s="18">
        <v>105.40000152587891</v>
      </c>
      <c r="L2068" s="18">
        <v>0</v>
      </c>
      <c r="M2068" s="7">
        <v>0</v>
      </c>
      <c r="N2068" s="7">
        <v>0</v>
      </c>
      <c r="O2068" s="7">
        <v>105.40000152587891</v>
      </c>
      <c r="P2068" s="7" t="s">
        <v>176</v>
      </c>
      <c r="Q2068" s="7" t="s">
        <v>566</v>
      </c>
      <c r="R2068" s="7">
        <v>5.8000001907348633</v>
      </c>
      <c r="S2068" s="7">
        <v>19</v>
      </c>
      <c r="T2068" s="7">
        <v>105.40000152587891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3667</v>
      </c>
      <c r="C2069" s="18" t="s">
        <v>3668</v>
      </c>
      <c r="D2069" s="18" t="s">
        <v>3669</v>
      </c>
      <c r="E2069" s="18" t="s">
        <v>3738</v>
      </c>
      <c r="F2069" s="18" t="s">
        <v>193</v>
      </c>
      <c r="G2069" s="18">
        <v>398</v>
      </c>
      <c r="H2069" s="18">
        <v>0</v>
      </c>
      <c r="I2069" s="18">
        <v>237.19999694824219</v>
      </c>
      <c r="J2069" s="18">
        <v>0</v>
      </c>
      <c r="K2069" s="18">
        <v>237.19999694824219</v>
      </c>
      <c r="L2069" s="18">
        <v>0</v>
      </c>
      <c r="M2069" s="7">
        <v>40</v>
      </c>
      <c r="N2069" s="7">
        <v>-398</v>
      </c>
      <c r="O2069" s="7">
        <v>-120.80000305175781</v>
      </c>
      <c r="P2069" s="7" t="s">
        <v>176</v>
      </c>
      <c r="Q2069" s="7" t="s">
        <v>2132</v>
      </c>
      <c r="R2069" s="7">
        <v>16.600000381469727</v>
      </c>
      <c r="S2069" s="7">
        <v>58</v>
      </c>
      <c r="T2069" s="7">
        <v>237.19999694824219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3667</v>
      </c>
      <c r="C2070" s="18" t="s">
        <v>3668</v>
      </c>
      <c r="D2070" s="18" t="s">
        <v>3669</v>
      </c>
      <c r="E2070" s="18" t="s">
        <v>3739</v>
      </c>
      <c r="F2070" s="18" t="s">
        <v>193</v>
      </c>
      <c r="G2070" s="18">
        <v>194</v>
      </c>
      <c r="H2070" s="18">
        <v>194</v>
      </c>
      <c r="I2070" s="18">
        <v>129.67999267578125</v>
      </c>
      <c r="J2070" s="18">
        <v>0</v>
      </c>
      <c r="K2070" s="18">
        <v>129.67999267578125</v>
      </c>
      <c r="L2070" s="18">
        <v>0</v>
      </c>
      <c r="M2070" s="7">
        <v>0</v>
      </c>
      <c r="N2070" s="7">
        <v>0</v>
      </c>
      <c r="O2070" s="7">
        <v>129.67999267578125</v>
      </c>
      <c r="P2070" s="7" t="s">
        <v>176</v>
      </c>
      <c r="Q2070" s="7" t="s">
        <v>550</v>
      </c>
      <c r="R2070" s="7">
        <v>9.1000003814697266</v>
      </c>
      <c r="S2070" s="7">
        <v>20</v>
      </c>
      <c r="T2070" s="7">
        <v>129.67999267578125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3682</v>
      </c>
      <c r="C2071" s="18" t="s">
        <v>3683</v>
      </c>
      <c r="D2071" s="18" t="s">
        <v>3684</v>
      </c>
      <c r="E2071" s="18" t="s">
        <v>3740</v>
      </c>
      <c r="F2071" s="18" t="s">
        <v>193</v>
      </c>
      <c r="G2071" s="18">
        <v>791</v>
      </c>
      <c r="H2071" s="18">
        <v>0</v>
      </c>
      <c r="I2071" s="18">
        <v>529.20001220703125</v>
      </c>
      <c r="J2071" s="18">
        <v>0</v>
      </c>
      <c r="K2071" s="18">
        <v>529.20001220703125</v>
      </c>
      <c r="L2071" s="18">
        <v>0</v>
      </c>
      <c r="M2071" s="7">
        <v>75</v>
      </c>
      <c r="N2071" s="7">
        <v>-791</v>
      </c>
      <c r="O2071" s="7">
        <v>-186.80000305175781</v>
      </c>
      <c r="P2071" s="7" t="s">
        <v>202</v>
      </c>
      <c r="Q2071" s="7" t="s">
        <v>524</v>
      </c>
      <c r="R2071" s="7">
        <v>38.099998474121094</v>
      </c>
      <c r="S2071" s="7">
        <v>92</v>
      </c>
      <c r="T2071" s="7">
        <v>529.20001220703125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162</v>
      </c>
      <c r="C2072" s="18" t="s">
        <v>3677</v>
      </c>
      <c r="D2072" s="18" t="s">
        <v>3678</v>
      </c>
      <c r="E2072" s="18" t="s">
        <v>3741</v>
      </c>
      <c r="F2072" s="18" t="s">
        <v>193</v>
      </c>
      <c r="G2072" s="18">
        <v>842</v>
      </c>
      <c r="H2072" s="18">
        <v>0</v>
      </c>
      <c r="I2072" s="18">
        <v>559.20001220703125</v>
      </c>
      <c r="J2072" s="18">
        <v>0</v>
      </c>
      <c r="K2072" s="18">
        <v>559.20001220703125</v>
      </c>
      <c r="L2072" s="18">
        <v>0</v>
      </c>
      <c r="M2072" s="7">
        <v>0</v>
      </c>
      <c r="N2072" s="7">
        <v>-842</v>
      </c>
      <c r="O2072" s="7">
        <v>-282.79998779296875</v>
      </c>
      <c r="P2072" s="7" t="s">
        <v>186</v>
      </c>
      <c r="Q2072" s="7" t="s">
        <v>2353</v>
      </c>
      <c r="R2072" s="7">
        <v>39.799999237060547</v>
      </c>
      <c r="S2072" s="7">
        <v>201</v>
      </c>
      <c r="T2072" s="7">
        <v>559.20001220703125</v>
      </c>
      <c r="U2072" s="7"/>
      <c r="V2072" s="7"/>
      <c r="W2072" s="18">
        <v>1</v>
      </c>
      <c r="X2072" t="s">
        <v>180</v>
      </c>
    </row>
    <row r="2073" spans="1:24" ht="15" customHeight="1">
      <c r="A2073" s="18" t="s">
        <v>74</v>
      </c>
      <c r="B2073" s="18" t="s">
        <v>3667</v>
      </c>
      <c r="C2073" s="18" t="s">
        <v>3668</v>
      </c>
      <c r="D2073" s="18" t="s">
        <v>3669</v>
      </c>
      <c r="E2073" s="18" t="s">
        <v>3742</v>
      </c>
      <c r="F2073" s="18" t="s">
        <v>193</v>
      </c>
      <c r="G2073" s="18">
        <v>227</v>
      </c>
      <c r="H2073" s="18">
        <v>227</v>
      </c>
      <c r="I2073" s="18">
        <v>133.19999694824219</v>
      </c>
      <c r="J2073" s="18">
        <v>0</v>
      </c>
      <c r="K2073" s="18">
        <v>133.19999694824219</v>
      </c>
      <c r="L2073" s="18">
        <v>0</v>
      </c>
      <c r="M2073" s="7">
        <v>27</v>
      </c>
      <c r="N2073" s="7">
        <v>0</v>
      </c>
      <c r="O2073" s="7">
        <v>160.19999694824219</v>
      </c>
      <c r="P2073" s="7" t="s">
        <v>176</v>
      </c>
      <c r="Q2073" s="7" t="s">
        <v>1178</v>
      </c>
      <c r="R2073" s="7">
        <v>8.8999996185302734</v>
      </c>
      <c r="S2073" s="7">
        <v>22</v>
      </c>
      <c r="T2073" s="7">
        <v>133.19999694824219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3682</v>
      </c>
      <c r="C2074" s="18" t="s">
        <v>3683</v>
      </c>
      <c r="D2074" s="18" t="s">
        <v>3684</v>
      </c>
      <c r="E2074" s="18" t="s">
        <v>3743</v>
      </c>
      <c r="F2074" s="18" t="s">
        <v>193</v>
      </c>
      <c r="G2074" s="18">
        <v>130</v>
      </c>
      <c r="H2074" s="18">
        <v>0</v>
      </c>
      <c r="I2074" s="18">
        <v>96.55999755859375</v>
      </c>
      <c r="J2074" s="18">
        <v>0</v>
      </c>
      <c r="K2074" s="18">
        <v>96.55999755859375</v>
      </c>
      <c r="L2074" s="18">
        <v>0</v>
      </c>
      <c r="M2074" s="7">
        <v>0</v>
      </c>
      <c r="N2074" s="7">
        <v>-130</v>
      </c>
      <c r="O2074" s="7">
        <v>-33.439998626708984</v>
      </c>
      <c r="P2074" s="7" t="s">
        <v>224</v>
      </c>
      <c r="Q2074" s="7" t="s">
        <v>455</v>
      </c>
      <c r="R2074" s="7">
        <v>7.9000000953674316</v>
      </c>
      <c r="S2074" s="7">
        <v>18</v>
      </c>
      <c r="T2074" s="7">
        <v>96.55999755859375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3667</v>
      </c>
      <c r="C2075" s="18" t="s">
        <v>3668</v>
      </c>
      <c r="D2075" s="18" t="s">
        <v>3669</v>
      </c>
      <c r="E2075" s="18" t="s">
        <v>3744</v>
      </c>
      <c r="F2075" s="18" t="s">
        <v>193</v>
      </c>
      <c r="G2075" s="18">
        <v>183</v>
      </c>
      <c r="H2075" s="18">
        <v>0</v>
      </c>
      <c r="I2075" s="18">
        <v>121.19999694824219</v>
      </c>
      <c r="J2075" s="18">
        <v>0</v>
      </c>
      <c r="K2075" s="18">
        <v>121.19999694824219</v>
      </c>
      <c r="L2075" s="18">
        <v>0</v>
      </c>
      <c r="M2075" s="7">
        <v>0</v>
      </c>
      <c r="N2075" s="7">
        <v>-183</v>
      </c>
      <c r="O2075" s="7">
        <v>-61.799999237060547</v>
      </c>
      <c r="P2075" s="7" t="s">
        <v>176</v>
      </c>
      <c r="Q2075" s="7" t="s">
        <v>3745</v>
      </c>
      <c r="R2075" s="7">
        <v>7.4000000953674316</v>
      </c>
      <c r="S2075" s="7">
        <v>22</v>
      </c>
      <c r="T2075" s="7">
        <v>121.19999694824219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3682</v>
      </c>
      <c r="C2076" s="18" t="s">
        <v>3683</v>
      </c>
      <c r="D2076" s="18" t="s">
        <v>3684</v>
      </c>
      <c r="E2076" s="18" t="s">
        <v>3746</v>
      </c>
      <c r="F2076" s="18" t="s">
        <v>193</v>
      </c>
      <c r="G2076" s="18">
        <v>307</v>
      </c>
      <c r="H2076" s="18">
        <v>0</v>
      </c>
      <c r="I2076" s="18">
        <v>204.1300048828125</v>
      </c>
      <c r="J2076" s="18">
        <v>0.52999997138977051</v>
      </c>
      <c r="K2076" s="18">
        <v>204.1300048828125</v>
      </c>
      <c r="L2076" s="18">
        <v>0</v>
      </c>
      <c r="M2076" s="7">
        <v>0</v>
      </c>
      <c r="N2076" s="7">
        <v>-307</v>
      </c>
      <c r="O2076" s="7">
        <v>-102.87000274658203</v>
      </c>
      <c r="P2076" s="7" t="s">
        <v>176</v>
      </c>
      <c r="Q2076" s="7" t="s">
        <v>574</v>
      </c>
      <c r="R2076" s="7">
        <v>16.5</v>
      </c>
      <c r="S2076" s="7">
        <v>25</v>
      </c>
      <c r="T2076" s="7">
        <v>203.60000610351562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3682</v>
      </c>
      <c r="C2077" s="18" t="s">
        <v>3683</v>
      </c>
      <c r="D2077" s="18" t="s">
        <v>3684</v>
      </c>
      <c r="E2077" s="18" t="s">
        <v>3747</v>
      </c>
      <c r="F2077" s="18" t="s">
        <v>193</v>
      </c>
      <c r="G2077" s="18">
        <v>193</v>
      </c>
      <c r="H2077" s="18">
        <v>0</v>
      </c>
      <c r="I2077" s="18">
        <v>142.36000061035156</v>
      </c>
      <c r="J2077" s="18">
        <v>0</v>
      </c>
      <c r="K2077" s="18">
        <v>142.36000061035156</v>
      </c>
      <c r="L2077" s="18">
        <v>0</v>
      </c>
      <c r="M2077" s="7">
        <v>0</v>
      </c>
      <c r="N2077" s="7">
        <v>-193</v>
      </c>
      <c r="O2077" s="7">
        <v>-50.639999389648438</v>
      </c>
      <c r="P2077" s="7" t="s">
        <v>186</v>
      </c>
      <c r="Q2077" s="7" t="s">
        <v>3748</v>
      </c>
      <c r="R2077" s="7">
        <v>12.399999618530273</v>
      </c>
      <c r="S2077" s="7">
        <v>23</v>
      </c>
      <c r="T2077" s="7">
        <v>142.36000061035156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3682</v>
      </c>
      <c r="C2078" s="18" t="s">
        <v>3683</v>
      </c>
      <c r="D2078" s="18" t="s">
        <v>3684</v>
      </c>
      <c r="E2078" s="18" t="s">
        <v>3749</v>
      </c>
      <c r="F2078" s="18" t="s">
        <v>193</v>
      </c>
      <c r="G2078" s="18">
        <v>141</v>
      </c>
      <c r="H2078" s="18">
        <v>0</v>
      </c>
      <c r="I2078" s="18">
        <v>105.12999725341797</v>
      </c>
      <c r="J2078" s="18">
        <v>0</v>
      </c>
      <c r="K2078" s="18">
        <v>105.12999725341797</v>
      </c>
      <c r="L2078" s="18">
        <v>-5.000000074505806E-2</v>
      </c>
      <c r="M2078" s="7">
        <v>0</v>
      </c>
      <c r="N2078" s="7">
        <v>-141</v>
      </c>
      <c r="O2078" s="7">
        <v>-35.919998168945313</v>
      </c>
      <c r="P2078" s="7" t="s">
        <v>224</v>
      </c>
      <c r="Q2078" s="7" t="s">
        <v>3750</v>
      </c>
      <c r="R2078" s="7">
        <v>8.6999998092651367</v>
      </c>
      <c r="S2078" s="7">
        <v>16</v>
      </c>
      <c r="T2078" s="7">
        <v>105.12999725341797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3682</v>
      </c>
      <c r="C2079" s="18" t="s">
        <v>3683</v>
      </c>
      <c r="D2079" s="18" t="s">
        <v>3684</v>
      </c>
      <c r="E2079" s="18" t="s">
        <v>3751</v>
      </c>
      <c r="F2079" s="18" t="s">
        <v>193</v>
      </c>
      <c r="G2079" s="18">
        <v>168</v>
      </c>
      <c r="H2079" s="18">
        <v>0</v>
      </c>
      <c r="I2079" s="18">
        <v>124.98999786376953</v>
      </c>
      <c r="J2079" s="18">
        <v>0</v>
      </c>
      <c r="K2079" s="18">
        <v>124.98999786376953</v>
      </c>
      <c r="L2079" s="18">
        <v>-1.9999999552965164E-2</v>
      </c>
      <c r="M2079" s="7">
        <v>0</v>
      </c>
      <c r="N2079" s="7">
        <v>-168</v>
      </c>
      <c r="O2079" s="7">
        <v>-43.029998779296875</v>
      </c>
      <c r="P2079" s="7" t="s">
        <v>224</v>
      </c>
      <c r="Q2079" s="7" t="s">
        <v>3752</v>
      </c>
      <c r="R2079" s="7">
        <v>11.600000381469727</v>
      </c>
      <c r="S2079" s="7">
        <v>21</v>
      </c>
      <c r="T2079" s="7">
        <v>124.98999786376953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3682</v>
      </c>
      <c r="C2080" s="18" t="s">
        <v>3683</v>
      </c>
      <c r="D2080" s="18" t="s">
        <v>3684</v>
      </c>
      <c r="E2080" s="18" t="s">
        <v>3753</v>
      </c>
      <c r="F2080" s="18" t="s">
        <v>193</v>
      </c>
      <c r="G2080" s="18">
        <v>137</v>
      </c>
      <c r="H2080" s="18">
        <v>0</v>
      </c>
      <c r="I2080" s="18">
        <v>101.95999908447266</v>
      </c>
      <c r="J2080" s="18">
        <v>0</v>
      </c>
      <c r="K2080" s="18">
        <v>101.95999908447266</v>
      </c>
      <c r="L2080" s="18">
        <v>0</v>
      </c>
      <c r="M2080" s="7">
        <v>0</v>
      </c>
      <c r="N2080" s="7">
        <v>-137</v>
      </c>
      <c r="O2080" s="7">
        <v>-35.040000915527344</v>
      </c>
      <c r="P2080" s="7" t="s">
        <v>224</v>
      </c>
      <c r="Q2080" s="7" t="s">
        <v>3754</v>
      </c>
      <c r="R2080" s="7">
        <v>8.8999996185302734</v>
      </c>
      <c r="S2080" s="7">
        <v>17</v>
      </c>
      <c r="T2080" s="7">
        <v>101.95999908447266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3682</v>
      </c>
      <c r="C2081" s="18" t="s">
        <v>3683</v>
      </c>
      <c r="D2081" s="18" t="s">
        <v>3684</v>
      </c>
      <c r="E2081" s="18" t="s">
        <v>3755</v>
      </c>
      <c r="F2081" s="18" t="s">
        <v>193</v>
      </c>
      <c r="G2081" s="18">
        <v>134</v>
      </c>
      <c r="H2081" s="18">
        <v>0</v>
      </c>
      <c r="I2081" s="18">
        <v>99.959999084472656</v>
      </c>
      <c r="J2081" s="18">
        <v>0</v>
      </c>
      <c r="K2081" s="18">
        <v>99.959999084472656</v>
      </c>
      <c r="L2081" s="18">
        <v>0</v>
      </c>
      <c r="M2081" s="7">
        <v>0</v>
      </c>
      <c r="N2081" s="7">
        <v>-134</v>
      </c>
      <c r="O2081" s="7">
        <v>-34.040000915527344</v>
      </c>
      <c r="P2081" s="7" t="s">
        <v>224</v>
      </c>
      <c r="Q2081" s="7" t="s">
        <v>3756</v>
      </c>
      <c r="R2081" s="7">
        <v>8.8999996185302734</v>
      </c>
      <c r="S2081" s="7">
        <v>15</v>
      </c>
      <c r="T2081" s="7">
        <v>99.959999084472656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3757</v>
      </c>
      <c r="C2082" s="18" t="s">
        <v>3758</v>
      </c>
      <c r="D2082" s="18" t="s">
        <v>3759</v>
      </c>
      <c r="E2082" s="18" t="s">
        <v>3760</v>
      </c>
      <c r="F2082" s="18" t="s">
        <v>175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18.590000152587891</v>
      </c>
      <c r="P2082" s="7" t="s">
        <v>189</v>
      </c>
      <c r="Q2082" s="7" t="s">
        <v>3464</v>
      </c>
      <c r="R2082" s="7">
        <v>0</v>
      </c>
      <c r="S2082" s="7">
        <v>0</v>
      </c>
      <c r="T2082" s="7">
        <v>0</v>
      </c>
      <c r="U2082" s="7" t="s">
        <v>3761</v>
      </c>
      <c r="V2082" s="7">
        <v>0</v>
      </c>
      <c r="W2082" s="18">
        <v>0</v>
      </c>
    </row>
    <row r="2083" spans="1:24" ht="15" customHeight="1">
      <c r="A2083" s="18" t="s">
        <v>74</v>
      </c>
      <c r="B2083" s="18" t="s">
        <v>3757</v>
      </c>
      <c r="C2083" s="18" t="s">
        <v>3758</v>
      </c>
      <c r="D2083" s="18" t="s">
        <v>3759</v>
      </c>
      <c r="E2083" s="18" t="s">
        <v>3762</v>
      </c>
      <c r="F2083" s="18" t="s">
        <v>175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186</v>
      </c>
      <c r="Q2083" s="7" t="s">
        <v>3763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3764</v>
      </c>
      <c r="C2084" s="18" t="s">
        <v>3765</v>
      </c>
      <c r="D2084" s="18" t="s">
        <v>3766</v>
      </c>
      <c r="E2084" s="18" t="s">
        <v>3767</v>
      </c>
      <c r="F2084" s="18" t="s">
        <v>175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202</v>
      </c>
      <c r="Q2084" s="7" t="s">
        <v>1680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74</v>
      </c>
      <c r="B2085" s="18" t="s">
        <v>3757</v>
      </c>
      <c r="C2085" s="18" t="s">
        <v>3758</v>
      </c>
      <c r="D2085" s="18" t="s">
        <v>3759</v>
      </c>
      <c r="E2085" s="18" t="s">
        <v>3768</v>
      </c>
      <c r="F2085" s="18" t="s">
        <v>175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186</v>
      </c>
      <c r="Q2085" s="7" t="s">
        <v>3435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74</v>
      </c>
      <c r="B2086" s="18" t="s">
        <v>3757</v>
      </c>
      <c r="C2086" s="18" t="s">
        <v>3758</v>
      </c>
      <c r="D2086" s="18" t="s">
        <v>3759</v>
      </c>
      <c r="E2086" s="18" t="s">
        <v>3769</v>
      </c>
      <c r="F2086" s="18" t="s">
        <v>193</v>
      </c>
      <c r="G2086" s="18">
        <v>612</v>
      </c>
      <c r="H2086" s="18">
        <v>0</v>
      </c>
      <c r="I2086" s="18">
        <v>412.64999389648437</v>
      </c>
      <c r="J2086" s="18">
        <v>12.130000114440918</v>
      </c>
      <c r="K2086" s="18">
        <v>412.64999389648437</v>
      </c>
      <c r="L2086" s="18">
        <v>0</v>
      </c>
      <c r="M2086" s="7">
        <v>54</v>
      </c>
      <c r="N2086" s="7">
        <v>-612</v>
      </c>
      <c r="O2086" s="7">
        <v>-145.35000610351562</v>
      </c>
      <c r="P2086" s="7" t="s">
        <v>186</v>
      </c>
      <c r="Q2086" s="7" t="s">
        <v>820</v>
      </c>
      <c r="R2086" s="7">
        <v>32.099998474121094</v>
      </c>
      <c r="S2086" s="7">
        <v>73</v>
      </c>
      <c r="T2086" s="7">
        <v>400.51998901367187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3757</v>
      </c>
      <c r="C2087" s="18" t="s">
        <v>3758</v>
      </c>
      <c r="D2087" s="18" t="s">
        <v>3759</v>
      </c>
      <c r="E2087" s="18" t="s">
        <v>3770</v>
      </c>
      <c r="F2087" s="18" t="s">
        <v>193</v>
      </c>
      <c r="G2087" s="18">
        <v>213</v>
      </c>
      <c r="H2087" s="18">
        <v>0</v>
      </c>
      <c r="I2087" s="18">
        <v>135.44999694824219</v>
      </c>
      <c r="J2087" s="18">
        <v>6.25</v>
      </c>
      <c r="K2087" s="18">
        <v>135.44999694824219</v>
      </c>
      <c r="L2087" s="18">
        <v>0</v>
      </c>
      <c r="M2087" s="7">
        <v>27</v>
      </c>
      <c r="N2087" s="7">
        <v>-213</v>
      </c>
      <c r="O2087" s="7">
        <v>-50.549999237060547</v>
      </c>
      <c r="P2087" s="7" t="s">
        <v>186</v>
      </c>
      <c r="Q2087" s="7" t="s">
        <v>1341</v>
      </c>
      <c r="R2087" s="7">
        <v>10.5</v>
      </c>
      <c r="S2087" s="7">
        <v>22</v>
      </c>
      <c r="T2087" s="7">
        <v>129.19999694824219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3764</v>
      </c>
      <c r="C2088" s="18" t="s">
        <v>3765</v>
      </c>
      <c r="D2088" s="18" t="s">
        <v>3766</v>
      </c>
      <c r="E2088" s="18" t="s">
        <v>3771</v>
      </c>
      <c r="F2088" s="18" t="s">
        <v>193</v>
      </c>
      <c r="G2088" s="18">
        <v>532</v>
      </c>
      <c r="H2088" s="18">
        <v>0</v>
      </c>
      <c r="I2088" s="18">
        <v>384.79998779296875</v>
      </c>
      <c r="J2088" s="18">
        <v>0</v>
      </c>
      <c r="K2088" s="18">
        <v>384.79998779296875</v>
      </c>
      <c r="L2088" s="18">
        <v>0</v>
      </c>
      <c r="M2088" s="7">
        <v>0</v>
      </c>
      <c r="N2088" s="7">
        <v>-532</v>
      </c>
      <c r="O2088" s="7">
        <v>-147.19999694824219</v>
      </c>
      <c r="P2088" s="7" t="s">
        <v>202</v>
      </c>
      <c r="Q2088" s="7" t="s">
        <v>2938</v>
      </c>
      <c r="R2088" s="7">
        <v>8</v>
      </c>
      <c r="S2088" s="7">
        <v>134</v>
      </c>
      <c r="T2088" s="7">
        <v>384.79998779296875</v>
      </c>
      <c r="U2088" s="7"/>
      <c r="V2088" s="7"/>
      <c r="W2088" s="18">
        <v>1</v>
      </c>
      <c r="X2088" t="s">
        <v>180</v>
      </c>
    </row>
    <row r="2089" spans="1:24" ht="15" customHeight="1">
      <c r="A2089" s="18" t="s">
        <v>74</v>
      </c>
      <c r="B2089" s="18" t="s">
        <v>3757</v>
      </c>
      <c r="C2089" s="18" t="s">
        <v>3758</v>
      </c>
      <c r="D2089" s="18" t="s">
        <v>3759</v>
      </c>
      <c r="E2089" s="18" t="s">
        <v>3772</v>
      </c>
      <c r="F2089" s="18" t="s">
        <v>193</v>
      </c>
      <c r="G2089" s="18">
        <v>240</v>
      </c>
      <c r="H2089" s="18">
        <v>240</v>
      </c>
      <c r="I2089" s="18">
        <v>144.77999877929687</v>
      </c>
      <c r="J2089" s="18">
        <v>21.860000610351563</v>
      </c>
      <c r="K2089" s="18">
        <v>144.77999877929687</v>
      </c>
      <c r="L2089" s="18">
        <v>0</v>
      </c>
      <c r="M2089" s="7">
        <v>40</v>
      </c>
      <c r="N2089" s="7">
        <v>0</v>
      </c>
      <c r="O2089" s="7">
        <v>184.77999877929687</v>
      </c>
      <c r="P2089" s="7" t="s">
        <v>224</v>
      </c>
      <c r="Q2089" s="7" t="s">
        <v>3773</v>
      </c>
      <c r="R2089" s="7">
        <v>10.300000190734863</v>
      </c>
      <c r="S2089" s="7">
        <v>29</v>
      </c>
      <c r="T2089" s="7">
        <v>122.91999816894531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3764</v>
      </c>
      <c r="C2090" s="18" t="s">
        <v>3765</v>
      </c>
      <c r="D2090" s="18" t="s">
        <v>3766</v>
      </c>
      <c r="E2090" s="18" t="s">
        <v>3774</v>
      </c>
      <c r="F2090" s="18" t="s">
        <v>193</v>
      </c>
      <c r="G2090" s="18">
        <v>556</v>
      </c>
      <c r="H2090" s="18">
        <v>0</v>
      </c>
      <c r="I2090" s="18">
        <v>371.39999389648437</v>
      </c>
      <c r="J2090" s="18">
        <v>0</v>
      </c>
      <c r="K2090" s="18">
        <v>371.39999389648437</v>
      </c>
      <c r="L2090" s="18">
        <v>0</v>
      </c>
      <c r="M2090" s="7">
        <v>0</v>
      </c>
      <c r="N2090" s="7">
        <v>-556</v>
      </c>
      <c r="O2090" s="7">
        <v>-184.60000610351562</v>
      </c>
      <c r="P2090" s="7" t="s">
        <v>176</v>
      </c>
      <c r="Q2090" s="7" t="s">
        <v>3237</v>
      </c>
      <c r="R2090" s="7">
        <v>26.700000762939453</v>
      </c>
      <c r="S2090" s="7">
        <v>71</v>
      </c>
      <c r="T2090" s="7">
        <v>371.39999389648437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3764</v>
      </c>
      <c r="C2091" s="18" t="s">
        <v>3765</v>
      </c>
      <c r="D2091" s="18" t="s">
        <v>3766</v>
      </c>
      <c r="E2091" s="18" t="s">
        <v>3775</v>
      </c>
      <c r="F2091" s="18" t="s">
        <v>193</v>
      </c>
      <c r="G2091" s="18">
        <v>99</v>
      </c>
      <c r="H2091" s="18">
        <v>0</v>
      </c>
      <c r="I2091" s="18">
        <v>73.480003356933594</v>
      </c>
      <c r="J2091" s="18">
        <v>0</v>
      </c>
      <c r="K2091" s="18">
        <v>73.480003356933594</v>
      </c>
      <c r="L2091" s="18">
        <v>0</v>
      </c>
      <c r="M2091" s="7">
        <v>0</v>
      </c>
      <c r="N2091" s="7">
        <v>-99</v>
      </c>
      <c r="O2091" s="7">
        <v>-25.520000457763672</v>
      </c>
      <c r="P2091" s="7" t="s">
        <v>186</v>
      </c>
      <c r="Q2091" s="7" t="s">
        <v>1097</v>
      </c>
      <c r="R2091" s="7">
        <v>3.2000000476837158</v>
      </c>
      <c r="S2091" s="7">
        <v>13</v>
      </c>
      <c r="T2091" s="7">
        <v>73.480003356933594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3757</v>
      </c>
      <c r="C2092" s="18" t="s">
        <v>3758</v>
      </c>
      <c r="D2092" s="18" t="s">
        <v>3759</v>
      </c>
      <c r="E2092" s="18" t="s">
        <v>3776</v>
      </c>
      <c r="F2092" s="18" t="s">
        <v>193</v>
      </c>
      <c r="G2092" s="18">
        <v>520</v>
      </c>
      <c r="H2092" s="18">
        <v>0</v>
      </c>
      <c r="I2092" s="18">
        <v>386.55999755859375</v>
      </c>
      <c r="J2092" s="18">
        <v>83.040000915527344</v>
      </c>
      <c r="K2092" s="18">
        <v>386.55999755859375</v>
      </c>
      <c r="L2092" s="18">
        <v>0</v>
      </c>
      <c r="M2092" s="7">
        <v>0</v>
      </c>
      <c r="N2092" s="7">
        <v>-520</v>
      </c>
      <c r="O2092" s="7">
        <v>-133.44000244140625</v>
      </c>
      <c r="P2092" s="7" t="s">
        <v>224</v>
      </c>
      <c r="Q2092" s="7" t="s">
        <v>1332</v>
      </c>
      <c r="R2092" s="7">
        <v>24.600000381469727</v>
      </c>
      <c r="S2092" s="7">
        <v>72</v>
      </c>
      <c r="T2092" s="7">
        <v>303.51998901367187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3757</v>
      </c>
      <c r="C2093" s="18" t="s">
        <v>3758</v>
      </c>
      <c r="D2093" s="18" t="s">
        <v>3759</v>
      </c>
      <c r="E2093" s="18" t="s">
        <v>3777</v>
      </c>
      <c r="F2093" s="18" t="s">
        <v>193</v>
      </c>
      <c r="G2093" s="18">
        <v>127</v>
      </c>
      <c r="H2093" s="18">
        <v>0</v>
      </c>
      <c r="I2093" s="18">
        <v>94.519996643066406</v>
      </c>
      <c r="J2093" s="18">
        <v>0</v>
      </c>
      <c r="K2093" s="18">
        <v>94.519996643066406</v>
      </c>
      <c r="L2093" s="18">
        <v>0</v>
      </c>
      <c r="M2093" s="7">
        <v>0</v>
      </c>
      <c r="N2093" s="7">
        <v>-127</v>
      </c>
      <c r="O2093" s="7">
        <v>-32.479999542236328</v>
      </c>
      <c r="P2093" s="7" t="s">
        <v>224</v>
      </c>
      <c r="Q2093" s="7" t="s">
        <v>3375</v>
      </c>
      <c r="R2093" s="7">
        <v>6.8000001907348633</v>
      </c>
      <c r="S2093" s="7">
        <v>23</v>
      </c>
      <c r="T2093" s="7">
        <v>94.519996643066406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3764</v>
      </c>
      <c r="C2094" s="18" t="s">
        <v>3765</v>
      </c>
      <c r="D2094" s="18" t="s">
        <v>3766</v>
      </c>
      <c r="E2094" s="18" t="s">
        <v>3778</v>
      </c>
      <c r="F2094" s="18" t="s">
        <v>193</v>
      </c>
      <c r="G2094" s="18">
        <v>371</v>
      </c>
      <c r="H2094" s="18">
        <v>371</v>
      </c>
      <c r="I2094" s="18">
        <v>253.52999877929687</v>
      </c>
      <c r="J2094" s="18">
        <v>19.129999160766602</v>
      </c>
      <c r="K2094" s="18">
        <v>253.52999877929687</v>
      </c>
      <c r="L2094" s="18">
        <v>0</v>
      </c>
      <c r="M2094" s="7">
        <v>27</v>
      </c>
      <c r="N2094" s="7">
        <v>0</v>
      </c>
      <c r="O2094" s="7">
        <v>280.52999877929687</v>
      </c>
      <c r="P2094" s="7" t="s">
        <v>202</v>
      </c>
      <c r="Q2094" s="7" t="s">
        <v>556</v>
      </c>
      <c r="R2094" s="7">
        <v>16.700000762939453</v>
      </c>
      <c r="S2094" s="7">
        <v>54</v>
      </c>
      <c r="T2094" s="7">
        <v>234.39999389648437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3757</v>
      </c>
      <c r="C2095" s="18" t="s">
        <v>3758</v>
      </c>
      <c r="D2095" s="18" t="s">
        <v>3759</v>
      </c>
      <c r="E2095" s="18" t="s">
        <v>3779</v>
      </c>
      <c r="F2095" s="18" t="s">
        <v>193</v>
      </c>
      <c r="G2095" s="18">
        <v>90</v>
      </c>
      <c r="H2095" s="18">
        <v>90</v>
      </c>
      <c r="I2095" s="18">
        <v>67.19000244140625</v>
      </c>
      <c r="J2095" s="18">
        <v>0</v>
      </c>
      <c r="K2095" s="18">
        <v>67.19000244140625</v>
      </c>
      <c r="L2095" s="18">
        <v>-5.000000074505806E-2</v>
      </c>
      <c r="M2095" s="7">
        <v>0</v>
      </c>
      <c r="N2095" s="7">
        <v>0</v>
      </c>
      <c r="O2095" s="7">
        <v>67.139999389648438</v>
      </c>
      <c r="P2095" s="7" t="s">
        <v>186</v>
      </c>
      <c r="Q2095" s="7" t="s">
        <v>3780</v>
      </c>
      <c r="R2095" s="7">
        <v>2.2000000476837158</v>
      </c>
      <c r="S2095" s="7">
        <v>8</v>
      </c>
      <c r="T2095" s="7">
        <v>67.19000244140625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3757</v>
      </c>
      <c r="C2096" s="18" t="s">
        <v>3758</v>
      </c>
      <c r="D2096" s="18" t="s">
        <v>3759</v>
      </c>
      <c r="E2096" s="18" t="s">
        <v>3781</v>
      </c>
      <c r="F2096" s="18" t="s">
        <v>193</v>
      </c>
      <c r="G2096" s="18">
        <v>183</v>
      </c>
      <c r="H2096" s="18">
        <v>0</v>
      </c>
      <c r="I2096" s="18">
        <v>109.65000152587891</v>
      </c>
      <c r="J2096" s="18">
        <v>0.61000001430511475</v>
      </c>
      <c r="K2096" s="18">
        <v>109.65000152587891</v>
      </c>
      <c r="L2096" s="18">
        <v>0</v>
      </c>
      <c r="M2096" s="7">
        <v>0</v>
      </c>
      <c r="N2096" s="7">
        <v>-183</v>
      </c>
      <c r="O2096" s="7">
        <v>-73.349998474121094</v>
      </c>
      <c r="P2096" s="7" t="s">
        <v>224</v>
      </c>
      <c r="Q2096" s="7" t="s">
        <v>2390</v>
      </c>
      <c r="R2096" s="7">
        <v>8.6000003814697266</v>
      </c>
      <c r="S2096" s="7">
        <v>26</v>
      </c>
      <c r="T2096" s="7">
        <v>109.04000091552734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3757</v>
      </c>
      <c r="C2097" s="18" t="s">
        <v>3758</v>
      </c>
      <c r="D2097" s="18" t="s">
        <v>3759</v>
      </c>
      <c r="E2097" s="18" t="s">
        <v>3782</v>
      </c>
      <c r="F2097" s="18" t="s">
        <v>193</v>
      </c>
      <c r="G2097" s="18">
        <v>173</v>
      </c>
      <c r="H2097" s="18">
        <v>0</v>
      </c>
      <c r="I2097" s="18">
        <v>128.47999572753906</v>
      </c>
      <c r="J2097" s="18">
        <v>2.9200000762939453</v>
      </c>
      <c r="K2097" s="18">
        <v>128.47999572753906</v>
      </c>
      <c r="L2097" s="18">
        <v>0</v>
      </c>
      <c r="M2097" s="7">
        <v>0</v>
      </c>
      <c r="N2097" s="7">
        <v>-173</v>
      </c>
      <c r="O2097" s="7">
        <v>-44.520000457763672</v>
      </c>
      <c r="P2097" s="7" t="s">
        <v>224</v>
      </c>
      <c r="Q2097" s="7" t="s">
        <v>1799</v>
      </c>
      <c r="R2097" s="7">
        <v>10.399999618530273</v>
      </c>
      <c r="S2097" s="7">
        <v>31</v>
      </c>
      <c r="T2097" s="7">
        <v>125.55999755859375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3764</v>
      </c>
      <c r="C2098" s="18" t="s">
        <v>3765</v>
      </c>
      <c r="D2098" s="18" t="s">
        <v>3766</v>
      </c>
      <c r="E2098" s="18" t="s">
        <v>3783</v>
      </c>
      <c r="F2098" s="18" t="s">
        <v>193</v>
      </c>
      <c r="G2098" s="18">
        <v>472</v>
      </c>
      <c r="H2098" s="18">
        <v>472</v>
      </c>
      <c r="I2098" s="18">
        <v>330.39999389648438</v>
      </c>
      <c r="J2098" s="18">
        <v>158.39999389648437</v>
      </c>
      <c r="K2098" s="18">
        <v>330.39999389648438</v>
      </c>
      <c r="L2098" s="18">
        <v>0</v>
      </c>
      <c r="M2098" s="7">
        <v>0</v>
      </c>
      <c r="N2098" s="7">
        <v>0</v>
      </c>
      <c r="O2098" s="7">
        <v>330.39999389648438</v>
      </c>
      <c r="P2098" s="7" t="s">
        <v>176</v>
      </c>
      <c r="Q2098" s="7" t="s">
        <v>891</v>
      </c>
      <c r="R2098" s="7">
        <v>13</v>
      </c>
      <c r="S2098" s="7">
        <v>28</v>
      </c>
      <c r="T2098" s="7">
        <v>172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3764</v>
      </c>
      <c r="C2099" s="18" t="s">
        <v>3765</v>
      </c>
      <c r="D2099" s="18" t="s">
        <v>3766</v>
      </c>
      <c r="E2099" s="18" t="s">
        <v>3784</v>
      </c>
      <c r="F2099" s="18" t="s">
        <v>193</v>
      </c>
      <c r="G2099" s="18">
        <v>132</v>
      </c>
      <c r="H2099" s="18">
        <v>0</v>
      </c>
      <c r="I2099" s="18">
        <v>98.19000244140625</v>
      </c>
      <c r="J2099" s="18">
        <v>0.18999999761581421</v>
      </c>
      <c r="K2099" s="18">
        <v>98.19000244140625</v>
      </c>
      <c r="L2099" s="18">
        <v>0</v>
      </c>
      <c r="M2099" s="7">
        <v>0</v>
      </c>
      <c r="N2099" s="7">
        <v>-132</v>
      </c>
      <c r="O2099" s="7">
        <v>-33.810001373291016</v>
      </c>
      <c r="P2099" s="7" t="s">
        <v>202</v>
      </c>
      <c r="Q2099" s="7" t="s">
        <v>1128</v>
      </c>
      <c r="R2099" s="7">
        <v>5</v>
      </c>
      <c r="S2099" s="7">
        <v>18</v>
      </c>
      <c r="T2099" s="7">
        <v>98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3757</v>
      </c>
      <c r="C2100" s="18" t="s">
        <v>3758</v>
      </c>
      <c r="D2100" s="18" t="s">
        <v>3759</v>
      </c>
      <c r="E2100" s="18" t="s">
        <v>3785</v>
      </c>
      <c r="F2100" s="18" t="s">
        <v>193</v>
      </c>
      <c r="G2100" s="18">
        <v>130</v>
      </c>
      <c r="H2100" s="18">
        <v>0</v>
      </c>
      <c r="I2100" s="18">
        <v>96.360000610351563</v>
      </c>
      <c r="J2100" s="18">
        <v>0</v>
      </c>
      <c r="K2100" s="18">
        <v>96.360000610351563</v>
      </c>
      <c r="L2100" s="18">
        <v>0</v>
      </c>
      <c r="M2100" s="7">
        <v>0</v>
      </c>
      <c r="N2100" s="7">
        <v>-130</v>
      </c>
      <c r="O2100" s="7">
        <v>-33.639999389648438</v>
      </c>
      <c r="P2100" s="7" t="s">
        <v>224</v>
      </c>
      <c r="Q2100" s="7" t="s">
        <v>1937</v>
      </c>
      <c r="R2100" s="7">
        <v>7.4000000953674316</v>
      </c>
      <c r="S2100" s="7">
        <v>21</v>
      </c>
      <c r="T2100" s="7">
        <v>96.360000610351563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3764</v>
      </c>
      <c r="C2101" s="18" t="s">
        <v>3765</v>
      </c>
      <c r="D2101" s="18" t="s">
        <v>3766</v>
      </c>
      <c r="E2101" s="18" t="s">
        <v>3786</v>
      </c>
      <c r="F2101" s="18" t="s">
        <v>193</v>
      </c>
      <c r="G2101" s="18">
        <v>115</v>
      </c>
      <c r="H2101" s="18">
        <v>115</v>
      </c>
      <c r="I2101" s="18">
        <v>85.709999084472656</v>
      </c>
      <c r="J2101" s="18">
        <v>9.7100000381469727</v>
      </c>
      <c r="K2101" s="18">
        <v>85.709999084472656</v>
      </c>
      <c r="L2101" s="18">
        <v>0</v>
      </c>
      <c r="M2101" s="7">
        <v>0</v>
      </c>
      <c r="N2101" s="7">
        <v>0</v>
      </c>
      <c r="O2101" s="7">
        <v>85.709999084472656</v>
      </c>
      <c r="P2101" s="7" t="s">
        <v>202</v>
      </c>
      <c r="Q2101" s="7" t="s">
        <v>789</v>
      </c>
      <c r="R2101" s="7">
        <v>3</v>
      </c>
      <c r="S2101" s="7">
        <v>12</v>
      </c>
      <c r="T2101" s="7">
        <v>76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3764</v>
      </c>
      <c r="C2102" s="18" t="s">
        <v>3765</v>
      </c>
      <c r="D2102" s="18" t="s">
        <v>3766</v>
      </c>
      <c r="E2102" s="18" t="s">
        <v>3787</v>
      </c>
      <c r="F2102" s="18" t="s">
        <v>193</v>
      </c>
      <c r="G2102" s="18">
        <v>175</v>
      </c>
      <c r="H2102" s="18">
        <v>0</v>
      </c>
      <c r="I2102" s="18">
        <v>117.76999664306641</v>
      </c>
      <c r="J2102" s="18">
        <v>3.9700000286102295</v>
      </c>
      <c r="K2102" s="18">
        <v>117.76999664306641</v>
      </c>
      <c r="L2102" s="18">
        <v>0</v>
      </c>
      <c r="M2102" s="7">
        <v>0</v>
      </c>
      <c r="N2102" s="7">
        <v>-175</v>
      </c>
      <c r="O2102" s="7">
        <v>-57.229999542236328</v>
      </c>
      <c r="P2102" s="7" t="s">
        <v>176</v>
      </c>
      <c r="Q2102" s="7" t="s">
        <v>1911</v>
      </c>
      <c r="R2102" s="7">
        <v>6.5999999046325684</v>
      </c>
      <c r="S2102" s="7">
        <v>21</v>
      </c>
      <c r="T2102" s="7">
        <v>113.80000305175781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3757</v>
      </c>
      <c r="C2103" s="18" t="s">
        <v>3758</v>
      </c>
      <c r="D2103" s="18" t="s">
        <v>3759</v>
      </c>
      <c r="E2103" s="18" t="s">
        <v>3788</v>
      </c>
      <c r="F2103" s="18" t="s">
        <v>193</v>
      </c>
      <c r="G2103" s="18">
        <v>0</v>
      </c>
      <c r="H2103" s="18">
        <v>0</v>
      </c>
      <c r="I2103" s="18">
        <v>218.33999633789062</v>
      </c>
      <c r="J2103" s="18">
        <v>0</v>
      </c>
      <c r="K2103" s="18">
        <v>218.33999633789062</v>
      </c>
      <c r="L2103" s="18">
        <v>-7.9999998211860657E-2</v>
      </c>
      <c r="M2103" s="7">
        <v>0</v>
      </c>
      <c r="N2103" s="7">
        <v>-285</v>
      </c>
      <c r="O2103" s="7">
        <v>-66.739997863769531</v>
      </c>
      <c r="P2103" s="7" t="s">
        <v>189</v>
      </c>
      <c r="Q2103" s="7" t="s">
        <v>794</v>
      </c>
      <c r="R2103" s="7">
        <v>19.110000610351563</v>
      </c>
      <c r="S2103" s="7">
        <v>49</v>
      </c>
      <c r="T2103" s="7">
        <v>218.33999633789062</v>
      </c>
      <c r="U2103" s="7" t="s">
        <v>3789</v>
      </c>
      <c r="V2103" s="7">
        <v>2</v>
      </c>
      <c r="W2103" s="18">
        <v>2</v>
      </c>
    </row>
    <row r="2104" spans="1:23" ht="15" customHeight="1">
      <c r="A2104" s="18" t="s">
        <v>74</v>
      </c>
      <c r="B2104" s="18" t="s">
        <v>3764</v>
      </c>
      <c r="C2104" s="18" t="s">
        <v>3765</v>
      </c>
      <c r="D2104" s="18" t="s">
        <v>3766</v>
      </c>
      <c r="E2104" s="18" t="s">
        <v>3790</v>
      </c>
      <c r="F2104" s="18" t="s">
        <v>193</v>
      </c>
      <c r="G2104" s="18">
        <v>211</v>
      </c>
      <c r="H2104" s="18">
        <v>0</v>
      </c>
      <c r="I2104" s="18">
        <v>156.53999328613281</v>
      </c>
      <c r="J2104" s="18">
        <v>1.1000000238418579</v>
      </c>
      <c r="K2104" s="18">
        <v>156.53999328613281</v>
      </c>
      <c r="L2104" s="18">
        <v>0</v>
      </c>
      <c r="M2104" s="7">
        <v>0</v>
      </c>
      <c r="N2104" s="7">
        <v>-211</v>
      </c>
      <c r="O2104" s="7">
        <v>-54.459999084472656</v>
      </c>
      <c r="P2104" s="7" t="s">
        <v>186</v>
      </c>
      <c r="Q2104" s="7" t="s">
        <v>3791</v>
      </c>
      <c r="R2104" s="7">
        <v>12.100000381469727</v>
      </c>
      <c r="S2104" s="7">
        <v>38</v>
      </c>
      <c r="T2104" s="7">
        <v>155.44000244140625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3764</v>
      </c>
      <c r="C2105" s="18" t="s">
        <v>3765</v>
      </c>
      <c r="D2105" s="18" t="s">
        <v>3766</v>
      </c>
      <c r="E2105" s="18" t="s">
        <v>3792</v>
      </c>
      <c r="F2105" s="18" t="s">
        <v>193</v>
      </c>
      <c r="G2105" s="18">
        <v>86</v>
      </c>
      <c r="H2105" s="18">
        <v>0</v>
      </c>
      <c r="I2105" s="18">
        <v>62.209999084472656</v>
      </c>
      <c r="J2105" s="18">
        <v>0</v>
      </c>
      <c r="K2105" s="18">
        <v>62.209999084472656</v>
      </c>
      <c r="L2105" s="18">
        <v>0</v>
      </c>
      <c r="M2105" s="7">
        <v>0</v>
      </c>
      <c r="N2105" s="7">
        <v>-86</v>
      </c>
      <c r="O2105" s="7">
        <v>-23.790000915527344</v>
      </c>
      <c r="P2105" s="7" t="s">
        <v>186</v>
      </c>
      <c r="Q2105" s="7" t="s">
        <v>3793</v>
      </c>
      <c r="R2105" s="7">
        <v>1.8999999761581421</v>
      </c>
      <c r="S2105" s="7">
        <v>10</v>
      </c>
      <c r="T2105" s="7">
        <v>62.209999084472656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3757</v>
      </c>
      <c r="C2106" s="18" t="s">
        <v>3758</v>
      </c>
      <c r="D2106" s="18" t="s">
        <v>3759</v>
      </c>
      <c r="E2106" s="18" t="s">
        <v>3794</v>
      </c>
      <c r="F2106" s="18" t="s">
        <v>193</v>
      </c>
      <c r="G2106" s="18">
        <v>185</v>
      </c>
      <c r="H2106" s="18">
        <v>0</v>
      </c>
      <c r="I2106" s="18">
        <v>137.35000610351562</v>
      </c>
      <c r="J2106" s="18">
        <v>5.2699999809265137</v>
      </c>
      <c r="K2106" s="18">
        <v>137.35000610351562</v>
      </c>
      <c r="L2106" s="18">
        <v>0</v>
      </c>
      <c r="M2106" s="7">
        <v>0</v>
      </c>
      <c r="N2106" s="7">
        <v>-185</v>
      </c>
      <c r="O2106" s="7">
        <v>-47.650001525878906</v>
      </c>
      <c r="P2106" s="7" t="s">
        <v>186</v>
      </c>
      <c r="Q2106" s="7" t="s">
        <v>2290</v>
      </c>
      <c r="R2106" s="7">
        <v>9.6999998092651367</v>
      </c>
      <c r="S2106" s="7">
        <v>30</v>
      </c>
      <c r="T2106" s="7">
        <v>132.08000183105469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3757</v>
      </c>
      <c r="C2107" s="18" t="s">
        <v>3758</v>
      </c>
      <c r="D2107" s="18" t="s">
        <v>3759</v>
      </c>
      <c r="E2107" s="18" t="s">
        <v>3795</v>
      </c>
      <c r="F2107" s="18" t="s">
        <v>193</v>
      </c>
      <c r="G2107" s="18">
        <v>179</v>
      </c>
      <c r="H2107" s="18">
        <v>179</v>
      </c>
      <c r="I2107" s="18">
        <v>133.32000732421875</v>
      </c>
      <c r="J2107" s="18">
        <v>38.080001831054688</v>
      </c>
      <c r="K2107" s="18">
        <v>133.32000732421875</v>
      </c>
      <c r="L2107" s="18">
        <v>0</v>
      </c>
      <c r="M2107" s="7">
        <v>0</v>
      </c>
      <c r="N2107" s="7">
        <v>0</v>
      </c>
      <c r="O2107" s="7">
        <v>133.32000732421875</v>
      </c>
      <c r="P2107" s="7" t="s">
        <v>224</v>
      </c>
      <c r="Q2107" s="7" t="s">
        <v>705</v>
      </c>
      <c r="R2107" s="7">
        <v>6.5999999046325684</v>
      </c>
      <c r="S2107" s="7">
        <v>25</v>
      </c>
      <c r="T2107" s="7">
        <v>95.239997863769531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3764</v>
      </c>
      <c r="C2108" s="18" t="s">
        <v>3765</v>
      </c>
      <c r="D2108" s="18" t="s">
        <v>3766</v>
      </c>
      <c r="E2108" s="18" t="s">
        <v>3796</v>
      </c>
      <c r="F2108" s="18" t="s">
        <v>193</v>
      </c>
      <c r="G2108" s="18">
        <v>277</v>
      </c>
      <c r="H2108" s="18">
        <v>277</v>
      </c>
      <c r="I2108" s="18">
        <v>230.19999694824219</v>
      </c>
      <c r="J2108" s="18">
        <v>28.799999237060547</v>
      </c>
      <c r="K2108" s="18">
        <v>230.19999694824219</v>
      </c>
      <c r="L2108" s="18">
        <v>0</v>
      </c>
      <c r="M2108" s="7">
        <v>0</v>
      </c>
      <c r="N2108" s="7">
        <v>0</v>
      </c>
      <c r="O2108" s="7">
        <v>230.19999694824219</v>
      </c>
      <c r="P2108" s="7" t="s">
        <v>202</v>
      </c>
      <c r="Q2108" s="7" t="s">
        <v>1822</v>
      </c>
      <c r="R2108" s="7">
        <v>15.199999809265137</v>
      </c>
      <c r="S2108" s="7">
        <v>39</v>
      </c>
      <c r="T2108" s="7">
        <v>201.39999389648437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3757</v>
      </c>
      <c r="C2109" s="18" t="s">
        <v>3758</v>
      </c>
      <c r="D2109" s="18" t="s">
        <v>3759</v>
      </c>
      <c r="E2109" s="18" t="s">
        <v>3797</v>
      </c>
      <c r="F2109" s="18" t="s">
        <v>193</v>
      </c>
      <c r="G2109" s="18">
        <v>146</v>
      </c>
      <c r="H2109" s="18">
        <v>0</v>
      </c>
      <c r="I2109" s="18">
        <v>108.44000244140625</v>
      </c>
      <c r="J2109" s="18">
        <v>0</v>
      </c>
      <c r="K2109" s="18">
        <v>108.44000244140625</v>
      </c>
      <c r="L2109" s="18">
        <v>0</v>
      </c>
      <c r="M2109" s="7">
        <v>0</v>
      </c>
      <c r="N2109" s="7">
        <v>-146</v>
      </c>
      <c r="O2109" s="7">
        <v>-37.560001373291016</v>
      </c>
      <c r="P2109" s="7" t="s">
        <v>186</v>
      </c>
      <c r="Q2109" s="7" t="s">
        <v>930</v>
      </c>
      <c r="R2109" s="7">
        <v>7.0999999046325684</v>
      </c>
      <c r="S2109" s="7">
        <v>23</v>
      </c>
      <c r="T2109" s="7">
        <v>108.44000244140625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3764</v>
      </c>
      <c r="C2110" s="18" t="s">
        <v>3765</v>
      </c>
      <c r="D2110" s="18" t="s">
        <v>3766</v>
      </c>
      <c r="E2110" s="18" t="s">
        <v>3798</v>
      </c>
      <c r="F2110" s="18" t="s">
        <v>193</v>
      </c>
      <c r="G2110" s="18">
        <v>251</v>
      </c>
      <c r="H2110" s="18">
        <v>0</v>
      </c>
      <c r="I2110" s="18">
        <v>168</v>
      </c>
      <c r="J2110" s="18">
        <v>0</v>
      </c>
      <c r="K2110" s="18">
        <v>168</v>
      </c>
      <c r="L2110" s="18">
        <v>0</v>
      </c>
      <c r="M2110" s="7">
        <v>0</v>
      </c>
      <c r="N2110" s="7">
        <v>-251</v>
      </c>
      <c r="O2110" s="7">
        <v>-83</v>
      </c>
      <c r="P2110" s="7" t="s">
        <v>176</v>
      </c>
      <c r="Q2110" s="7" t="s">
        <v>370</v>
      </c>
      <c r="R2110" s="7">
        <v>11</v>
      </c>
      <c r="S2110" s="7">
        <v>40</v>
      </c>
      <c r="T2110" s="7">
        <v>168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3757</v>
      </c>
      <c r="C2111" s="18" t="s">
        <v>3758</v>
      </c>
      <c r="D2111" s="18" t="s">
        <v>3759</v>
      </c>
      <c r="E2111" s="18" t="s">
        <v>3799</v>
      </c>
      <c r="F2111" s="18" t="s">
        <v>193</v>
      </c>
      <c r="G2111" s="18">
        <v>0</v>
      </c>
      <c r="H2111" s="18">
        <v>0</v>
      </c>
      <c r="I2111" s="18">
        <v>111.51000213623047</v>
      </c>
      <c r="J2111" s="18">
        <v>0</v>
      </c>
      <c r="K2111" s="18">
        <v>111.51000213623047</v>
      </c>
      <c r="L2111" s="18">
        <v>-0.49000000953674316</v>
      </c>
      <c r="M2111" s="7">
        <v>0</v>
      </c>
      <c r="N2111" s="7">
        <v>-84</v>
      </c>
      <c r="O2111" s="7">
        <v>27.020000457763672</v>
      </c>
      <c r="P2111" s="7" t="s">
        <v>189</v>
      </c>
      <c r="Q2111" s="7" t="s">
        <v>743</v>
      </c>
      <c r="R2111" s="7">
        <v>8.4700002670288086</v>
      </c>
      <c r="S2111" s="7">
        <v>24</v>
      </c>
      <c r="T2111" s="7">
        <v>111.51000213623047</v>
      </c>
      <c r="U2111" s="7" t="s">
        <v>3800</v>
      </c>
      <c r="V2111" s="7">
        <v>1</v>
      </c>
      <c r="W2111" s="18">
        <v>1</v>
      </c>
    </row>
    <row r="2112" spans="1:23" ht="15" customHeight="1">
      <c r="A2112" s="18" t="s">
        <v>74</v>
      </c>
      <c r="B2112" s="18" t="s">
        <v>3764</v>
      </c>
      <c r="C2112" s="18" t="s">
        <v>3765</v>
      </c>
      <c r="D2112" s="18" t="s">
        <v>3766</v>
      </c>
      <c r="E2112" s="18" t="s">
        <v>3801</v>
      </c>
      <c r="F2112" s="18" t="s">
        <v>193</v>
      </c>
      <c r="G2112" s="18">
        <v>228</v>
      </c>
      <c r="H2112" s="18">
        <v>0</v>
      </c>
      <c r="I2112" s="18">
        <v>169.21000671386719</v>
      </c>
      <c r="J2112" s="18">
        <v>9.9999997764825821E-3</v>
      </c>
      <c r="K2112" s="18">
        <v>169.21000671386719</v>
      </c>
      <c r="L2112" s="18">
        <v>0</v>
      </c>
      <c r="M2112" s="7">
        <v>0</v>
      </c>
      <c r="N2112" s="7">
        <v>-228</v>
      </c>
      <c r="O2112" s="7">
        <v>-58.790000915527344</v>
      </c>
      <c r="P2112" s="7" t="s">
        <v>202</v>
      </c>
      <c r="Q2112" s="7" t="s">
        <v>2810</v>
      </c>
      <c r="R2112" s="7">
        <v>11.399999618530273</v>
      </c>
      <c r="S2112" s="7">
        <v>38</v>
      </c>
      <c r="T2112" s="7">
        <v>169.19999694824219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3757</v>
      </c>
      <c r="C2113" s="18" t="s">
        <v>3758</v>
      </c>
      <c r="D2113" s="18" t="s">
        <v>3759</v>
      </c>
      <c r="E2113" s="18" t="s">
        <v>3802</v>
      </c>
      <c r="F2113" s="18" t="s">
        <v>193</v>
      </c>
      <c r="G2113" s="18">
        <v>142</v>
      </c>
      <c r="H2113" s="18">
        <v>0</v>
      </c>
      <c r="I2113" s="18">
        <v>105.83999633789062</v>
      </c>
      <c r="J2113" s="18">
        <v>0</v>
      </c>
      <c r="K2113" s="18">
        <v>105.83999633789062</v>
      </c>
      <c r="L2113" s="18">
        <v>0</v>
      </c>
      <c r="M2113" s="7">
        <v>0</v>
      </c>
      <c r="N2113" s="7">
        <v>-142</v>
      </c>
      <c r="O2113" s="7">
        <v>-36.159999847412109</v>
      </c>
      <c r="P2113" s="7" t="s">
        <v>224</v>
      </c>
      <c r="Q2113" s="7" t="s">
        <v>1510</v>
      </c>
      <c r="R2113" s="7">
        <v>8.1000003814697266</v>
      </c>
      <c r="S2113" s="7">
        <v>26</v>
      </c>
      <c r="T2113" s="7">
        <v>105.83999633789062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3757</v>
      </c>
      <c r="C2114" s="18" t="s">
        <v>3758</v>
      </c>
      <c r="D2114" s="18" t="s">
        <v>3759</v>
      </c>
      <c r="E2114" s="18" t="s">
        <v>3803</v>
      </c>
      <c r="F2114" s="18" t="s">
        <v>193</v>
      </c>
      <c r="G2114" s="18">
        <v>175</v>
      </c>
      <c r="H2114" s="18">
        <v>0</v>
      </c>
      <c r="I2114" s="18">
        <v>98.680000305175781</v>
      </c>
      <c r="J2114" s="18">
        <v>0</v>
      </c>
      <c r="K2114" s="18">
        <v>98.680000305175781</v>
      </c>
      <c r="L2114" s="18">
        <v>0</v>
      </c>
      <c r="M2114" s="7">
        <v>40</v>
      </c>
      <c r="N2114" s="7">
        <v>-175</v>
      </c>
      <c r="O2114" s="7">
        <v>-36.319999694824219</v>
      </c>
      <c r="P2114" s="7" t="s">
        <v>186</v>
      </c>
      <c r="Q2114" s="7" t="s">
        <v>1306</v>
      </c>
      <c r="R2114" s="7">
        <v>6.1999998092651367</v>
      </c>
      <c r="S2114" s="7">
        <v>19</v>
      </c>
      <c r="T2114" s="7">
        <v>98.680000305175781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3757</v>
      </c>
      <c r="C2115" s="18" t="s">
        <v>3758</v>
      </c>
      <c r="D2115" s="18" t="s">
        <v>3759</v>
      </c>
      <c r="E2115" s="18" t="s">
        <v>3804</v>
      </c>
      <c r="F2115" s="18" t="s">
        <v>193</v>
      </c>
      <c r="G2115" s="18">
        <v>119</v>
      </c>
      <c r="H2115" s="18">
        <v>0</v>
      </c>
      <c r="I2115" s="18">
        <v>88.480003356933594</v>
      </c>
      <c r="J2115" s="18">
        <v>0</v>
      </c>
      <c r="K2115" s="18">
        <v>88.480003356933594</v>
      </c>
      <c r="L2115" s="18">
        <v>0</v>
      </c>
      <c r="M2115" s="7">
        <v>0</v>
      </c>
      <c r="N2115" s="7">
        <v>-119</v>
      </c>
      <c r="O2115" s="7">
        <v>-30.520000457763672</v>
      </c>
      <c r="P2115" s="7" t="s">
        <v>186</v>
      </c>
      <c r="Q2115" s="7" t="s">
        <v>526</v>
      </c>
      <c r="R2115" s="7">
        <v>5.1999998092651367</v>
      </c>
      <c r="S2115" s="7">
        <v>19</v>
      </c>
      <c r="T2115" s="7">
        <v>88.480003356933594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3757</v>
      </c>
      <c r="C2116" s="18" t="s">
        <v>3758</v>
      </c>
      <c r="D2116" s="18" t="s">
        <v>3759</v>
      </c>
      <c r="E2116" s="18" t="s">
        <v>3805</v>
      </c>
      <c r="F2116" s="18" t="s">
        <v>193</v>
      </c>
      <c r="G2116" s="18">
        <v>144</v>
      </c>
      <c r="H2116" s="18">
        <v>144</v>
      </c>
      <c r="I2116" s="18">
        <v>105.31999969482422</v>
      </c>
      <c r="J2116" s="18">
        <v>0</v>
      </c>
      <c r="K2116" s="18">
        <v>105.31999969482422</v>
      </c>
      <c r="L2116" s="18">
        <v>0</v>
      </c>
      <c r="M2116" s="7">
        <v>0</v>
      </c>
      <c r="N2116" s="7">
        <v>0</v>
      </c>
      <c r="O2116" s="7">
        <v>105.31999969482422</v>
      </c>
      <c r="P2116" s="7" t="s">
        <v>224</v>
      </c>
      <c r="Q2116" s="7" t="s">
        <v>3806</v>
      </c>
      <c r="R2116" s="7">
        <v>8.8000001907348633</v>
      </c>
      <c r="S2116" s="7">
        <v>21</v>
      </c>
      <c r="T2116" s="7">
        <v>105.31999969482422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3757</v>
      </c>
      <c r="C2117" s="18" t="s">
        <v>3758</v>
      </c>
      <c r="D2117" s="18" t="s">
        <v>3759</v>
      </c>
      <c r="E2117" s="18" t="s">
        <v>3807</v>
      </c>
      <c r="F2117" s="18" t="s">
        <v>193</v>
      </c>
      <c r="G2117" s="18">
        <v>202</v>
      </c>
      <c r="H2117" s="18">
        <v>0</v>
      </c>
      <c r="I2117" s="18">
        <v>148.80000305175781</v>
      </c>
      <c r="J2117" s="18">
        <v>0</v>
      </c>
      <c r="K2117" s="18">
        <v>148.80000305175781</v>
      </c>
      <c r="L2117" s="18">
        <v>0</v>
      </c>
      <c r="M2117" s="7">
        <v>0</v>
      </c>
      <c r="N2117" s="7">
        <v>-202</v>
      </c>
      <c r="O2117" s="7">
        <v>-53.200000762939453</v>
      </c>
      <c r="P2117" s="7" t="s">
        <v>224</v>
      </c>
      <c r="Q2117" s="7" t="s">
        <v>685</v>
      </c>
      <c r="R2117" s="7">
        <v>14.5</v>
      </c>
      <c r="S2117" s="7">
        <v>28</v>
      </c>
      <c r="T2117" s="7">
        <v>148.80000305175781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163</v>
      </c>
      <c r="C2118" s="18" t="s">
        <v>3808</v>
      </c>
      <c r="D2118" s="18" t="s">
        <v>3809</v>
      </c>
      <c r="E2118" s="18" t="s">
        <v>3810</v>
      </c>
      <c r="F2118" s="18" t="s">
        <v>175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176</v>
      </c>
      <c r="Q2118" s="7" t="s">
        <v>2627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163</v>
      </c>
      <c r="C2119" s="18" t="s">
        <v>3808</v>
      </c>
      <c r="D2119" s="18" t="s">
        <v>3809</v>
      </c>
      <c r="E2119" s="18" t="s">
        <v>3811</v>
      </c>
      <c r="F2119" s="18" t="s">
        <v>175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176</v>
      </c>
      <c r="Q2119" s="7" t="s">
        <v>2055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163</v>
      </c>
      <c r="C2120" s="18" t="s">
        <v>3808</v>
      </c>
      <c r="D2120" s="18" t="s">
        <v>3809</v>
      </c>
      <c r="E2120" s="18" t="s">
        <v>3812</v>
      </c>
      <c r="F2120" s="18" t="s">
        <v>193</v>
      </c>
      <c r="G2120" s="18">
        <v>284</v>
      </c>
      <c r="H2120" s="18">
        <v>0</v>
      </c>
      <c r="I2120" s="18">
        <v>217.39999389648437</v>
      </c>
      <c r="J2120" s="18">
        <v>0</v>
      </c>
      <c r="K2120" s="18">
        <v>217.39999389648437</v>
      </c>
      <c r="L2120" s="18">
        <v>0</v>
      </c>
      <c r="M2120" s="7">
        <v>0</v>
      </c>
      <c r="N2120" s="7">
        <v>-284</v>
      </c>
      <c r="O2120" s="7">
        <v>-66.599998474121094</v>
      </c>
      <c r="P2120" s="7" t="s">
        <v>176</v>
      </c>
      <c r="Q2120" s="7" t="s">
        <v>3813</v>
      </c>
      <c r="R2120" s="7">
        <v>17.200000762939453</v>
      </c>
      <c r="S2120" s="7">
        <v>31</v>
      </c>
      <c r="T2120" s="7">
        <v>217.39999389648437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163</v>
      </c>
      <c r="C2121" s="18" t="s">
        <v>3808</v>
      </c>
      <c r="D2121" s="18" t="s">
        <v>3809</v>
      </c>
      <c r="E2121" s="18" t="s">
        <v>3814</v>
      </c>
      <c r="F2121" s="18" t="s">
        <v>193</v>
      </c>
      <c r="G2121" s="18">
        <v>315</v>
      </c>
      <c r="H2121" s="18">
        <v>0</v>
      </c>
      <c r="I2121" s="18">
        <v>189.22999572753906</v>
      </c>
      <c r="J2121" s="18">
        <v>61.229999542236328</v>
      </c>
      <c r="K2121" s="18">
        <v>189.22999572753906</v>
      </c>
      <c r="L2121" s="18">
        <v>0</v>
      </c>
      <c r="M2121" s="7">
        <v>40</v>
      </c>
      <c r="N2121" s="7">
        <v>-315</v>
      </c>
      <c r="O2121" s="7">
        <v>-85.769996643066406</v>
      </c>
      <c r="P2121" s="7" t="s">
        <v>176</v>
      </c>
      <c r="Q2121" s="7" t="s">
        <v>3815</v>
      </c>
      <c r="R2121" s="7">
        <v>8.5</v>
      </c>
      <c r="S2121" s="7">
        <v>20</v>
      </c>
      <c r="T2121" s="7">
        <v>128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163</v>
      </c>
      <c r="C2122" s="18" t="s">
        <v>3808</v>
      </c>
      <c r="D2122" s="18" t="s">
        <v>3809</v>
      </c>
      <c r="E2122" s="18" t="s">
        <v>3816</v>
      </c>
      <c r="F2122" s="18" t="s">
        <v>193</v>
      </c>
      <c r="G2122" s="18">
        <v>189</v>
      </c>
      <c r="H2122" s="18">
        <v>189</v>
      </c>
      <c r="I2122" s="18">
        <v>109.58000183105469</v>
      </c>
      <c r="J2122" s="18">
        <v>35.259998321533203</v>
      </c>
      <c r="K2122" s="18">
        <v>109.58000183105469</v>
      </c>
      <c r="L2122" s="18">
        <v>0</v>
      </c>
      <c r="M2122" s="7">
        <v>40</v>
      </c>
      <c r="N2122" s="7">
        <v>0</v>
      </c>
      <c r="O2122" s="7">
        <v>149.58000183105469</v>
      </c>
      <c r="P2122" s="7" t="s">
        <v>186</v>
      </c>
      <c r="Q2122" s="7" t="s">
        <v>995</v>
      </c>
      <c r="R2122" s="7">
        <v>3.7999999523162842</v>
      </c>
      <c r="S2122" s="7">
        <v>10</v>
      </c>
      <c r="T2122" s="7">
        <v>74.319999694824219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3817</v>
      </c>
      <c r="C2123" s="18" t="s">
        <v>3818</v>
      </c>
      <c r="D2123" s="18" t="s">
        <v>3819</v>
      </c>
      <c r="E2123" s="18" t="s">
        <v>3820</v>
      </c>
      <c r="F2123" s="18" t="s">
        <v>175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186</v>
      </c>
      <c r="Q2123" s="7" t="s">
        <v>3354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164</v>
      </c>
      <c r="C2124" s="18" t="s">
        <v>3821</v>
      </c>
      <c r="D2124" s="18" t="s">
        <v>3822</v>
      </c>
      <c r="E2124" s="18" t="s">
        <v>3823</v>
      </c>
      <c r="F2124" s="18" t="s">
        <v>175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176</v>
      </c>
      <c r="Q2124" s="7" t="s">
        <v>1871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164</v>
      </c>
      <c r="C2125" s="18" t="s">
        <v>3821</v>
      </c>
      <c r="D2125" s="18" t="s">
        <v>3822</v>
      </c>
      <c r="E2125" s="18" t="s">
        <v>3824</v>
      </c>
      <c r="F2125" s="18" t="s">
        <v>175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176</v>
      </c>
      <c r="Q2125" s="7" t="s">
        <v>1229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3825</v>
      </c>
      <c r="C2126" s="18" t="s">
        <v>3826</v>
      </c>
      <c r="D2126" s="18" t="s">
        <v>3827</v>
      </c>
      <c r="E2126" s="18" t="s">
        <v>3828</v>
      </c>
      <c r="F2126" s="18" t="s">
        <v>175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473</v>
      </c>
      <c r="Q2126" s="7" t="s">
        <v>259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3825</v>
      </c>
      <c r="C2127" s="18" t="s">
        <v>3826</v>
      </c>
      <c r="D2127" s="18" t="s">
        <v>3827</v>
      </c>
      <c r="E2127" s="18" t="s">
        <v>3829</v>
      </c>
      <c r="F2127" s="18" t="s">
        <v>175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202</v>
      </c>
      <c r="Q2127" s="7" t="s">
        <v>2071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164</v>
      </c>
      <c r="C2128" s="18" t="s">
        <v>3821</v>
      </c>
      <c r="D2128" s="18" t="s">
        <v>3822</v>
      </c>
      <c r="E2128" s="18" t="s">
        <v>3830</v>
      </c>
      <c r="F2128" s="18" t="s">
        <v>175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176</v>
      </c>
      <c r="Q2128" s="7" t="s">
        <v>2457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164</v>
      </c>
      <c r="C2129" s="18" t="s">
        <v>3821</v>
      </c>
      <c r="D2129" s="18" t="s">
        <v>3822</v>
      </c>
      <c r="E2129" s="18" t="s">
        <v>3831</v>
      </c>
      <c r="F2129" s="18" t="s">
        <v>175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176</v>
      </c>
      <c r="Q2129" s="7" t="s">
        <v>3832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164</v>
      </c>
      <c r="C2130" s="18" t="s">
        <v>3821</v>
      </c>
      <c r="D2130" s="18" t="s">
        <v>3822</v>
      </c>
      <c r="E2130" s="18" t="s">
        <v>3833</v>
      </c>
      <c r="F2130" s="18" t="s">
        <v>175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202</v>
      </c>
      <c r="Q2130" s="7" t="s">
        <v>265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3825</v>
      </c>
      <c r="C2131" s="18" t="s">
        <v>3826</v>
      </c>
      <c r="D2131" s="18" t="s">
        <v>3827</v>
      </c>
      <c r="E2131" s="18" t="s">
        <v>3834</v>
      </c>
      <c r="F2131" s="18" t="s">
        <v>175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186</v>
      </c>
      <c r="Q2131" s="7" t="s">
        <v>932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  <c r="X2131" t="s">
        <v>180</v>
      </c>
    </row>
    <row r="2132" spans="1:24" ht="15" customHeight="1">
      <c r="A2132" s="18" t="s">
        <v>74</v>
      </c>
      <c r="B2132" s="18" t="s">
        <v>3817</v>
      </c>
      <c r="C2132" s="18" t="s">
        <v>3818</v>
      </c>
      <c r="D2132" s="18" t="s">
        <v>3819</v>
      </c>
      <c r="E2132" s="18" t="s">
        <v>3835</v>
      </c>
      <c r="F2132" s="18" t="s">
        <v>193</v>
      </c>
      <c r="G2132" s="18">
        <v>229</v>
      </c>
      <c r="H2132" s="18">
        <v>229</v>
      </c>
      <c r="I2132" s="18">
        <v>169.97999572753906</v>
      </c>
      <c r="J2132" s="18">
        <v>24.180000305175781</v>
      </c>
      <c r="K2132" s="18">
        <v>169.97999572753906</v>
      </c>
      <c r="L2132" s="18">
        <v>0</v>
      </c>
      <c r="M2132" s="7">
        <v>0</v>
      </c>
      <c r="N2132" s="7">
        <v>0</v>
      </c>
      <c r="O2132" s="7">
        <v>169.97999572753906</v>
      </c>
      <c r="P2132" s="7" t="s">
        <v>202</v>
      </c>
      <c r="Q2132" s="7" t="s">
        <v>3352</v>
      </c>
      <c r="R2132" s="7">
        <v>10.600000381469727</v>
      </c>
      <c r="S2132" s="7">
        <v>21</v>
      </c>
      <c r="T2132" s="7">
        <v>145.80000305175781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3825</v>
      </c>
      <c r="C2133" s="18" t="s">
        <v>3826</v>
      </c>
      <c r="D2133" s="18" t="s">
        <v>3827</v>
      </c>
      <c r="E2133" s="18" t="s">
        <v>3836</v>
      </c>
      <c r="F2133" s="18" t="s">
        <v>193</v>
      </c>
      <c r="G2133" s="18">
        <v>89</v>
      </c>
      <c r="H2133" s="18">
        <v>0</v>
      </c>
      <c r="I2133" s="18">
        <v>64</v>
      </c>
      <c r="J2133" s="18">
        <v>0</v>
      </c>
      <c r="K2133" s="18">
        <v>64</v>
      </c>
      <c r="L2133" s="18">
        <v>0</v>
      </c>
      <c r="M2133" s="7">
        <v>0</v>
      </c>
      <c r="N2133" s="7">
        <v>-89</v>
      </c>
      <c r="O2133" s="7">
        <v>-25</v>
      </c>
      <c r="P2133" s="7" t="s">
        <v>202</v>
      </c>
      <c r="Q2133" s="7" t="s">
        <v>1596</v>
      </c>
      <c r="R2133" s="7">
        <v>2.0999999046325684</v>
      </c>
      <c r="S2133" s="7">
        <v>7</v>
      </c>
      <c r="T2133" s="7">
        <v>64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164</v>
      </c>
      <c r="C2134" s="18" t="s">
        <v>3821</v>
      </c>
      <c r="D2134" s="18" t="s">
        <v>3822</v>
      </c>
      <c r="E2134" s="18" t="s">
        <v>3837</v>
      </c>
      <c r="F2134" s="18" t="s">
        <v>193</v>
      </c>
      <c r="G2134" s="18">
        <v>222</v>
      </c>
      <c r="H2134" s="18">
        <v>0</v>
      </c>
      <c r="I2134" s="18">
        <v>147.19999694824219</v>
      </c>
      <c r="J2134" s="18">
        <v>0</v>
      </c>
      <c r="K2134" s="18">
        <v>147.19999694824219</v>
      </c>
      <c r="L2134" s="18">
        <v>0</v>
      </c>
      <c r="M2134" s="7">
        <v>0</v>
      </c>
      <c r="N2134" s="7">
        <v>-222</v>
      </c>
      <c r="O2134" s="7">
        <v>-74.800003051757813</v>
      </c>
      <c r="P2134" s="7" t="s">
        <v>176</v>
      </c>
      <c r="Q2134" s="7" t="s">
        <v>3838</v>
      </c>
      <c r="R2134" s="7">
        <v>10.399999618530273</v>
      </c>
      <c r="S2134" s="7">
        <v>24</v>
      </c>
      <c r="T2134" s="7">
        <v>147.19999694824219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3817</v>
      </c>
      <c r="C2135" s="18" t="s">
        <v>3818</v>
      </c>
      <c r="D2135" s="18" t="s">
        <v>3819</v>
      </c>
      <c r="E2135" s="18" t="s">
        <v>3839</v>
      </c>
      <c r="F2135" s="18" t="s">
        <v>193</v>
      </c>
      <c r="G2135" s="18">
        <v>187</v>
      </c>
      <c r="H2135" s="18">
        <v>0</v>
      </c>
      <c r="I2135" s="18">
        <v>139.39999389648437</v>
      </c>
      <c r="J2135" s="18">
        <v>0</v>
      </c>
      <c r="K2135" s="18">
        <v>139.39999389648437</v>
      </c>
      <c r="L2135" s="18">
        <v>0</v>
      </c>
      <c r="M2135" s="7">
        <v>0</v>
      </c>
      <c r="N2135" s="7">
        <v>-187</v>
      </c>
      <c r="O2135" s="7">
        <v>-47.599998474121094</v>
      </c>
      <c r="P2135" s="7" t="s">
        <v>202</v>
      </c>
      <c r="Q2135" s="7" t="s">
        <v>3840</v>
      </c>
      <c r="R2135" s="7">
        <v>8.8000001907348633</v>
      </c>
      <c r="S2135" s="7">
        <v>29</v>
      </c>
      <c r="T2135" s="7">
        <v>139.39999389648437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164</v>
      </c>
      <c r="C2136" s="18" t="s">
        <v>3821</v>
      </c>
      <c r="D2136" s="18" t="s">
        <v>3822</v>
      </c>
      <c r="E2136" s="18" t="s">
        <v>3841</v>
      </c>
      <c r="F2136" s="18" t="s">
        <v>193</v>
      </c>
      <c r="G2136" s="18">
        <v>125</v>
      </c>
      <c r="H2136" s="18">
        <v>0</v>
      </c>
      <c r="I2136" s="18">
        <v>84.220001220703125</v>
      </c>
      <c r="J2136" s="18">
        <v>15.420000076293945</v>
      </c>
      <c r="K2136" s="18">
        <v>84.220001220703125</v>
      </c>
      <c r="L2136" s="18">
        <v>0</v>
      </c>
      <c r="M2136" s="7">
        <v>0</v>
      </c>
      <c r="N2136" s="7">
        <v>-125</v>
      </c>
      <c r="O2136" s="7">
        <v>-40.779998779296875</v>
      </c>
      <c r="P2136" s="7" t="s">
        <v>176</v>
      </c>
      <c r="Q2136" s="7" t="s">
        <v>1343</v>
      </c>
      <c r="R2136" s="7">
        <v>2.5999999046325684</v>
      </c>
      <c r="S2136" s="7">
        <v>8</v>
      </c>
      <c r="T2136" s="7">
        <v>68.800003051757812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3842</v>
      </c>
      <c r="C2137" s="18" t="s">
        <v>3843</v>
      </c>
      <c r="D2137" s="18" t="s">
        <v>3844</v>
      </c>
      <c r="E2137" s="18" t="s">
        <v>3845</v>
      </c>
      <c r="F2137" s="18" t="s">
        <v>193</v>
      </c>
      <c r="G2137" s="18">
        <v>193</v>
      </c>
      <c r="H2137" s="18">
        <v>0</v>
      </c>
      <c r="I2137" s="18">
        <v>143.27999877929687</v>
      </c>
      <c r="J2137" s="18">
        <v>11.199999809265137</v>
      </c>
      <c r="K2137" s="18">
        <v>143.27999877929687</v>
      </c>
      <c r="L2137" s="18">
        <v>0</v>
      </c>
      <c r="M2137" s="7">
        <v>0</v>
      </c>
      <c r="N2137" s="7">
        <v>-193</v>
      </c>
      <c r="O2137" s="7">
        <v>-49.720001220703125</v>
      </c>
      <c r="P2137" s="7" t="s">
        <v>186</v>
      </c>
      <c r="Q2137" s="7" t="s">
        <v>1343</v>
      </c>
      <c r="R2137" s="7">
        <v>9.6999998092651367</v>
      </c>
      <c r="S2137" s="7">
        <v>30</v>
      </c>
      <c r="T2137" s="7">
        <v>132.08000183105469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3817</v>
      </c>
      <c r="C2138" s="18" t="s">
        <v>3818</v>
      </c>
      <c r="D2138" s="18" t="s">
        <v>3819</v>
      </c>
      <c r="E2138" s="18" t="s">
        <v>3846</v>
      </c>
      <c r="F2138" s="18" t="s">
        <v>193</v>
      </c>
      <c r="G2138" s="18">
        <v>132</v>
      </c>
      <c r="H2138" s="18">
        <v>0</v>
      </c>
      <c r="I2138" s="18">
        <v>88.199996948242188</v>
      </c>
      <c r="J2138" s="18">
        <v>0</v>
      </c>
      <c r="K2138" s="18">
        <v>88.199996948242188</v>
      </c>
      <c r="L2138" s="18">
        <v>0</v>
      </c>
      <c r="M2138" s="7">
        <v>0</v>
      </c>
      <c r="N2138" s="7">
        <v>-132</v>
      </c>
      <c r="O2138" s="7">
        <v>-43.799999237060547</v>
      </c>
      <c r="P2138" s="7" t="s">
        <v>176</v>
      </c>
      <c r="Q2138" s="7" t="s">
        <v>841</v>
      </c>
      <c r="R2138" s="7">
        <v>4.4000000953674316</v>
      </c>
      <c r="S2138" s="7">
        <v>13</v>
      </c>
      <c r="T2138" s="7">
        <v>88.199996948242188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3842</v>
      </c>
      <c r="C2139" s="18" t="s">
        <v>3843</v>
      </c>
      <c r="D2139" s="18" t="s">
        <v>3844</v>
      </c>
      <c r="E2139" s="18" t="s">
        <v>3847</v>
      </c>
      <c r="F2139" s="18" t="s">
        <v>193</v>
      </c>
      <c r="G2139" s="18">
        <v>126</v>
      </c>
      <c r="H2139" s="18">
        <v>0</v>
      </c>
      <c r="I2139" s="18">
        <v>93.680000305175781</v>
      </c>
      <c r="J2139" s="18">
        <v>0</v>
      </c>
      <c r="K2139" s="18">
        <v>93.680000305175781</v>
      </c>
      <c r="L2139" s="18">
        <v>0</v>
      </c>
      <c r="M2139" s="7">
        <v>0</v>
      </c>
      <c r="N2139" s="7">
        <v>-126</v>
      </c>
      <c r="O2139" s="7">
        <v>-32.319999694824219</v>
      </c>
      <c r="P2139" s="7" t="s">
        <v>186</v>
      </c>
      <c r="Q2139" s="7" t="s">
        <v>1776</v>
      </c>
      <c r="R2139" s="7">
        <v>6.1999998092651367</v>
      </c>
      <c r="S2139" s="7">
        <v>14</v>
      </c>
      <c r="T2139" s="7">
        <v>93.680000305175781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164</v>
      </c>
      <c r="C2140" s="18" t="s">
        <v>3821</v>
      </c>
      <c r="D2140" s="18" t="s">
        <v>3822</v>
      </c>
      <c r="E2140" s="18" t="s">
        <v>3848</v>
      </c>
      <c r="F2140" s="18" t="s">
        <v>193</v>
      </c>
      <c r="G2140" s="18">
        <v>274</v>
      </c>
      <c r="H2140" s="18">
        <v>0</v>
      </c>
      <c r="I2140" s="18">
        <v>203.80000305175781</v>
      </c>
      <c r="J2140" s="18">
        <v>0</v>
      </c>
      <c r="K2140" s="18">
        <v>203.80000305175781</v>
      </c>
      <c r="L2140" s="18">
        <v>0</v>
      </c>
      <c r="M2140" s="7">
        <v>0</v>
      </c>
      <c r="N2140" s="7">
        <v>-274</v>
      </c>
      <c r="O2140" s="7">
        <v>-70.199996948242188</v>
      </c>
      <c r="P2140" s="7" t="s">
        <v>202</v>
      </c>
      <c r="Q2140" s="7" t="s">
        <v>3849</v>
      </c>
      <c r="R2140" s="7">
        <v>14.100000381469727</v>
      </c>
      <c r="S2140" s="7">
        <v>51</v>
      </c>
      <c r="T2140" s="7">
        <v>203.80000305175781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3825</v>
      </c>
      <c r="C2141" s="18" t="s">
        <v>3826</v>
      </c>
      <c r="D2141" s="18" t="s">
        <v>3827</v>
      </c>
      <c r="E2141" s="18" t="s">
        <v>3850</v>
      </c>
      <c r="F2141" s="18" t="s">
        <v>193</v>
      </c>
      <c r="G2141" s="18">
        <v>272</v>
      </c>
      <c r="H2141" s="18">
        <v>272</v>
      </c>
      <c r="I2141" s="18">
        <v>202.17999267578125</v>
      </c>
      <c r="J2141" s="18">
        <v>2.9999999329447746E-2</v>
      </c>
      <c r="K2141" s="18">
        <v>202.17999267578125</v>
      </c>
      <c r="L2141" s="18">
        <v>-7.9999998211860657E-2</v>
      </c>
      <c r="M2141" s="7">
        <v>0</v>
      </c>
      <c r="N2141" s="7">
        <v>0</v>
      </c>
      <c r="O2141" s="7">
        <v>202.10000610351562</v>
      </c>
      <c r="P2141" s="7" t="s">
        <v>473</v>
      </c>
      <c r="Q2141" s="7" t="s">
        <v>1197</v>
      </c>
      <c r="R2141" s="7">
        <v>7.5</v>
      </c>
      <c r="S2141" s="7">
        <v>24</v>
      </c>
      <c r="T2141" s="7">
        <v>202.14999389648437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164</v>
      </c>
      <c r="C2142" s="18" t="s">
        <v>3821</v>
      </c>
      <c r="D2142" s="18" t="s">
        <v>3822</v>
      </c>
      <c r="E2142" s="18" t="s">
        <v>3851</v>
      </c>
      <c r="F2142" s="18" t="s">
        <v>193</v>
      </c>
      <c r="G2142" s="18">
        <v>366</v>
      </c>
      <c r="H2142" s="18">
        <v>0</v>
      </c>
      <c r="I2142" s="18">
        <v>256.79998779296875</v>
      </c>
      <c r="J2142" s="18">
        <v>119.80000305175781</v>
      </c>
      <c r="K2142" s="18">
        <v>256.79998779296875</v>
      </c>
      <c r="L2142" s="18">
        <v>0</v>
      </c>
      <c r="M2142" s="7">
        <v>0</v>
      </c>
      <c r="N2142" s="7">
        <v>-366</v>
      </c>
      <c r="O2142" s="7">
        <v>-109.19999694824219</v>
      </c>
      <c r="P2142" s="7" t="s">
        <v>176</v>
      </c>
      <c r="Q2142" s="7" t="s">
        <v>627</v>
      </c>
      <c r="R2142" s="7">
        <v>9</v>
      </c>
      <c r="S2142" s="7">
        <v>25</v>
      </c>
      <c r="T2142" s="7">
        <v>137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3817</v>
      </c>
      <c r="C2143" s="18" t="s">
        <v>3818</v>
      </c>
      <c r="D2143" s="18" t="s">
        <v>3819</v>
      </c>
      <c r="E2143" s="18" t="s">
        <v>3852</v>
      </c>
      <c r="F2143" s="18" t="s">
        <v>193</v>
      </c>
      <c r="G2143" s="18">
        <v>182</v>
      </c>
      <c r="H2143" s="18">
        <v>0</v>
      </c>
      <c r="I2143" s="18">
        <v>135.03999328613281</v>
      </c>
      <c r="J2143" s="18">
        <v>0.43999999761581421</v>
      </c>
      <c r="K2143" s="18">
        <v>135.03999328613281</v>
      </c>
      <c r="L2143" s="18">
        <v>0</v>
      </c>
      <c r="M2143" s="7">
        <v>0</v>
      </c>
      <c r="N2143" s="7">
        <v>-182</v>
      </c>
      <c r="O2143" s="7">
        <v>-46.959999084472656</v>
      </c>
      <c r="P2143" s="7" t="s">
        <v>186</v>
      </c>
      <c r="Q2143" s="7" t="s">
        <v>2585</v>
      </c>
      <c r="R2143" s="7">
        <v>9</v>
      </c>
      <c r="S2143" s="7">
        <v>37</v>
      </c>
      <c r="T2143" s="7">
        <v>134.60000610351562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3842</v>
      </c>
      <c r="C2144" s="18" t="s">
        <v>3843</v>
      </c>
      <c r="D2144" s="18" t="s">
        <v>3844</v>
      </c>
      <c r="E2144" s="18" t="s">
        <v>3853</v>
      </c>
      <c r="F2144" s="18" t="s">
        <v>193</v>
      </c>
      <c r="G2144" s="18">
        <v>279</v>
      </c>
      <c r="H2144" s="18">
        <v>0</v>
      </c>
      <c r="I2144" s="18">
        <v>186.19999694824219</v>
      </c>
      <c r="J2144" s="18">
        <v>0</v>
      </c>
      <c r="K2144" s="18">
        <v>186.19999694824219</v>
      </c>
      <c r="L2144" s="18">
        <v>0</v>
      </c>
      <c r="M2144" s="7">
        <v>27</v>
      </c>
      <c r="N2144" s="7">
        <v>-279</v>
      </c>
      <c r="O2144" s="7">
        <v>-65.800003051757812</v>
      </c>
      <c r="P2144" s="7" t="s">
        <v>224</v>
      </c>
      <c r="Q2144" s="7" t="s">
        <v>853</v>
      </c>
      <c r="R2144" s="7">
        <v>16</v>
      </c>
      <c r="S2144" s="7">
        <v>51</v>
      </c>
      <c r="T2144" s="7">
        <v>186.19999694824219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3817</v>
      </c>
      <c r="C2145" s="18" t="s">
        <v>3818</v>
      </c>
      <c r="D2145" s="18" t="s">
        <v>3819</v>
      </c>
      <c r="E2145" s="18" t="s">
        <v>3854</v>
      </c>
      <c r="F2145" s="18" t="s">
        <v>193</v>
      </c>
      <c r="G2145" s="18">
        <v>116</v>
      </c>
      <c r="H2145" s="18">
        <v>0</v>
      </c>
      <c r="I2145" s="18">
        <v>78.730003356933594</v>
      </c>
      <c r="J2145" s="18">
        <v>7.929999828338623</v>
      </c>
      <c r="K2145" s="18">
        <v>78.730003356933594</v>
      </c>
      <c r="L2145" s="18">
        <v>0</v>
      </c>
      <c r="M2145" s="7">
        <v>0</v>
      </c>
      <c r="N2145" s="7">
        <v>-116</v>
      </c>
      <c r="O2145" s="7">
        <v>-37.270000457763672</v>
      </c>
      <c r="P2145" s="7" t="s">
        <v>176</v>
      </c>
      <c r="Q2145" s="7" t="s">
        <v>554</v>
      </c>
      <c r="R2145" s="7">
        <v>2.5999999046325684</v>
      </c>
      <c r="S2145" s="7">
        <v>10</v>
      </c>
      <c r="T2145" s="7">
        <v>70.800003051757813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164</v>
      </c>
      <c r="C2146" s="18" t="s">
        <v>3821</v>
      </c>
      <c r="D2146" s="18" t="s">
        <v>3822</v>
      </c>
      <c r="E2146" s="18" t="s">
        <v>3855</v>
      </c>
      <c r="F2146" s="18" t="s">
        <v>193</v>
      </c>
      <c r="G2146" s="18">
        <v>193</v>
      </c>
      <c r="H2146" s="18">
        <v>0</v>
      </c>
      <c r="I2146" s="18">
        <v>143.83000183105469</v>
      </c>
      <c r="J2146" s="18">
        <v>11.630000114440918</v>
      </c>
      <c r="K2146" s="18">
        <v>143.83000183105469</v>
      </c>
      <c r="L2146" s="18">
        <v>0</v>
      </c>
      <c r="M2146" s="7">
        <v>0</v>
      </c>
      <c r="N2146" s="7">
        <v>-193</v>
      </c>
      <c r="O2146" s="7">
        <v>-49.169998168945313</v>
      </c>
      <c r="P2146" s="7" t="s">
        <v>202</v>
      </c>
      <c r="Q2146" s="7" t="s">
        <v>1354</v>
      </c>
      <c r="R2146" s="7">
        <v>7.9000000953674316</v>
      </c>
      <c r="S2146" s="7">
        <v>29</v>
      </c>
      <c r="T2146" s="7">
        <v>132.19999694824219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3842</v>
      </c>
      <c r="C2147" s="18" t="s">
        <v>3843</v>
      </c>
      <c r="D2147" s="18" t="s">
        <v>3844</v>
      </c>
      <c r="E2147" s="18" t="s">
        <v>3856</v>
      </c>
      <c r="F2147" s="18" t="s">
        <v>193</v>
      </c>
      <c r="G2147" s="18">
        <v>217</v>
      </c>
      <c r="H2147" s="18">
        <v>217</v>
      </c>
      <c r="I2147" s="18">
        <v>161.22999572753906</v>
      </c>
      <c r="J2147" s="18">
        <v>64.669998168945312</v>
      </c>
      <c r="K2147" s="18">
        <v>161.22999572753906</v>
      </c>
      <c r="L2147" s="18">
        <v>0</v>
      </c>
      <c r="M2147" s="7">
        <v>0</v>
      </c>
      <c r="N2147" s="7">
        <v>0</v>
      </c>
      <c r="O2147" s="7">
        <v>161.22999572753906</v>
      </c>
      <c r="P2147" s="7" t="s">
        <v>186</v>
      </c>
      <c r="Q2147" s="7" t="s">
        <v>2386</v>
      </c>
      <c r="R2147" s="7">
        <v>5.4000000953674316</v>
      </c>
      <c r="S2147" s="7">
        <v>22</v>
      </c>
      <c r="T2147" s="7">
        <v>96.55999755859375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3825</v>
      </c>
      <c r="C2148" s="18" t="s">
        <v>3826</v>
      </c>
      <c r="D2148" s="18" t="s">
        <v>3827</v>
      </c>
      <c r="E2148" s="18" t="s">
        <v>3857</v>
      </c>
      <c r="F2148" s="18" t="s">
        <v>193</v>
      </c>
      <c r="G2148" s="18">
        <v>230</v>
      </c>
      <c r="H2148" s="18">
        <v>0</v>
      </c>
      <c r="I2148" s="18">
        <v>169.60000610351562</v>
      </c>
      <c r="J2148" s="18">
        <v>0</v>
      </c>
      <c r="K2148" s="18">
        <v>169.60000610351562</v>
      </c>
      <c r="L2148" s="18">
        <v>0</v>
      </c>
      <c r="M2148" s="7">
        <v>0</v>
      </c>
      <c r="N2148" s="7">
        <v>-230</v>
      </c>
      <c r="O2148" s="7">
        <v>-60.400001525878906</v>
      </c>
      <c r="P2148" s="7" t="s">
        <v>473</v>
      </c>
      <c r="Q2148" s="7" t="s">
        <v>308</v>
      </c>
      <c r="R2148" s="7">
        <v>6</v>
      </c>
      <c r="S2148" s="7">
        <v>22</v>
      </c>
      <c r="T2148" s="7">
        <v>169.60000610351562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3817</v>
      </c>
      <c r="C2149" s="18" t="s">
        <v>3818</v>
      </c>
      <c r="D2149" s="18" t="s">
        <v>3819</v>
      </c>
      <c r="E2149" s="18" t="s">
        <v>3858</v>
      </c>
      <c r="F2149" s="18" t="s">
        <v>193</v>
      </c>
      <c r="G2149" s="18">
        <v>527</v>
      </c>
      <c r="H2149" s="18">
        <v>0</v>
      </c>
      <c r="I2149" s="18">
        <v>343.20001220703125</v>
      </c>
      <c r="J2149" s="18">
        <v>0</v>
      </c>
      <c r="K2149" s="18">
        <v>343.20001220703125</v>
      </c>
      <c r="L2149" s="18">
        <v>0</v>
      </c>
      <c r="M2149" s="7">
        <v>0</v>
      </c>
      <c r="N2149" s="7">
        <v>-527</v>
      </c>
      <c r="O2149" s="7">
        <v>-183.80000305175781</v>
      </c>
      <c r="P2149" s="7" t="s">
        <v>176</v>
      </c>
      <c r="Q2149" s="7" t="s">
        <v>2388</v>
      </c>
      <c r="R2149" s="7">
        <v>8.5</v>
      </c>
      <c r="S2149" s="7">
        <v>93</v>
      </c>
      <c r="T2149" s="7">
        <v>343.20001220703125</v>
      </c>
      <c r="U2149" s="7"/>
      <c r="V2149" s="7"/>
      <c r="W2149" s="18">
        <v>1</v>
      </c>
      <c r="X2149" t="s">
        <v>180</v>
      </c>
    </row>
    <row r="2150" spans="1:24" ht="15" customHeight="1">
      <c r="A2150" s="18" t="s">
        <v>74</v>
      </c>
      <c r="B2150" s="18" t="s">
        <v>164</v>
      </c>
      <c r="C2150" s="18" t="s">
        <v>3821</v>
      </c>
      <c r="D2150" s="18" t="s">
        <v>3822</v>
      </c>
      <c r="E2150" s="18" t="s">
        <v>3859</v>
      </c>
      <c r="F2150" s="18" t="s">
        <v>193</v>
      </c>
      <c r="G2150" s="18">
        <v>372</v>
      </c>
      <c r="H2150" s="18">
        <v>0</v>
      </c>
      <c r="I2150" s="18">
        <v>275.20999145507812</v>
      </c>
      <c r="J2150" s="18">
        <v>0</v>
      </c>
      <c r="K2150" s="18">
        <v>275.20999145507812</v>
      </c>
      <c r="L2150" s="18">
        <v>-5.9999998658895493E-2</v>
      </c>
      <c r="M2150" s="7">
        <v>0</v>
      </c>
      <c r="N2150" s="7">
        <v>-372</v>
      </c>
      <c r="O2150" s="7">
        <v>-96.849998474121094</v>
      </c>
      <c r="P2150" s="7" t="s">
        <v>202</v>
      </c>
      <c r="Q2150" s="7" t="s">
        <v>2388</v>
      </c>
      <c r="R2150" s="7">
        <v>19.200000762939453</v>
      </c>
      <c r="S2150" s="7">
        <v>59</v>
      </c>
      <c r="T2150" s="7">
        <v>275.20999145507812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3842</v>
      </c>
      <c r="C2151" s="18" t="s">
        <v>3843</v>
      </c>
      <c r="D2151" s="18" t="s">
        <v>3844</v>
      </c>
      <c r="E2151" s="18" t="s">
        <v>3860</v>
      </c>
      <c r="F2151" s="18" t="s">
        <v>193</v>
      </c>
      <c r="G2151" s="18">
        <v>362</v>
      </c>
      <c r="H2151" s="18">
        <v>362</v>
      </c>
      <c r="I2151" s="18">
        <v>248.1199951171875</v>
      </c>
      <c r="J2151" s="18">
        <v>0</v>
      </c>
      <c r="K2151" s="18">
        <v>248.1199951171875</v>
      </c>
      <c r="L2151" s="18">
        <v>-3.9999999105930328E-2</v>
      </c>
      <c r="M2151" s="7">
        <v>27</v>
      </c>
      <c r="N2151" s="7">
        <v>0</v>
      </c>
      <c r="O2151" s="7">
        <v>275.07998657226563</v>
      </c>
      <c r="P2151" s="7" t="s">
        <v>186</v>
      </c>
      <c r="Q2151" s="7" t="s">
        <v>1487</v>
      </c>
      <c r="R2151" s="7">
        <v>18.899999618530273</v>
      </c>
      <c r="S2151" s="7">
        <v>64</v>
      </c>
      <c r="T2151" s="7">
        <v>248.1199951171875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3825</v>
      </c>
      <c r="C2152" s="18" t="s">
        <v>3826</v>
      </c>
      <c r="D2152" s="18" t="s">
        <v>3827</v>
      </c>
      <c r="E2152" s="18" t="s">
        <v>3861</v>
      </c>
      <c r="F2152" s="18" t="s">
        <v>193</v>
      </c>
      <c r="G2152" s="18">
        <v>298</v>
      </c>
      <c r="H2152" s="18">
        <v>0</v>
      </c>
      <c r="I2152" s="18">
        <v>206.80999755859375</v>
      </c>
      <c r="J2152" s="18">
        <v>13.529999732971191</v>
      </c>
      <c r="K2152" s="18">
        <v>206.80999755859375</v>
      </c>
      <c r="L2152" s="18">
        <v>0</v>
      </c>
      <c r="M2152" s="7">
        <v>0</v>
      </c>
      <c r="N2152" s="7">
        <v>-298</v>
      </c>
      <c r="O2152" s="7">
        <v>-91.19000244140625</v>
      </c>
      <c r="P2152" s="7" t="s">
        <v>473</v>
      </c>
      <c r="Q2152" s="7" t="s">
        <v>2534</v>
      </c>
      <c r="R2152" s="7">
        <v>7.1999998092651367</v>
      </c>
      <c r="S2152" s="7">
        <v>26</v>
      </c>
      <c r="T2152" s="7">
        <v>193.27999877929687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3817</v>
      </c>
      <c r="C2153" s="18" t="s">
        <v>3818</v>
      </c>
      <c r="D2153" s="18" t="s">
        <v>3819</v>
      </c>
      <c r="E2153" s="18" t="s">
        <v>3862</v>
      </c>
      <c r="F2153" s="18" t="s">
        <v>193</v>
      </c>
      <c r="G2153" s="18">
        <v>527</v>
      </c>
      <c r="H2153" s="18">
        <v>0</v>
      </c>
      <c r="I2153" s="18">
        <v>343.20001220703125</v>
      </c>
      <c r="J2153" s="18">
        <v>0</v>
      </c>
      <c r="K2153" s="18">
        <v>343.20001220703125</v>
      </c>
      <c r="L2153" s="18">
        <v>0</v>
      </c>
      <c r="M2153" s="7">
        <v>0</v>
      </c>
      <c r="N2153" s="7">
        <v>-527</v>
      </c>
      <c r="O2153" s="7">
        <v>-183.80000305175781</v>
      </c>
      <c r="P2153" s="7" t="s">
        <v>176</v>
      </c>
      <c r="Q2153" s="7" t="s">
        <v>3263</v>
      </c>
      <c r="R2153" s="7">
        <v>18.600000381469727</v>
      </c>
      <c r="S2153" s="7">
        <v>94</v>
      </c>
      <c r="T2153" s="7">
        <v>343.20001220703125</v>
      </c>
      <c r="U2153" s="7"/>
      <c r="V2153" s="7"/>
      <c r="W2153" s="18">
        <v>1</v>
      </c>
      <c r="X2153" t="s">
        <v>180</v>
      </c>
    </row>
    <row r="2154" spans="1:24" ht="15" customHeight="1">
      <c r="A2154" s="18" t="s">
        <v>74</v>
      </c>
      <c r="B2154" s="18" t="s">
        <v>164</v>
      </c>
      <c r="C2154" s="18" t="s">
        <v>3821</v>
      </c>
      <c r="D2154" s="18" t="s">
        <v>3822</v>
      </c>
      <c r="E2154" s="18" t="s">
        <v>3863</v>
      </c>
      <c r="F2154" s="18" t="s">
        <v>193</v>
      </c>
      <c r="G2154" s="18">
        <v>730</v>
      </c>
      <c r="H2154" s="18">
        <v>0</v>
      </c>
      <c r="I2154" s="18">
        <v>479</v>
      </c>
      <c r="J2154" s="18">
        <v>0</v>
      </c>
      <c r="K2154" s="18">
        <v>479</v>
      </c>
      <c r="L2154" s="18">
        <v>0</v>
      </c>
      <c r="M2154" s="7">
        <v>0</v>
      </c>
      <c r="N2154" s="7">
        <v>-730</v>
      </c>
      <c r="O2154" s="7">
        <v>-251</v>
      </c>
      <c r="P2154" s="7" t="s">
        <v>176</v>
      </c>
      <c r="Q2154" s="7" t="s">
        <v>3864</v>
      </c>
      <c r="R2154" s="7">
        <v>25.799999237060547</v>
      </c>
      <c r="S2154" s="7">
        <v>122</v>
      </c>
      <c r="T2154" s="7">
        <v>479</v>
      </c>
      <c r="U2154" s="7"/>
      <c r="V2154" s="7"/>
      <c r="W2154" s="18">
        <v>1</v>
      </c>
      <c r="X2154" t="s">
        <v>180</v>
      </c>
    </row>
    <row r="2155" spans="1:24" ht="15" customHeight="1">
      <c r="A2155" s="18" t="s">
        <v>74</v>
      </c>
      <c r="B2155" s="18" t="s">
        <v>164</v>
      </c>
      <c r="C2155" s="18" t="s">
        <v>3821</v>
      </c>
      <c r="D2155" s="18" t="s">
        <v>3822</v>
      </c>
      <c r="E2155" s="18" t="s">
        <v>3865</v>
      </c>
      <c r="F2155" s="18" t="s">
        <v>193</v>
      </c>
      <c r="G2155" s="18">
        <v>288</v>
      </c>
      <c r="H2155" s="18">
        <v>0</v>
      </c>
      <c r="I2155" s="18">
        <v>192.67999267578125</v>
      </c>
      <c r="J2155" s="18">
        <v>7.9999998211860657E-2</v>
      </c>
      <c r="K2155" s="18">
        <v>192.67999267578125</v>
      </c>
      <c r="L2155" s="18">
        <v>0</v>
      </c>
      <c r="M2155" s="7">
        <v>0</v>
      </c>
      <c r="N2155" s="7">
        <v>-288</v>
      </c>
      <c r="O2155" s="7">
        <v>-95.319999694824219</v>
      </c>
      <c r="P2155" s="7" t="s">
        <v>176</v>
      </c>
      <c r="Q2155" s="7" t="s">
        <v>343</v>
      </c>
      <c r="R2155" s="7">
        <v>13.199999809265137</v>
      </c>
      <c r="S2155" s="7">
        <v>47</v>
      </c>
      <c r="T2155" s="7">
        <v>192.60000610351562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3825</v>
      </c>
      <c r="C2156" s="18" t="s">
        <v>3826</v>
      </c>
      <c r="D2156" s="18" t="s">
        <v>3827</v>
      </c>
      <c r="E2156" s="18" t="s">
        <v>3866</v>
      </c>
      <c r="F2156" s="18" t="s">
        <v>193</v>
      </c>
      <c r="G2156" s="18">
        <v>554</v>
      </c>
      <c r="H2156" s="18">
        <v>0</v>
      </c>
      <c r="I2156" s="18">
        <v>378.8800048828125</v>
      </c>
      <c r="J2156" s="18">
        <v>0</v>
      </c>
      <c r="K2156" s="18">
        <v>378.8800048828125</v>
      </c>
      <c r="L2156" s="18">
        <v>0</v>
      </c>
      <c r="M2156" s="7">
        <v>40</v>
      </c>
      <c r="N2156" s="7">
        <v>-554</v>
      </c>
      <c r="O2156" s="7">
        <v>-135.1199951171875</v>
      </c>
      <c r="P2156" s="7" t="s">
        <v>473</v>
      </c>
      <c r="Q2156" s="7" t="s">
        <v>3867</v>
      </c>
      <c r="R2156" s="7">
        <v>18.200000762939453</v>
      </c>
      <c r="S2156" s="7">
        <v>43</v>
      </c>
      <c r="T2156" s="7">
        <v>378.8800048828125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3842</v>
      </c>
      <c r="C2157" s="18" t="s">
        <v>3843</v>
      </c>
      <c r="D2157" s="18" t="s">
        <v>3844</v>
      </c>
      <c r="E2157" s="18" t="s">
        <v>3868</v>
      </c>
      <c r="F2157" s="18" t="s">
        <v>193</v>
      </c>
      <c r="G2157" s="18">
        <v>910</v>
      </c>
      <c r="H2157" s="18">
        <v>0</v>
      </c>
      <c r="I2157" s="18">
        <v>676.79998779296875</v>
      </c>
      <c r="J2157" s="18">
        <v>101.86000061035156</v>
      </c>
      <c r="K2157" s="18">
        <v>676.79998779296875</v>
      </c>
      <c r="L2157" s="18">
        <v>0</v>
      </c>
      <c r="M2157" s="7">
        <v>0</v>
      </c>
      <c r="N2157" s="7">
        <v>-910</v>
      </c>
      <c r="O2157" s="7">
        <v>-233.19999694824219</v>
      </c>
      <c r="P2157" s="7" t="s">
        <v>186</v>
      </c>
      <c r="Q2157" s="7" t="s">
        <v>2491</v>
      </c>
      <c r="R2157" s="7">
        <v>36.799999237060547</v>
      </c>
      <c r="S2157" s="7">
        <v>199</v>
      </c>
      <c r="T2157" s="7">
        <v>574.94000244140625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164</v>
      </c>
      <c r="C2158" s="18" t="s">
        <v>3821</v>
      </c>
      <c r="D2158" s="18" t="s">
        <v>3822</v>
      </c>
      <c r="E2158" s="18" t="s">
        <v>3869</v>
      </c>
      <c r="F2158" s="18" t="s">
        <v>193</v>
      </c>
      <c r="G2158" s="18">
        <v>549</v>
      </c>
      <c r="H2158" s="18">
        <v>0</v>
      </c>
      <c r="I2158" s="18">
        <v>376.20001220703125</v>
      </c>
      <c r="J2158" s="18">
        <v>0</v>
      </c>
      <c r="K2158" s="18">
        <v>376.20001220703125</v>
      </c>
      <c r="L2158" s="18">
        <v>0</v>
      </c>
      <c r="M2158" s="7">
        <v>40</v>
      </c>
      <c r="N2158" s="7">
        <v>-549</v>
      </c>
      <c r="O2158" s="7">
        <v>-132.80000305175781</v>
      </c>
      <c r="P2158" s="7" t="s">
        <v>202</v>
      </c>
      <c r="Q2158" s="7" t="s">
        <v>1820</v>
      </c>
      <c r="R2158" s="7">
        <v>29.100000381469727</v>
      </c>
      <c r="S2158" s="7">
        <v>47</v>
      </c>
      <c r="T2158" s="7">
        <v>376.20001220703125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3842</v>
      </c>
      <c r="C2159" s="18" t="s">
        <v>3843</v>
      </c>
      <c r="D2159" s="18" t="s">
        <v>3844</v>
      </c>
      <c r="E2159" s="18" t="s">
        <v>3870</v>
      </c>
      <c r="F2159" s="18" t="s">
        <v>193</v>
      </c>
      <c r="G2159" s="18">
        <v>441</v>
      </c>
      <c r="H2159" s="18">
        <v>0</v>
      </c>
      <c r="I2159" s="18">
        <v>297.27999877929687</v>
      </c>
      <c r="J2159" s="18">
        <v>17.879999160766602</v>
      </c>
      <c r="K2159" s="18">
        <v>297.27999877929687</v>
      </c>
      <c r="L2159" s="18">
        <v>0</v>
      </c>
      <c r="M2159" s="7">
        <v>0</v>
      </c>
      <c r="N2159" s="7">
        <v>-441</v>
      </c>
      <c r="O2159" s="7">
        <v>-143.72000122070313</v>
      </c>
      <c r="P2159" s="7" t="s">
        <v>176</v>
      </c>
      <c r="Q2159" s="7" t="s">
        <v>364</v>
      </c>
      <c r="R2159" s="7">
        <v>20.700000762939453</v>
      </c>
      <c r="S2159" s="7">
        <v>51</v>
      </c>
      <c r="T2159" s="7">
        <v>279.39999389648438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164</v>
      </c>
      <c r="C2160" s="18" t="s">
        <v>3821</v>
      </c>
      <c r="D2160" s="18" t="s">
        <v>3822</v>
      </c>
      <c r="E2160" s="18" t="s">
        <v>3871</v>
      </c>
      <c r="F2160" s="18" t="s">
        <v>193</v>
      </c>
      <c r="G2160" s="18">
        <v>272</v>
      </c>
      <c r="H2160" s="18">
        <v>0</v>
      </c>
      <c r="I2160" s="18">
        <v>154.19999694824219</v>
      </c>
      <c r="J2160" s="18">
        <v>0</v>
      </c>
      <c r="K2160" s="18">
        <v>154.19999694824219</v>
      </c>
      <c r="L2160" s="18">
        <v>0</v>
      </c>
      <c r="M2160" s="7">
        <v>40</v>
      </c>
      <c r="N2160" s="7">
        <v>-272</v>
      </c>
      <c r="O2160" s="7">
        <v>-77.800003051757812</v>
      </c>
      <c r="P2160" s="7" t="s">
        <v>176</v>
      </c>
      <c r="Q2160" s="7" t="s">
        <v>3872</v>
      </c>
      <c r="R2160" s="7">
        <v>10.399999618530273</v>
      </c>
      <c r="S2160" s="7">
        <v>31</v>
      </c>
      <c r="T2160" s="7">
        <v>154.19999694824219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3817</v>
      </c>
      <c r="C2161" s="18" t="s">
        <v>3818</v>
      </c>
      <c r="D2161" s="18" t="s">
        <v>3819</v>
      </c>
      <c r="E2161" s="18" t="s">
        <v>3873</v>
      </c>
      <c r="F2161" s="18" t="s">
        <v>193</v>
      </c>
      <c r="G2161" s="18">
        <v>988</v>
      </c>
      <c r="H2161" s="18">
        <v>0</v>
      </c>
      <c r="I2161" s="18">
        <v>639.20001220703125</v>
      </c>
      <c r="J2161" s="18">
        <v>0</v>
      </c>
      <c r="K2161" s="18">
        <v>639.20001220703125</v>
      </c>
      <c r="L2161" s="18">
        <v>0</v>
      </c>
      <c r="M2161" s="7">
        <v>0</v>
      </c>
      <c r="N2161" s="7">
        <v>-988</v>
      </c>
      <c r="O2161" s="7">
        <v>-348.79998779296875</v>
      </c>
      <c r="P2161" s="7" t="s">
        <v>176</v>
      </c>
      <c r="Q2161" s="7" t="s">
        <v>1163</v>
      </c>
      <c r="R2161" s="7">
        <v>34.900001525878906</v>
      </c>
      <c r="S2161" s="7">
        <v>232</v>
      </c>
      <c r="T2161" s="7">
        <v>639.20001220703125</v>
      </c>
      <c r="U2161" s="7"/>
      <c r="V2161" s="7"/>
      <c r="W2161" s="18">
        <v>1</v>
      </c>
      <c r="X2161" t="s">
        <v>180</v>
      </c>
    </row>
    <row r="2162" spans="1:24" ht="15" customHeight="1">
      <c r="A2162" s="18" t="s">
        <v>74</v>
      </c>
      <c r="B2162" s="18" t="s">
        <v>164</v>
      </c>
      <c r="C2162" s="18" t="s">
        <v>3821</v>
      </c>
      <c r="D2162" s="18" t="s">
        <v>3822</v>
      </c>
      <c r="E2162" s="18" t="s">
        <v>3874</v>
      </c>
      <c r="F2162" s="18" t="s">
        <v>193</v>
      </c>
      <c r="G2162" s="18">
        <v>280</v>
      </c>
      <c r="H2162" s="18">
        <v>280</v>
      </c>
      <c r="I2162" s="18">
        <v>205.60000610351562</v>
      </c>
      <c r="J2162" s="18">
        <v>0</v>
      </c>
      <c r="K2162" s="18">
        <v>205.60000610351562</v>
      </c>
      <c r="L2162" s="18">
        <v>0</v>
      </c>
      <c r="M2162" s="7">
        <v>0</v>
      </c>
      <c r="N2162" s="7">
        <v>0</v>
      </c>
      <c r="O2162" s="7">
        <v>205.60000610351562</v>
      </c>
      <c r="P2162" s="7" t="s">
        <v>202</v>
      </c>
      <c r="Q2162" s="7" t="s">
        <v>379</v>
      </c>
      <c r="R2162" s="7">
        <v>15.800000190734863</v>
      </c>
      <c r="S2162" s="7">
        <v>38</v>
      </c>
      <c r="T2162" s="7">
        <v>205.60000610351562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164</v>
      </c>
      <c r="C2163" s="18" t="s">
        <v>3821</v>
      </c>
      <c r="D2163" s="18" t="s">
        <v>3822</v>
      </c>
      <c r="E2163" s="18" t="s">
        <v>3875</v>
      </c>
      <c r="F2163" s="18" t="s">
        <v>193</v>
      </c>
      <c r="G2163" s="18">
        <v>198</v>
      </c>
      <c r="H2163" s="18">
        <v>198</v>
      </c>
      <c r="I2163" s="18">
        <v>133.49000549316406</v>
      </c>
      <c r="J2163" s="18">
        <v>7.0900001525878906</v>
      </c>
      <c r="K2163" s="18">
        <v>133.49000549316406</v>
      </c>
      <c r="L2163" s="18">
        <v>0</v>
      </c>
      <c r="M2163" s="7">
        <v>0</v>
      </c>
      <c r="N2163" s="7">
        <v>0</v>
      </c>
      <c r="O2163" s="7">
        <v>133.49000549316406</v>
      </c>
      <c r="P2163" s="7" t="s">
        <v>176</v>
      </c>
      <c r="Q2163" s="7" t="s">
        <v>517</v>
      </c>
      <c r="R2163" s="7">
        <v>7.8000001907348633</v>
      </c>
      <c r="S2163" s="7">
        <v>24</v>
      </c>
      <c r="T2163" s="7">
        <v>126.40000152587891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3817</v>
      </c>
      <c r="C2164" s="18" t="s">
        <v>3818</v>
      </c>
      <c r="D2164" s="18" t="s">
        <v>3819</v>
      </c>
      <c r="E2164" s="18" t="s">
        <v>3876</v>
      </c>
      <c r="F2164" s="18" t="s">
        <v>193</v>
      </c>
      <c r="G2164" s="18">
        <v>293</v>
      </c>
      <c r="H2164" s="18">
        <v>293</v>
      </c>
      <c r="I2164" s="18">
        <v>190.07000732421875</v>
      </c>
      <c r="J2164" s="18">
        <v>0</v>
      </c>
      <c r="K2164" s="18">
        <v>190.07000732421875</v>
      </c>
      <c r="L2164" s="18">
        <v>-0.34000000357627869</v>
      </c>
      <c r="M2164" s="7">
        <v>0</v>
      </c>
      <c r="N2164" s="7">
        <v>0</v>
      </c>
      <c r="O2164" s="7">
        <v>189.72999572753906</v>
      </c>
      <c r="P2164" s="7" t="s">
        <v>202</v>
      </c>
      <c r="Q2164" s="7" t="s">
        <v>1887</v>
      </c>
      <c r="R2164" s="7">
        <v>11.300000190734863</v>
      </c>
      <c r="S2164" s="7">
        <v>26</v>
      </c>
      <c r="T2164" s="7">
        <v>190.07000732421875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164</v>
      </c>
      <c r="C2165" s="18" t="s">
        <v>3821</v>
      </c>
      <c r="D2165" s="18" t="s">
        <v>3822</v>
      </c>
      <c r="E2165" s="18" t="s">
        <v>3877</v>
      </c>
      <c r="F2165" s="18" t="s">
        <v>193</v>
      </c>
      <c r="G2165" s="18">
        <v>126</v>
      </c>
      <c r="H2165" s="18">
        <v>0</v>
      </c>
      <c r="I2165" s="18">
        <v>84.400001525878906</v>
      </c>
      <c r="J2165" s="18">
        <v>0</v>
      </c>
      <c r="K2165" s="18">
        <v>84.400001525878906</v>
      </c>
      <c r="L2165" s="18">
        <v>0</v>
      </c>
      <c r="M2165" s="7">
        <v>0</v>
      </c>
      <c r="N2165" s="7">
        <v>-126</v>
      </c>
      <c r="O2165" s="7">
        <v>-41.599998474121094</v>
      </c>
      <c r="P2165" s="7" t="s">
        <v>176</v>
      </c>
      <c r="Q2165" s="7" t="s">
        <v>946</v>
      </c>
      <c r="R2165" s="7">
        <v>3.7999999523162842</v>
      </c>
      <c r="S2165" s="7">
        <v>14</v>
      </c>
      <c r="T2165" s="7">
        <v>84.400001525878906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164</v>
      </c>
      <c r="C2166" s="18" t="s">
        <v>3821</v>
      </c>
      <c r="D2166" s="18" t="s">
        <v>3822</v>
      </c>
      <c r="E2166" s="18" t="s">
        <v>3878</v>
      </c>
      <c r="F2166" s="18" t="s">
        <v>193</v>
      </c>
      <c r="G2166" s="18">
        <v>255</v>
      </c>
      <c r="H2166" s="18">
        <v>0</v>
      </c>
      <c r="I2166" s="18">
        <v>177.67999267578125</v>
      </c>
      <c r="J2166" s="18">
        <v>85.080001831054687</v>
      </c>
      <c r="K2166" s="18">
        <v>177.67999267578125</v>
      </c>
      <c r="L2166" s="18">
        <v>0</v>
      </c>
      <c r="M2166" s="7">
        <v>0</v>
      </c>
      <c r="N2166" s="7">
        <v>-255</v>
      </c>
      <c r="O2166" s="7">
        <v>-77.319999694824219</v>
      </c>
      <c r="P2166" s="7" t="s">
        <v>176</v>
      </c>
      <c r="Q2166" s="7" t="s">
        <v>387</v>
      </c>
      <c r="R2166" s="7">
        <v>4.6999998092651367</v>
      </c>
      <c r="S2166" s="7">
        <v>15</v>
      </c>
      <c r="T2166" s="7">
        <v>92.599998474121094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3842</v>
      </c>
      <c r="C2167" s="18" t="s">
        <v>3843</v>
      </c>
      <c r="D2167" s="18" t="s">
        <v>3844</v>
      </c>
      <c r="E2167" s="18" t="s">
        <v>3879</v>
      </c>
      <c r="F2167" s="18" t="s">
        <v>193</v>
      </c>
      <c r="G2167" s="18">
        <v>245</v>
      </c>
      <c r="H2167" s="18">
        <v>0</v>
      </c>
      <c r="I2167" s="18">
        <v>181.80000305175781</v>
      </c>
      <c r="J2167" s="18">
        <v>0</v>
      </c>
      <c r="K2167" s="18">
        <v>181.80000305175781</v>
      </c>
      <c r="L2167" s="18">
        <v>0</v>
      </c>
      <c r="M2167" s="7">
        <v>0</v>
      </c>
      <c r="N2167" s="7">
        <v>-245</v>
      </c>
      <c r="O2167" s="7">
        <v>-63.200000762939453</v>
      </c>
      <c r="P2167" s="7" t="s">
        <v>186</v>
      </c>
      <c r="Q2167" s="7" t="s">
        <v>1648</v>
      </c>
      <c r="R2167" s="7">
        <v>14.5</v>
      </c>
      <c r="S2167" s="7">
        <v>49</v>
      </c>
      <c r="T2167" s="7">
        <v>181.80000305175781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3817</v>
      </c>
      <c r="C2168" s="18" t="s">
        <v>3818</v>
      </c>
      <c r="D2168" s="18" t="s">
        <v>3819</v>
      </c>
      <c r="E2168" s="18" t="s">
        <v>3880</v>
      </c>
      <c r="F2168" s="18" t="s">
        <v>193</v>
      </c>
      <c r="G2168" s="18">
        <v>183</v>
      </c>
      <c r="H2168" s="18">
        <v>0</v>
      </c>
      <c r="I2168" s="18">
        <v>133.72000122070313</v>
      </c>
      <c r="J2168" s="18">
        <v>0</v>
      </c>
      <c r="K2168" s="18">
        <v>133.72000122070313</v>
      </c>
      <c r="L2168" s="18">
        <v>0</v>
      </c>
      <c r="M2168" s="7">
        <v>0</v>
      </c>
      <c r="N2168" s="7">
        <v>-183</v>
      </c>
      <c r="O2168" s="7">
        <v>-49.279998779296875</v>
      </c>
      <c r="P2168" s="7" t="s">
        <v>186</v>
      </c>
      <c r="Q2168" s="7" t="s">
        <v>2632</v>
      </c>
      <c r="R2168" s="7">
        <v>9.8000001907348633</v>
      </c>
      <c r="S2168" s="7">
        <v>31</v>
      </c>
      <c r="T2168" s="7">
        <v>133.72000122070313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164</v>
      </c>
      <c r="C2169" s="18" t="s">
        <v>3821</v>
      </c>
      <c r="D2169" s="18" t="s">
        <v>3822</v>
      </c>
      <c r="E2169" s="18" t="s">
        <v>3881</v>
      </c>
      <c r="F2169" s="18" t="s">
        <v>193</v>
      </c>
      <c r="G2169" s="18">
        <v>156</v>
      </c>
      <c r="H2169" s="18">
        <v>0</v>
      </c>
      <c r="I2169" s="18">
        <v>104.40000152587891</v>
      </c>
      <c r="J2169" s="18">
        <v>0</v>
      </c>
      <c r="K2169" s="18">
        <v>104.40000152587891</v>
      </c>
      <c r="L2169" s="18">
        <v>0</v>
      </c>
      <c r="M2169" s="7">
        <v>0</v>
      </c>
      <c r="N2169" s="7">
        <v>-156</v>
      </c>
      <c r="O2169" s="7">
        <v>-51.599998474121094</v>
      </c>
      <c r="P2169" s="7" t="s">
        <v>176</v>
      </c>
      <c r="Q2169" s="7" t="s">
        <v>2426</v>
      </c>
      <c r="R2169" s="7">
        <v>5.8000001907348633</v>
      </c>
      <c r="S2169" s="7">
        <v>18</v>
      </c>
      <c r="T2169" s="7">
        <v>104.40000152587891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3825</v>
      </c>
      <c r="C2170" s="18" t="s">
        <v>3826</v>
      </c>
      <c r="D2170" s="18" t="s">
        <v>3827</v>
      </c>
      <c r="E2170" s="18" t="s">
        <v>3882</v>
      </c>
      <c r="F2170" s="18" t="s">
        <v>193</v>
      </c>
      <c r="G2170" s="18">
        <v>538</v>
      </c>
      <c r="H2170" s="18">
        <v>0</v>
      </c>
      <c r="I2170" s="18">
        <v>400.14999389648437</v>
      </c>
      <c r="J2170" s="18">
        <v>7.8400001525878906</v>
      </c>
      <c r="K2170" s="18">
        <v>400.14999389648437</v>
      </c>
      <c r="L2170" s="18">
        <v>0</v>
      </c>
      <c r="M2170" s="7">
        <v>0</v>
      </c>
      <c r="N2170" s="7">
        <v>-538</v>
      </c>
      <c r="O2170" s="7">
        <v>-137.85000610351562</v>
      </c>
      <c r="P2170" s="7" t="s">
        <v>473</v>
      </c>
      <c r="Q2170" s="7" t="s">
        <v>679</v>
      </c>
      <c r="R2170" s="7">
        <v>19</v>
      </c>
      <c r="S2170" s="7">
        <v>44</v>
      </c>
      <c r="T2170" s="7">
        <v>392.30999755859375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3825</v>
      </c>
      <c r="C2171" s="18" t="s">
        <v>3826</v>
      </c>
      <c r="D2171" s="18" t="s">
        <v>3827</v>
      </c>
      <c r="E2171" s="18" t="s">
        <v>3883</v>
      </c>
      <c r="F2171" s="18" t="s">
        <v>193</v>
      </c>
      <c r="G2171" s="18">
        <v>254</v>
      </c>
      <c r="H2171" s="18">
        <v>0</v>
      </c>
      <c r="I2171" s="18">
        <v>187.16000366210937</v>
      </c>
      <c r="J2171" s="18">
        <v>0</v>
      </c>
      <c r="K2171" s="18">
        <v>187.16000366210937</v>
      </c>
      <c r="L2171" s="18">
        <v>-0.14000000059604645</v>
      </c>
      <c r="M2171" s="7">
        <v>0</v>
      </c>
      <c r="N2171" s="7">
        <v>-254</v>
      </c>
      <c r="O2171" s="7">
        <v>-66.980003356933594</v>
      </c>
      <c r="P2171" s="7" t="s">
        <v>473</v>
      </c>
      <c r="Q2171" s="7" t="s">
        <v>3884</v>
      </c>
      <c r="R2171" s="7">
        <v>6.8000001907348633</v>
      </c>
      <c r="S2171" s="7">
        <v>17</v>
      </c>
      <c r="T2171" s="7">
        <v>187.16000366210937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165</v>
      </c>
      <c r="C2172" s="18" t="s">
        <v>1751</v>
      </c>
      <c r="D2172" s="18" t="s">
        <v>1752</v>
      </c>
      <c r="E2172" s="18" t="s">
        <v>3885</v>
      </c>
      <c r="F2172" s="18" t="s">
        <v>175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176</v>
      </c>
      <c r="Q2172" s="7" t="s">
        <v>2007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3886</v>
      </c>
      <c r="C2173" s="18" t="s">
        <v>3887</v>
      </c>
      <c r="D2173" s="18" t="s">
        <v>3888</v>
      </c>
      <c r="E2173" s="18" t="s">
        <v>3889</v>
      </c>
      <c r="F2173" s="18" t="s">
        <v>175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189</v>
      </c>
      <c r="Q2173" s="7" t="s">
        <v>1087</v>
      </c>
      <c r="R2173" s="7">
        <v>0</v>
      </c>
      <c r="S2173" s="7">
        <v>0</v>
      </c>
      <c r="T2173" s="7">
        <v>0</v>
      </c>
      <c r="U2173" s="7" t="s">
        <v>3890</v>
      </c>
      <c r="V2173" s="7">
        <v>0</v>
      </c>
      <c r="W2173" s="18">
        <v>0</v>
      </c>
    </row>
    <row r="2174" spans="1:24" ht="15" customHeight="1">
      <c r="A2174" s="18" t="s">
        <v>74</v>
      </c>
      <c r="B2174" s="18" t="s">
        <v>3886</v>
      </c>
      <c r="C2174" s="18" t="s">
        <v>3887</v>
      </c>
      <c r="D2174" s="18" t="s">
        <v>3888</v>
      </c>
      <c r="E2174" s="18" t="s">
        <v>3891</v>
      </c>
      <c r="F2174" s="18" t="s">
        <v>175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186</v>
      </c>
      <c r="Q2174" s="7" t="s">
        <v>294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74</v>
      </c>
      <c r="B2175" s="18" t="s">
        <v>3892</v>
      </c>
      <c r="C2175" s="18" t="s">
        <v>3893</v>
      </c>
      <c r="D2175" s="18" t="s">
        <v>3894</v>
      </c>
      <c r="E2175" s="18" t="s">
        <v>3895</v>
      </c>
      <c r="F2175" s="18" t="s">
        <v>175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176</v>
      </c>
      <c r="Q2175" s="7" t="s">
        <v>2589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4" ht="15" customHeight="1">
      <c r="A2176" s="18" t="s">
        <v>74</v>
      </c>
      <c r="B2176" s="18" t="s">
        <v>125</v>
      </c>
      <c r="C2176" s="18" t="s">
        <v>3896</v>
      </c>
      <c r="D2176" s="18" t="s">
        <v>3897</v>
      </c>
      <c r="E2176" s="18" t="s">
        <v>3898</v>
      </c>
      <c r="F2176" s="18" t="s">
        <v>175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176</v>
      </c>
      <c r="Q2176" s="7" t="s">
        <v>1348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3886</v>
      </c>
      <c r="C2177" s="18" t="s">
        <v>3887</v>
      </c>
      <c r="D2177" s="18" t="s">
        <v>3888</v>
      </c>
      <c r="E2177" s="18" t="s">
        <v>3899</v>
      </c>
      <c r="F2177" s="18" t="s">
        <v>175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189</v>
      </c>
      <c r="Q2177" s="7" t="s">
        <v>3900</v>
      </c>
      <c r="R2177" s="7">
        <v>0</v>
      </c>
      <c r="S2177" s="7">
        <v>0</v>
      </c>
      <c r="T2177" s="7">
        <v>0</v>
      </c>
      <c r="U2177" s="7" t="s">
        <v>3901</v>
      </c>
      <c r="V2177" s="7">
        <v>0</v>
      </c>
      <c r="W2177" s="18">
        <v>0</v>
      </c>
    </row>
    <row r="2178" spans="1:23" ht="15" customHeight="1">
      <c r="A2178" s="18" t="s">
        <v>74</v>
      </c>
      <c r="B2178" s="18" t="s">
        <v>3886</v>
      </c>
      <c r="C2178" s="18" t="s">
        <v>3887</v>
      </c>
      <c r="D2178" s="18" t="s">
        <v>3888</v>
      </c>
      <c r="E2178" s="18" t="s">
        <v>3902</v>
      </c>
      <c r="F2178" s="18" t="s">
        <v>175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189</v>
      </c>
      <c r="Q2178" s="7" t="s">
        <v>1694</v>
      </c>
      <c r="R2178" s="7">
        <v>0</v>
      </c>
      <c r="S2178" s="7">
        <v>0</v>
      </c>
      <c r="T2178" s="7">
        <v>0</v>
      </c>
      <c r="U2178" s="7" t="s">
        <v>3903</v>
      </c>
      <c r="V2178" s="7">
        <v>0</v>
      </c>
      <c r="W2178" s="18">
        <v>0</v>
      </c>
    </row>
    <row r="2179" spans="1:23" ht="15" customHeight="1">
      <c r="A2179" s="18" t="s">
        <v>74</v>
      </c>
      <c r="B2179" s="18" t="s">
        <v>3886</v>
      </c>
      <c r="C2179" s="18" t="s">
        <v>3887</v>
      </c>
      <c r="D2179" s="18" t="s">
        <v>3888</v>
      </c>
      <c r="E2179" s="18" t="s">
        <v>3904</v>
      </c>
      <c r="F2179" s="18" t="s">
        <v>175</v>
      </c>
      <c r="G2179" s="18">
        <v>0</v>
      </c>
      <c r="H2179" s="18">
        <v>0</v>
      </c>
      <c r="I2179" s="18">
        <v>44.610000610351563</v>
      </c>
      <c r="J2179" s="18">
        <v>0</v>
      </c>
      <c r="K2179" s="18">
        <v>44.610000610351563</v>
      </c>
      <c r="L2179" s="18">
        <v>0</v>
      </c>
      <c r="M2179" s="7">
        <v>0</v>
      </c>
      <c r="N2179" s="7">
        <v>0</v>
      </c>
      <c r="O2179" s="7">
        <v>44.610000610351563</v>
      </c>
      <c r="P2179" s="7" t="s">
        <v>176</v>
      </c>
      <c r="Q2179" s="7" t="s">
        <v>3687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3886</v>
      </c>
      <c r="C2180" s="18" t="s">
        <v>3887</v>
      </c>
      <c r="D2180" s="18" t="s">
        <v>3888</v>
      </c>
      <c r="E2180" s="18" t="s">
        <v>3905</v>
      </c>
      <c r="F2180" s="18" t="s">
        <v>175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176</v>
      </c>
      <c r="Q2180" s="7" t="s">
        <v>352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3886</v>
      </c>
      <c r="C2181" s="18" t="s">
        <v>3887</v>
      </c>
      <c r="D2181" s="18" t="s">
        <v>3888</v>
      </c>
      <c r="E2181" s="18" t="s">
        <v>3906</v>
      </c>
      <c r="F2181" s="18" t="s">
        <v>175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189</v>
      </c>
      <c r="Q2181" s="7" t="s">
        <v>564</v>
      </c>
      <c r="R2181" s="7">
        <v>0</v>
      </c>
      <c r="S2181" s="7">
        <v>0</v>
      </c>
      <c r="T2181" s="7">
        <v>0</v>
      </c>
      <c r="U2181" s="7" t="s">
        <v>3907</v>
      </c>
      <c r="V2181" s="7">
        <v>0</v>
      </c>
      <c r="W2181" s="18">
        <v>0</v>
      </c>
    </row>
    <row r="2182" spans="1:23" ht="15" customHeight="1">
      <c r="A2182" s="18" t="s">
        <v>74</v>
      </c>
      <c r="B2182" s="18" t="s">
        <v>3892</v>
      </c>
      <c r="C2182" s="18" t="s">
        <v>3893</v>
      </c>
      <c r="D2182" s="18" t="s">
        <v>3894</v>
      </c>
      <c r="E2182" s="18" t="s">
        <v>3908</v>
      </c>
      <c r="F2182" s="18" t="s">
        <v>175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224</v>
      </c>
      <c r="Q2182" s="7" t="s">
        <v>211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3892</v>
      </c>
      <c r="C2183" s="18" t="s">
        <v>3893</v>
      </c>
      <c r="D2183" s="18" t="s">
        <v>3894</v>
      </c>
      <c r="E2183" s="18" t="s">
        <v>3909</v>
      </c>
      <c r="F2183" s="18" t="s">
        <v>175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224</v>
      </c>
      <c r="Q2183" s="7" t="s">
        <v>3910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3886</v>
      </c>
      <c r="C2184" s="18" t="s">
        <v>3887</v>
      </c>
      <c r="D2184" s="18" t="s">
        <v>3888</v>
      </c>
      <c r="E2184" s="18" t="s">
        <v>3911</v>
      </c>
      <c r="F2184" s="18" t="s">
        <v>175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189</v>
      </c>
      <c r="Q2184" s="7" t="s">
        <v>2353</v>
      </c>
      <c r="R2184" s="7">
        <v>0</v>
      </c>
      <c r="S2184" s="7">
        <v>0</v>
      </c>
      <c r="T2184" s="7">
        <v>0</v>
      </c>
      <c r="U2184" s="7" t="s">
        <v>3912</v>
      </c>
      <c r="V2184" s="7">
        <v>0</v>
      </c>
      <c r="W2184" s="18">
        <v>0</v>
      </c>
    </row>
    <row r="2185" spans="1:23" ht="15" customHeight="1">
      <c r="A2185" s="18" t="s">
        <v>74</v>
      </c>
      <c r="B2185" s="18" t="s">
        <v>125</v>
      </c>
      <c r="C2185" s="18" t="s">
        <v>3896</v>
      </c>
      <c r="D2185" s="18" t="s">
        <v>3897</v>
      </c>
      <c r="E2185" s="18" t="s">
        <v>3913</v>
      </c>
      <c r="F2185" s="18" t="s">
        <v>175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189</v>
      </c>
      <c r="Q2185" s="7" t="s">
        <v>2925</v>
      </c>
      <c r="R2185" s="7">
        <v>0</v>
      </c>
      <c r="S2185" s="7">
        <v>0</v>
      </c>
      <c r="T2185" s="7">
        <v>0</v>
      </c>
      <c r="U2185" s="7" t="s">
        <v>3914</v>
      </c>
      <c r="V2185" s="7">
        <v>0</v>
      </c>
      <c r="W2185" s="18">
        <v>0</v>
      </c>
    </row>
    <row r="2186" spans="1:23" ht="15" customHeight="1">
      <c r="A2186" s="18" t="s">
        <v>74</v>
      </c>
      <c r="B2186" s="18" t="s">
        <v>3892</v>
      </c>
      <c r="C2186" s="18" t="s">
        <v>3893</v>
      </c>
      <c r="D2186" s="18" t="s">
        <v>3894</v>
      </c>
      <c r="E2186" s="18" t="s">
        <v>3915</v>
      </c>
      <c r="F2186" s="18" t="s">
        <v>193</v>
      </c>
      <c r="G2186" s="18">
        <v>274</v>
      </c>
      <c r="H2186" s="18">
        <v>0</v>
      </c>
      <c r="I2186" s="18">
        <v>183.39999389648437</v>
      </c>
      <c r="J2186" s="18">
        <v>0</v>
      </c>
      <c r="K2186" s="18">
        <v>183.39999389648437</v>
      </c>
      <c r="L2186" s="18">
        <v>0</v>
      </c>
      <c r="M2186" s="7">
        <v>0</v>
      </c>
      <c r="N2186" s="7">
        <v>-274</v>
      </c>
      <c r="O2186" s="7">
        <v>-90.599998474121094</v>
      </c>
      <c r="P2186" s="7" t="s">
        <v>176</v>
      </c>
      <c r="Q2186" s="7" t="s">
        <v>3701</v>
      </c>
      <c r="R2186" s="7">
        <v>14.300000190734863</v>
      </c>
      <c r="S2186" s="7">
        <v>29</v>
      </c>
      <c r="T2186" s="7">
        <v>183.39999389648437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3892</v>
      </c>
      <c r="C2187" s="18" t="s">
        <v>3893</v>
      </c>
      <c r="D2187" s="18" t="s">
        <v>3894</v>
      </c>
      <c r="E2187" s="18" t="s">
        <v>3916</v>
      </c>
      <c r="F2187" s="18" t="s">
        <v>193</v>
      </c>
      <c r="G2187" s="18">
        <v>221</v>
      </c>
      <c r="H2187" s="18">
        <v>0</v>
      </c>
      <c r="I2187" s="18">
        <v>148</v>
      </c>
      <c r="J2187" s="18">
        <v>0</v>
      </c>
      <c r="K2187" s="18">
        <v>148</v>
      </c>
      <c r="L2187" s="18">
        <v>0</v>
      </c>
      <c r="M2187" s="7">
        <v>0</v>
      </c>
      <c r="N2187" s="7">
        <v>-221</v>
      </c>
      <c r="O2187" s="7">
        <v>-73</v>
      </c>
      <c r="P2187" s="7" t="s">
        <v>176</v>
      </c>
      <c r="Q2187" s="7" t="s">
        <v>3917</v>
      </c>
      <c r="R2187" s="7">
        <v>10.5</v>
      </c>
      <c r="S2187" s="7">
        <v>24</v>
      </c>
      <c r="T2187" s="7">
        <v>148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125</v>
      </c>
      <c r="C2188" s="18" t="s">
        <v>3896</v>
      </c>
      <c r="D2188" s="18" t="s">
        <v>3897</v>
      </c>
      <c r="E2188" s="18" t="s">
        <v>3918</v>
      </c>
      <c r="F2188" s="18" t="s">
        <v>193</v>
      </c>
      <c r="G2188" s="18">
        <v>155</v>
      </c>
      <c r="H2188" s="18">
        <v>0</v>
      </c>
      <c r="I2188" s="18">
        <v>103.41000366210937</v>
      </c>
      <c r="J2188" s="18">
        <v>6.570000171661377</v>
      </c>
      <c r="K2188" s="18">
        <v>103.41000366210937</v>
      </c>
      <c r="L2188" s="18">
        <v>-2.9999999329447746E-2</v>
      </c>
      <c r="M2188" s="7">
        <v>0</v>
      </c>
      <c r="N2188" s="7">
        <v>-155</v>
      </c>
      <c r="O2188" s="7">
        <v>-51.619998931884766</v>
      </c>
      <c r="P2188" s="7" t="s">
        <v>176</v>
      </c>
      <c r="Q2188" s="7" t="s">
        <v>284</v>
      </c>
      <c r="R2188" s="7">
        <v>5.1999998092651367</v>
      </c>
      <c r="S2188" s="7">
        <v>12</v>
      </c>
      <c r="T2188" s="7">
        <v>96.839996337890625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165</v>
      </c>
      <c r="C2189" s="18" t="s">
        <v>1751</v>
      </c>
      <c r="D2189" s="18" t="s">
        <v>1752</v>
      </c>
      <c r="E2189" s="18" t="s">
        <v>3919</v>
      </c>
      <c r="F2189" s="18" t="s">
        <v>193</v>
      </c>
      <c r="G2189" s="18">
        <v>314</v>
      </c>
      <c r="H2189" s="18">
        <v>314</v>
      </c>
      <c r="I2189" s="18">
        <v>233.78999328613281</v>
      </c>
      <c r="J2189" s="18">
        <v>0</v>
      </c>
      <c r="K2189" s="18">
        <v>233.78999328613281</v>
      </c>
      <c r="L2189" s="18">
        <v>-5.9999998658895493E-2</v>
      </c>
      <c r="M2189" s="7">
        <v>0</v>
      </c>
      <c r="N2189" s="7">
        <v>0</v>
      </c>
      <c r="O2189" s="7">
        <v>233.72999572753906</v>
      </c>
      <c r="P2189" s="7" t="s">
        <v>202</v>
      </c>
      <c r="Q2189" s="7" t="s">
        <v>826</v>
      </c>
      <c r="R2189" s="7">
        <v>17.600000381469727</v>
      </c>
      <c r="S2189" s="7">
        <v>37</v>
      </c>
      <c r="T2189" s="7">
        <v>233.78999328613281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125</v>
      </c>
      <c r="C2190" s="18" t="s">
        <v>3896</v>
      </c>
      <c r="D2190" s="18" t="s">
        <v>3897</v>
      </c>
      <c r="E2190" s="18" t="s">
        <v>3920</v>
      </c>
      <c r="F2190" s="18" t="s">
        <v>193</v>
      </c>
      <c r="G2190" s="18">
        <v>491</v>
      </c>
      <c r="H2190" s="18">
        <v>491</v>
      </c>
      <c r="I2190" s="18">
        <v>315.20001220703125</v>
      </c>
      <c r="J2190" s="18">
        <v>157.60000610351562</v>
      </c>
      <c r="K2190" s="18">
        <v>315.20001220703125</v>
      </c>
      <c r="L2190" s="18">
        <v>0</v>
      </c>
      <c r="M2190" s="7">
        <v>40</v>
      </c>
      <c r="N2190" s="7">
        <v>0</v>
      </c>
      <c r="O2190" s="7">
        <v>355.20001220703125</v>
      </c>
      <c r="P2190" s="7" t="s">
        <v>176</v>
      </c>
      <c r="Q2190" s="7" t="s">
        <v>1708</v>
      </c>
      <c r="R2190" s="7">
        <v>11.699999809265137</v>
      </c>
      <c r="S2190" s="7">
        <v>24</v>
      </c>
      <c r="T2190" s="7">
        <v>157.60000610351562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3886</v>
      </c>
      <c r="C2191" s="18" t="s">
        <v>3887</v>
      </c>
      <c r="D2191" s="18" t="s">
        <v>3888</v>
      </c>
      <c r="E2191" s="18" t="s">
        <v>3921</v>
      </c>
      <c r="F2191" s="18" t="s">
        <v>193</v>
      </c>
      <c r="G2191" s="18">
        <v>152</v>
      </c>
      <c r="H2191" s="18">
        <v>0</v>
      </c>
      <c r="I2191" s="18">
        <v>113.27999877929687</v>
      </c>
      <c r="J2191" s="18">
        <v>0</v>
      </c>
      <c r="K2191" s="18">
        <v>113.27999877929687</v>
      </c>
      <c r="L2191" s="18">
        <v>0</v>
      </c>
      <c r="M2191" s="7">
        <v>0</v>
      </c>
      <c r="N2191" s="7">
        <v>-152</v>
      </c>
      <c r="O2191" s="7">
        <v>-38.720001220703125</v>
      </c>
      <c r="P2191" s="7" t="s">
        <v>186</v>
      </c>
      <c r="Q2191" s="7" t="s">
        <v>2741</v>
      </c>
      <c r="R2191" s="7">
        <v>7.6999998092651367</v>
      </c>
      <c r="S2191" s="7">
        <v>24</v>
      </c>
      <c r="T2191" s="7">
        <v>113.27999877929687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3886</v>
      </c>
      <c r="C2192" s="18" t="s">
        <v>3887</v>
      </c>
      <c r="D2192" s="18" t="s">
        <v>3888</v>
      </c>
      <c r="E2192" s="18" t="s">
        <v>3922</v>
      </c>
      <c r="F2192" s="18" t="s">
        <v>193</v>
      </c>
      <c r="G2192" s="18">
        <v>102</v>
      </c>
      <c r="H2192" s="18">
        <v>0</v>
      </c>
      <c r="I2192" s="18">
        <v>75.470001220703125</v>
      </c>
      <c r="J2192" s="18">
        <v>7.0000000298023224E-2</v>
      </c>
      <c r="K2192" s="18">
        <v>75.470001220703125</v>
      </c>
      <c r="L2192" s="18">
        <v>0</v>
      </c>
      <c r="M2192" s="7">
        <v>0</v>
      </c>
      <c r="N2192" s="7">
        <v>-102</v>
      </c>
      <c r="O2192" s="7">
        <v>-26.530000686645508</v>
      </c>
      <c r="P2192" s="7" t="s">
        <v>186</v>
      </c>
      <c r="Q2192" s="7" t="s">
        <v>3923</v>
      </c>
      <c r="R2192" s="7">
        <v>3.5</v>
      </c>
      <c r="S2192" s="7">
        <v>13</v>
      </c>
      <c r="T2192" s="7">
        <v>75.400001525878906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3892</v>
      </c>
      <c r="C2193" s="18" t="s">
        <v>3893</v>
      </c>
      <c r="D2193" s="18" t="s">
        <v>3894</v>
      </c>
      <c r="E2193" s="18" t="s">
        <v>3924</v>
      </c>
      <c r="F2193" s="18" t="s">
        <v>193</v>
      </c>
      <c r="G2193" s="18">
        <v>232</v>
      </c>
      <c r="H2193" s="18">
        <v>0</v>
      </c>
      <c r="I2193" s="18">
        <v>155.41999816894531</v>
      </c>
      <c r="J2193" s="18">
        <v>0.40999999642372131</v>
      </c>
      <c r="K2193" s="18">
        <v>155.41999816894531</v>
      </c>
      <c r="L2193" s="18">
        <v>-1.9999999552965164E-2</v>
      </c>
      <c r="M2193" s="7">
        <v>0</v>
      </c>
      <c r="N2193" s="7">
        <v>-232</v>
      </c>
      <c r="O2193" s="7">
        <v>-76.599998474121094</v>
      </c>
      <c r="P2193" s="7" t="s">
        <v>176</v>
      </c>
      <c r="Q2193" s="7" t="s">
        <v>3923</v>
      </c>
      <c r="R2193" s="7">
        <v>10.100000381469727</v>
      </c>
      <c r="S2193" s="7">
        <v>32</v>
      </c>
      <c r="T2193" s="7">
        <v>155.00999450683594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3892</v>
      </c>
      <c r="C2194" s="18" t="s">
        <v>3893</v>
      </c>
      <c r="D2194" s="18" t="s">
        <v>3894</v>
      </c>
      <c r="E2194" s="18" t="s">
        <v>3925</v>
      </c>
      <c r="F2194" s="18" t="s">
        <v>193</v>
      </c>
      <c r="G2194" s="18">
        <v>79</v>
      </c>
      <c r="H2194" s="18">
        <v>0</v>
      </c>
      <c r="I2194" s="18">
        <v>58.849998474121094</v>
      </c>
      <c r="J2194" s="18">
        <v>9.9999997764825821E-3</v>
      </c>
      <c r="K2194" s="18">
        <v>58.849998474121094</v>
      </c>
      <c r="L2194" s="18">
        <v>0</v>
      </c>
      <c r="M2194" s="7">
        <v>0</v>
      </c>
      <c r="N2194" s="7">
        <v>-79</v>
      </c>
      <c r="O2194" s="7">
        <v>-20.149999618530273</v>
      </c>
      <c r="P2194" s="7" t="s">
        <v>224</v>
      </c>
      <c r="Q2194" s="7" t="s">
        <v>2193</v>
      </c>
      <c r="R2194" s="7">
        <v>3.0999999046325684</v>
      </c>
      <c r="S2194" s="7">
        <v>11</v>
      </c>
      <c r="T2194" s="7">
        <v>58.840000152587891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3886</v>
      </c>
      <c r="C2195" s="18" t="s">
        <v>3887</v>
      </c>
      <c r="D2195" s="18" t="s">
        <v>3888</v>
      </c>
      <c r="E2195" s="18" t="s">
        <v>3926</v>
      </c>
      <c r="F2195" s="18" t="s">
        <v>193</v>
      </c>
      <c r="G2195" s="18">
        <v>118</v>
      </c>
      <c r="H2195" s="18">
        <v>0</v>
      </c>
      <c r="I2195" s="18">
        <v>79.209999084472656</v>
      </c>
      <c r="J2195" s="18">
        <v>9.9999997764825821E-3</v>
      </c>
      <c r="K2195" s="18">
        <v>79.209999084472656</v>
      </c>
      <c r="L2195" s="18">
        <v>0</v>
      </c>
      <c r="M2195" s="7">
        <v>0</v>
      </c>
      <c r="N2195" s="7">
        <v>-118</v>
      </c>
      <c r="O2195" s="7">
        <v>-38.790000915527344</v>
      </c>
      <c r="P2195" s="7" t="s">
        <v>176</v>
      </c>
      <c r="Q2195" s="7" t="s">
        <v>2516</v>
      </c>
      <c r="R2195" s="7">
        <v>3.4000000953674316</v>
      </c>
      <c r="S2195" s="7">
        <v>12</v>
      </c>
      <c r="T2195" s="7">
        <v>79.199996948242187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3892</v>
      </c>
      <c r="C2196" s="18" t="s">
        <v>3893</v>
      </c>
      <c r="D2196" s="18" t="s">
        <v>3894</v>
      </c>
      <c r="E2196" s="18" t="s">
        <v>3927</v>
      </c>
      <c r="F2196" s="18" t="s">
        <v>193</v>
      </c>
      <c r="G2196" s="18">
        <v>115</v>
      </c>
      <c r="H2196" s="18">
        <v>0</v>
      </c>
      <c r="I2196" s="18">
        <v>85.360000610351563</v>
      </c>
      <c r="J2196" s="18">
        <v>0</v>
      </c>
      <c r="K2196" s="18">
        <v>85.360000610351563</v>
      </c>
      <c r="L2196" s="18">
        <v>0</v>
      </c>
      <c r="M2196" s="7">
        <v>0</v>
      </c>
      <c r="N2196" s="7">
        <v>-115</v>
      </c>
      <c r="O2196" s="7">
        <v>-29.639999389648438</v>
      </c>
      <c r="P2196" s="7" t="s">
        <v>186</v>
      </c>
      <c r="Q2196" s="7" t="s">
        <v>1089</v>
      </c>
      <c r="R2196" s="7">
        <v>4.9000000953674316</v>
      </c>
      <c r="S2196" s="7">
        <v>14</v>
      </c>
      <c r="T2196" s="7">
        <v>85.360000610351563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165</v>
      </c>
      <c r="C2197" s="18" t="s">
        <v>1751</v>
      </c>
      <c r="D2197" s="18" t="s">
        <v>1752</v>
      </c>
      <c r="E2197" s="18" t="s">
        <v>3928</v>
      </c>
      <c r="F2197" s="18" t="s">
        <v>193</v>
      </c>
      <c r="G2197" s="18">
        <v>372</v>
      </c>
      <c r="H2197" s="18">
        <v>0</v>
      </c>
      <c r="I2197" s="18">
        <v>234.58999633789063</v>
      </c>
      <c r="J2197" s="18">
        <v>0</v>
      </c>
      <c r="K2197" s="18">
        <v>234.58999633789063</v>
      </c>
      <c r="L2197" s="18">
        <v>-5.9999998658895493E-2</v>
      </c>
      <c r="M2197" s="7">
        <v>54</v>
      </c>
      <c r="N2197" s="7">
        <v>-372</v>
      </c>
      <c r="O2197" s="7">
        <v>-83.470001220703125</v>
      </c>
      <c r="P2197" s="7" t="s">
        <v>202</v>
      </c>
      <c r="Q2197" s="7" t="s">
        <v>3470</v>
      </c>
      <c r="R2197" s="7">
        <v>17</v>
      </c>
      <c r="S2197" s="7">
        <v>45</v>
      </c>
      <c r="T2197" s="7">
        <v>234.58999633789063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3886</v>
      </c>
      <c r="C2198" s="18" t="s">
        <v>3887</v>
      </c>
      <c r="D2198" s="18" t="s">
        <v>3888</v>
      </c>
      <c r="E2198" s="18" t="s">
        <v>3929</v>
      </c>
      <c r="F2198" s="18" t="s">
        <v>193</v>
      </c>
      <c r="G2198" s="18">
        <v>258</v>
      </c>
      <c r="H2198" s="18">
        <v>0</v>
      </c>
      <c r="I2198" s="18">
        <v>174.5</v>
      </c>
      <c r="J2198" s="18">
        <v>26.5</v>
      </c>
      <c r="K2198" s="18">
        <v>174.5</v>
      </c>
      <c r="L2198" s="18">
        <v>0</v>
      </c>
      <c r="M2198" s="7">
        <v>0</v>
      </c>
      <c r="N2198" s="7">
        <v>-258</v>
      </c>
      <c r="O2198" s="7">
        <v>-83.5</v>
      </c>
      <c r="P2198" s="7" t="s">
        <v>202</v>
      </c>
      <c r="Q2198" s="7" t="s">
        <v>3849</v>
      </c>
      <c r="R2198" s="7">
        <v>9.5</v>
      </c>
      <c r="S2198" s="7">
        <v>32</v>
      </c>
      <c r="T2198" s="7">
        <v>148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125</v>
      </c>
      <c r="C2199" s="18" t="s">
        <v>3896</v>
      </c>
      <c r="D2199" s="18" t="s">
        <v>3897</v>
      </c>
      <c r="E2199" s="18" t="s">
        <v>3930</v>
      </c>
      <c r="F2199" s="18" t="s">
        <v>193</v>
      </c>
      <c r="G2199" s="18">
        <v>1016</v>
      </c>
      <c r="H2199" s="18">
        <v>0</v>
      </c>
      <c r="I2199" s="18">
        <v>639.20001220703125</v>
      </c>
      <c r="J2199" s="18">
        <v>0</v>
      </c>
      <c r="K2199" s="18">
        <v>639.20001220703125</v>
      </c>
      <c r="L2199" s="18">
        <v>0</v>
      </c>
      <c r="M2199" s="7">
        <v>27</v>
      </c>
      <c r="N2199" s="7">
        <v>-1016</v>
      </c>
      <c r="O2199" s="7">
        <v>-349.79998779296875</v>
      </c>
      <c r="P2199" s="7" t="s">
        <v>176</v>
      </c>
      <c r="Q2199" s="7" t="s">
        <v>1869</v>
      </c>
      <c r="R2199" s="7">
        <v>21.399999618530273</v>
      </c>
      <c r="S2199" s="7">
        <v>86</v>
      </c>
      <c r="T2199" s="7">
        <v>639.20001220703125</v>
      </c>
      <c r="U2199" s="7"/>
      <c r="V2199" s="7"/>
      <c r="W2199" s="18">
        <v>1</v>
      </c>
      <c r="X2199" t="s">
        <v>180</v>
      </c>
    </row>
    <row r="2200" spans="1:24" ht="15" customHeight="1">
      <c r="A2200" s="18" t="s">
        <v>74</v>
      </c>
      <c r="B2200" s="18" t="s">
        <v>165</v>
      </c>
      <c r="C2200" s="18" t="s">
        <v>1751</v>
      </c>
      <c r="D2200" s="18" t="s">
        <v>1752</v>
      </c>
      <c r="E2200" s="18" t="s">
        <v>3931</v>
      </c>
      <c r="F2200" s="18" t="s">
        <v>193</v>
      </c>
      <c r="G2200" s="18">
        <v>98</v>
      </c>
      <c r="H2200" s="18">
        <v>0</v>
      </c>
      <c r="I2200" s="18">
        <v>64</v>
      </c>
      <c r="J2200" s="18">
        <v>0</v>
      </c>
      <c r="K2200" s="18">
        <v>64</v>
      </c>
      <c r="L2200" s="18">
        <v>0</v>
      </c>
      <c r="M2200" s="7">
        <v>0</v>
      </c>
      <c r="N2200" s="7">
        <v>-98</v>
      </c>
      <c r="O2200" s="7">
        <v>-34</v>
      </c>
      <c r="P2200" s="7" t="s">
        <v>176</v>
      </c>
      <c r="Q2200" s="7" t="s">
        <v>1411</v>
      </c>
      <c r="R2200" s="7">
        <v>1.2999999523162842</v>
      </c>
      <c r="S2200" s="7">
        <v>6</v>
      </c>
      <c r="T2200" s="7">
        <v>64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3886</v>
      </c>
      <c r="C2201" s="18" t="s">
        <v>3887</v>
      </c>
      <c r="D2201" s="18" t="s">
        <v>3888</v>
      </c>
      <c r="E2201" s="18" t="s">
        <v>3932</v>
      </c>
      <c r="F2201" s="18" t="s">
        <v>193</v>
      </c>
      <c r="G2201" s="18">
        <v>149</v>
      </c>
      <c r="H2201" s="18">
        <v>0</v>
      </c>
      <c r="I2201" s="18">
        <v>110.68000030517578</v>
      </c>
      <c r="J2201" s="18">
        <v>29.440000534057617</v>
      </c>
      <c r="K2201" s="18">
        <v>110.68000030517578</v>
      </c>
      <c r="L2201" s="18">
        <v>0</v>
      </c>
      <c r="M2201" s="7">
        <v>0</v>
      </c>
      <c r="N2201" s="7">
        <v>-149</v>
      </c>
      <c r="O2201" s="7">
        <v>-38.319999694824219</v>
      </c>
      <c r="P2201" s="7" t="s">
        <v>186</v>
      </c>
      <c r="Q2201" s="7" t="s">
        <v>1474</v>
      </c>
      <c r="R2201" s="7">
        <v>4.0999999046325684</v>
      </c>
      <c r="S2201" s="7">
        <v>15</v>
      </c>
      <c r="T2201" s="7">
        <v>81.239997863769531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3892</v>
      </c>
      <c r="C2202" s="18" t="s">
        <v>3893</v>
      </c>
      <c r="D2202" s="18" t="s">
        <v>3894</v>
      </c>
      <c r="E2202" s="18" t="s">
        <v>3933</v>
      </c>
      <c r="F2202" s="18" t="s">
        <v>193</v>
      </c>
      <c r="G2202" s="18">
        <v>257</v>
      </c>
      <c r="H2202" s="18">
        <v>0</v>
      </c>
      <c r="I2202" s="18">
        <v>189.55000305175781</v>
      </c>
      <c r="J2202" s="18">
        <v>0</v>
      </c>
      <c r="K2202" s="18">
        <v>189.55000305175781</v>
      </c>
      <c r="L2202" s="18">
        <v>0</v>
      </c>
      <c r="M2202" s="7">
        <v>0</v>
      </c>
      <c r="N2202" s="7">
        <v>-257</v>
      </c>
      <c r="O2202" s="7">
        <v>-67.449996948242188</v>
      </c>
      <c r="P2202" s="7" t="s">
        <v>186</v>
      </c>
      <c r="Q2202" s="7" t="s">
        <v>1095</v>
      </c>
      <c r="R2202" s="7">
        <v>15.300000190734863</v>
      </c>
      <c r="S2202" s="7">
        <v>50</v>
      </c>
      <c r="T2202" s="7">
        <v>189.55000305175781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3892</v>
      </c>
      <c r="C2203" s="18" t="s">
        <v>3893</v>
      </c>
      <c r="D2203" s="18" t="s">
        <v>3894</v>
      </c>
      <c r="E2203" s="18" t="s">
        <v>3934</v>
      </c>
      <c r="F2203" s="18" t="s">
        <v>193</v>
      </c>
      <c r="G2203" s="18">
        <v>145</v>
      </c>
      <c r="H2203" s="18">
        <v>0</v>
      </c>
      <c r="I2203" s="18">
        <v>97.370002746582031</v>
      </c>
      <c r="J2203" s="18">
        <v>0.37000000476837158</v>
      </c>
      <c r="K2203" s="18">
        <v>97.370002746582031</v>
      </c>
      <c r="L2203" s="18">
        <v>0</v>
      </c>
      <c r="M2203" s="7">
        <v>0</v>
      </c>
      <c r="N2203" s="7">
        <v>-145</v>
      </c>
      <c r="O2203" s="7">
        <v>-47.630001068115234</v>
      </c>
      <c r="P2203" s="7" t="s">
        <v>176</v>
      </c>
      <c r="Q2203" s="7" t="s">
        <v>1479</v>
      </c>
      <c r="R2203" s="7">
        <v>4.5</v>
      </c>
      <c r="S2203" s="7">
        <v>21</v>
      </c>
      <c r="T2203" s="7">
        <v>97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3892</v>
      </c>
      <c r="C2204" s="18" t="s">
        <v>3893</v>
      </c>
      <c r="D2204" s="18" t="s">
        <v>3894</v>
      </c>
      <c r="E2204" s="18" t="s">
        <v>3935</v>
      </c>
      <c r="F2204" s="18" t="s">
        <v>193</v>
      </c>
      <c r="G2204" s="18">
        <v>165</v>
      </c>
      <c r="H2204" s="18">
        <v>165</v>
      </c>
      <c r="I2204" s="18">
        <v>110.59999847412109</v>
      </c>
      <c r="J2204" s="18">
        <v>0</v>
      </c>
      <c r="K2204" s="18">
        <v>110.59999847412109</v>
      </c>
      <c r="L2204" s="18">
        <v>0</v>
      </c>
      <c r="M2204" s="7">
        <v>0</v>
      </c>
      <c r="N2204" s="7">
        <v>0</v>
      </c>
      <c r="O2204" s="7">
        <v>110.59999847412109</v>
      </c>
      <c r="P2204" s="7" t="s">
        <v>176</v>
      </c>
      <c r="Q2204" s="7" t="s">
        <v>477</v>
      </c>
      <c r="R2204" s="7">
        <v>6.1999998092651367</v>
      </c>
      <c r="S2204" s="7">
        <v>21</v>
      </c>
      <c r="T2204" s="7">
        <v>110.59999847412109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165</v>
      </c>
      <c r="C2205" s="18" t="s">
        <v>1751</v>
      </c>
      <c r="D2205" s="18" t="s">
        <v>1752</v>
      </c>
      <c r="E2205" s="18" t="s">
        <v>3936</v>
      </c>
      <c r="F2205" s="18" t="s">
        <v>193</v>
      </c>
      <c r="G2205" s="18">
        <v>679</v>
      </c>
      <c r="H2205" s="18">
        <v>661</v>
      </c>
      <c r="I2205" s="18">
        <v>434.57998657226562</v>
      </c>
      <c r="J2205" s="18">
        <v>77.580001831054687</v>
      </c>
      <c r="K2205" s="18">
        <v>434.57998657226562</v>
      </c>
      <c r="L2205" s="18">
        <v>0</v>
      </c>
      <c r="M2205" s="7">
        <v>40</v>
      </c>
      <c r="N2205" s="7">
        <v>-18</v>
      </c>
      <c r="O2205" s="7">
        <v>456.57998657226562</v>
      </c>
      <c r="P2205" s="7" t="s">
        <v>176</v>
      </c>
      <c r="Q2205" s="7" t="s">
        <v>179</v>
      </c>
      <c r="R2205" s="7">
        <v>26</v>
      </c>
      <c r="S2205" s="7">
        <v>65</v>
      </c>
      <c r="T2205" s="7">
        <v>357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125</v>
      </c>
      <c r="C2206" s="18" t="s">
        <v>3896</v>
      </c>
      <c r="D2206" s="18" t="s">
        <v>3897</v>
      </c>
      <c r="E2206" s="18" t="s">
        <v>3937</v>
      </c>
      <c r="F2206" s="18" t="s">
        <v>193</v>
      </c>
      <c r="G2206" s="18">
        <v>406</v>
      </c>
      <c r="H2206" s="18">
        <v>406</v>
      </c>
      <c r="I2206" s="18">
        <v>232.39999389648437</v>
      </c>
      <c r="J2206" s="18">
        <v>0</v>
      </c>
      <c r="K2206" s="18">
        <v>232.39999389648437</v>
      </c>
      <c r="L2206" s="18">
        <v>0</v>
      </c>
      <c r="M2206" s="7">
        <v>54</v>
      </c>
      <c r="N2206" s="7">
        <v>0</v>
      </c>
      <c r="O2206" s="7">
        <v>286.39999389648437</v>
      </c>
      <c r="P2206" s="7" t="s">
        <v>176</v>
      </c>
      <c r="Q2206" s="7" t="s">
        <v>2386</v>
      </c>
      <c r="R2206" s="7">
        <v>16.200000762939453</v>
      </c>
      <c r="S2206" s="7">
        <v>58</v>
      </c>
      <c r="T2206" s="7">
        <v>232.39999389648437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3892</v>
      </c>
      <c r="C2207" s="18" t="s">
        <v>3893</v>
      </c>
      <c r="D2207" s="18" t="s">
        <v>3894</v>
      </c>
      <c r="E2207" s="18" t="s">
        <v>3938</v>
      </c>
      <c r="F2207" s="18" t="s">
        <v>193</v>
      </c>
      <c r="G2207" s="18">
        <v>200</v>
      </c>
      <c r="H2207" s="18">
        <v>0</v>
      </c>
      <c r="I2207" s="18">
        <v>134.19999694824219</v>
      </c>
      <c r="J2207" s="18">
        <v>0</v>
      </c>
      <c r="K2207" s="18">
        <v>134.19999694824219</v>
      </c>
      <c r="L2207" s="18">
        <v>0</v>
      </c>
      <c r="M2207" s="7">
        <v>0</v>
      </c>
      <c r="N2207" s="7">
        <v>-200</v>
      </c>
      <c r="O2207" s="7">
        <v>-65.800003051757812</v>
      </c>
      <c r="P2207" s="7" t="s">
        <v>176</v>
      </c>
      <c r="Q2207" s="7" t="s">
        <v>2449</v>
      </c>
      <c r="R2207" s="7">
        <v>7.9000000953674316</v>
      </c>
      <c r="S2207" s="7">
        <v>31</v>
      </c>
      <c r="T2207" s="7">
        <v>134.19999694824219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125</v>
      </c>
      <c r="C2208" s="18" t="s">
        <v>3896</v>
      </c>
      <c r="D2208" s="18" t="s">
        <v>3897</v>
      </c>
      <c r="E2208" s="18" t="s">
        <v>3939</v>
      </c>
      <c r="F2208" s="18" t="s">
        <v>193</v>
      </c>
      <c r="G2208" s="18">
        <v>431</v>
      </c>
      <c r="H2208" s="18">
        <v>0</v>
      </c>
      <c r="I2208" s="18">
        <v>300.95999145507812</v>
      </c>
      <c r="J2208" s="18">
        <v>133.75999450683594</v>
      </c>
      <c r="K2208" s="18">
        <v>300.95999145507812</v>
      </c>
      <c r="L2208" s="18">
        <v>0</v>
      </c>
      <c r="M2208" s="7">
        <v>0</v>
      </c>
      <c r="N2208" s="7">
        <v>-431</v>
      </c>
      <c r="O2208" s="7">
        <v>-130.03999328613281</v>
      </c>
      <c r="P2208" s="7" t="s">
        <v>176</v>
      </c>
      <c r="Q2208" s="7" t="s">
        <v>1605</v>
      </c>
      <c r="R2208" s="7">
        <v>11.399999618530273</v>
      </c>
      <c r="S2208" s="7">
        <v>36</v>
      </c>
      <c r="T2208" s="7">
        <v>167.19999694824219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3886</v>
      </c>
      <c r="C2209" s="18" t="s">
        <v>3887</v>
      </c>
      <c r="D2209" s="18" t="s">
        <v>3888</v>
      </c>
      <c r="E2209" s="18" t="s">
        <v>3940</v>
      </c>
      <c r="F2209" s="18" t="s">
        <v>193</v>
      </c>
      <c r="G2209" s="18">
        <v>166</v>
      </c>
      <c r="H2209" s="18">
        <v>166</v>
      </c>
      <c r="I2209" s="18">
        <v>188.82000732421875</v>
      </c>
      <c r="J2209" s="18">
        <v>25.340000152587891</v>
      </c>
      <c r="K2209" s="18">
        <v>188.82000732421875</v>
      </c>
      <c r="L2209" s="18">
        <v>0</v>
      </c>
      <c r="M2209" s="7">
        <v>0</v>
      </c>
      <c r="N2209" s="7">
        <v>0</v>
      </c>
      <c r="O2209" s="7">
        <v>188.82000732421875</v>
      </c>
      <c r="P2209" s="7" t="s">
        <v>224</v>
      </c>
      <c r="Q2209" s="7" t="s">
        <v>725</v>
      </c>
      <c r="R2209" s="7">
        <v>13.199999809265137</v>
      </c>
      <c r="S2209" s="7">
        <v>51</v>
      </c>
      <c r="T2209" s="7">
        <v>163.47999572753906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3886</v>
      </c>
      <c r="C2210" s="18" t="s">
        <v>3887</v>
      </c>
      <c r="D2210" s="18" t="s">
        <v>3888</v>
      </c>
      <c r="E2210" s="18" t="s">
        <v>3941</v>
      </c>
      <c r="F2210" s="18" t="s">
        <v>193</v>
      </c>
      <c r="G2210" s="18">
        <v>162</v>
      </c>
      <c r="H2210" s="18">
        <v>0</v>
      </c>
      <c r="I2210" s="18">
        <v>120.48000335693359</v>
      </c>
      <c r="J2210" s="18">
        <v>0</v>
      </c>
      <c r="K2210" s="18">
        <v>120.48000335693359</v>
      </c>
      <c r="L2210" s="18">
        <v>0</v>
      </c>
      <c r="M2210" s="7">
        <v>0</v>
      </c>
      <c r="N2210" s="7">
        <v>-162</v>
      </c>
      <c r="O2210" s="7">
        <v>-41.520000457763672</v>
      </c>
      <c r="P2210" s="7" t="s">
        <v>186</v>
      </c>
      <c r="Q2210" s="7" t="s">
        <v>3534</v>
      </c>
      <c r="R2210" s="7">
        <v>8.1999998092651367</v>
      </c>
      <c r="S2210" s="7">
        <v>28</v>
      </c>
      <c r="T2210" s="7">
        <v>120.48000335693359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3892</v>
      </c>
      <c r="C2211" s="18" t="s">
        <v>3893</v>
      </c>
      <c r="D2211" s="18" t="s">
        <v>3894</v>
      </c>
      <c r="E2211" s="18" t="s">
        <v>3942</v>
      </c>
      <c r="F2211" s="18" t="s">
        <v>193</v>
      </c>
      <c r="G2211" s="18">
        <v>299</v>
      </c>
      <c r="H2211" s="18">
        <v>299</v>
      </c>
      <c r="I2211" s="18">
        <v>220.58999633789063</v>
      </c>
      <c r="J2211" s="18">
        <v>53.630001068115234</v>
      </c>
      <c r="K2211" s="18">
        <v>220.58999633789063</v>
      </c>
      <c r="L2211" s="18">
        <v>0</v>
      </c>
      <c r="M2211" s="7">
        <v>0</v>
      </c>
      <c r="N2211" s="7">
        <v>0</v>
      </c>
      <c r="O2211" s="7">
        <v>220.58999633789063</v>
      </c>
      <c r="P2211" s="7" t="s">
        <v>186</v>
      </c>
      <c r="Q2211" s="7" t="s">
        <v>873</v>
      </c>
      <c r="R2211" s="7">
        <v>13.899999618530273</v>
      </c>
      <c r="S2211" s="7">
        <v>38</v>
      </c>
      <c r="T2211" s="7">
        <v>166.96000671386719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125</v>
      </c>
      <c r="C2212" s="18" t="s">
        <v>3896</v>
      </c>
      <c r="D2212" s="18" t="s">
        <v>3897</v>
      </c>
      <c r="E2212" s="18" t="s">
        <v>3943</v>
      </c>
      <c r="F2212" s="18" t="s">
        <v>193</v>
      </c>
      <c r="G2212" s="18">
        <v>259</v>
      </c>
      <c r="H2212" s="18">
        <v>0</v>
      </c>
      <c r="I2212" s="18">
        <v>173.80000305175781</v>
      </c>
      <c r="J2212" s="18">
        <v>0</v>
      </c>
      <c r="K2212" s="18">
        <v>173.80000305175781</v>
      </c>
      <c r="L2212" s="18">
        <v>0</v>
      </c>
      <c r="M2212" s="7">
        <v>0</v>
      </c>
      <c r="N2212" s="7">
        <v>-259</v>
      </c>
      <c r="O2212" s="7">
        <v>-85.199996948242188</v>
      </c>
      <c r="P2212" s="7" t="s">
        <v>176</v>
      </c>
      <c r="Q2212" s="7" t="s">
        <v>1613</v>
      </c>
      <c r="R2212" s="7">
        <v>11.600000381469727</v>
      </c>
      <c r="S2212" s="7">
        <v>41</v>
      </c>
      <c r="T2212" s="7">
        <v>173.80000305175781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125</v>
      </c>
      <c r="C2213" s="18" t="s">
        <v>3896</v>
      </c>
      <c r="D2213" s="18" t="s">
        <v>3897</v>
      </c>
      <c r="E2213" s="18" t="s">
        <v>3944</v>
      </c>
      <c r="F2213" s="18" t="s">
        <v>193</v>
      </c>
      <c r="G2213" s="18">
        <v>246</v>
      </c>
      <c r="H2213" s="18">
        <v>0</v>
      </c>
      <c r="I2213" s="18">
        <v>131.19999694824219</v>
      </c>
      <c r="J2213" s="18">
        <v>0</v>
      </c>
      <c r="K2213" s="18">
        <v>131.19999694824219</v>
      </c>
      <c r="L2213" s="18">
        <v>0</v>
      </c>
      <c r="M2213" s="7">
        <v>0</v>
      </c>
      <c r="N2213" s="7">
        <v>-246</v>
      </c>
      <c r="O2213" s="7">
        <v>-114.80000305175781</v>
      </c>
      <c r="P2213" s="7" t="s">
        <v>176</v>
      </c>
      <c r="Q2213" s="7" t="s">
        <v>601</v>
      </c>
      <c r="R2213" s="7">
        <v>8.8999996185302734</v>
      </c>
      <c r="S2213" s="7">
        <v>20</v>
      </c>
      <c r="T2213" s="7">
        <v>131.19999694824219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125</v>
      </c>
      <c r="C2214" s="18" t="s">
        <v>3896</v>
      </c>
      <c r="D2214" s="18" t="s">
        <v>3897</v>
      </c>
      <c r="E2214" s="18" t="s">
        <v>3945</v>
      </c>
      <c r="F2214" s="18" t="s">
        <v>193</v>
      </c>
      <c r="G2214" s="18">
        <v>126</v>
      </c>
      <c r="H2214" s="18">
        <v>0</v>
      </c>
      <c r="I2214" s="18">
        <v>84.279998779296875</v>
      </c>
      <c r="J2214" s="18">
        <v>1.2799999713897705</v>
      </c>
      <c r="K2214" s="18">
        <v>84.279998779296875</v>
      </c>
      <c r="L2214" s="18">
        <v>0</v>
      </c>
      <c r="M2214" s="7">
        <v>0</v>
      </c>
      <c r="N2214" s="7">
        <v>-126</v>
      </c>
      <c r="O2214" s="7">
        <v>-41.720001220703125</v>
      </c>
      <c r="P2214" s="7" t="s">
        <v>176</v>
      </c>
      <c r="Q2214" s="7" t="s">
        <v>1677</v>
      </c>
      <c r="R2214" s="7">
        <v>4</v>
      </c>
      <c r="S2214" s="7">
        <v>11</v>
      </c>
      <c r="T2214" s="7">
        <v>83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125</v>
      </c>
      <c r="C2215" s="18" t="s">
        <v>3896</v>
      </c>
      <c r="D2215" s="18" t="s">
        <v>3897</v>
      </c>
      <c r="E2215" s="18" t="s">
        <v>3946</v>
      </c>
      <c r="F2215" s="18" t="s">
        <v>193</v>
      </c>
      <c r="G2215" s="18">
        <v>165</v>
      </c>
      <c r="H2215" s="18">
        <v>0</v>
      </c>
      <c r="I2215" s="18">
        <v>112.86000061035156</v>
      </c>
      <c r="J2215" s="18">
        <v>25.659999847412109</v>
      </c>
      <c r="K2215" s="18">
        <v>112.86000061035156</v>
      </c>
      <c r="L2215" s="18">
        <v>0</v>
      </c>
      <c r="M2215" s="7">
        <v>0</v>
      </c>
      <c r="N2215" s="7">
        <v>-165</v>
      </c>
      <c r="O2215" s="7">
        <v>-52.139999389648438</v>
      </c>
      <c r="P2215" s="7" t="s">
        <v>176</v>
      </c>
      <c r="Q2215" s="7" t="s">
        <v>1493</v>
      </c>
      <c r="R2215" s="7">
        <v>4.4000000953674316</v>
      </c>
      <c r="S2215" s="7">
        <v>12</v>
      </c>
      <c r="T2215" s="7">
        <v>87.199996948242188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3886</v>
      </c>
      <c r="C2216" s="18" t="s">
        <v>3887</v>
      </c>
      <c r="D2216" s="18" t="s">
        <v>3888</v>
      </c>
      <c r="E2216" s="18" t="s">
        <v>3947</v>
      </c>
      <c r="F2216" s="18" t="s">
        <v>193</v>
      </c>
      <c r="G2216" s="18">
        <v>579</v>
      </c>
      <c r="H2216" s="18">
        <v>579</v>
      </c>
      <c r="I2216" s="18">
        <v>404</v>
      </c>
      <c r="J2216" s="18">
        <v>179</v>
      </c>
      <c r="K2216" s="18">
        <v>404</v>
      </c>
      <c r="L2216" s="18">
        <v>0</v>
      </c>
      <c r="M2216" s="7">
        <v>0</v>
      </c>
      <c r="N2216" s="7">
        <v>0</v>
      </c>
      <c r="O2216" s="7">
        <v>404</v>
      </c>
      <c r="P2216" s="7" t="s">
        <v>176</v>
      </c>
      <c r="Q2216" s="7" t="s">
        <v>3735</v>
      </c>
      <c r="R2216" s="7">
        <v>17</v>
      </c>
      <c r="S2216" s="7">
        <v>41</v>
      </c>
      <c r="T2216" s="7">
        <v>225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125</v>
      </c>
      <c r="C2217" s="18" t="s">
        <v>3896</v>
      </c>
      <c r="D2217" s="18" t="s">
        <v>3897</v>
      </c>
      <c r="E2217" s="18" t="s">
        <v>3948</v>
      </c>
      <c r="F2217" s="18" t="s">
        <v>193</v>
      </c>
      <c r="G2217" s="18">
        <v>186</v>
      </c>
      <c r="H2217" s="18">
        <v>0</v>
      </c>
      <c r="I2217" s="18">
        <v>137.94000244140625</v>
      </c>
      <c r="J2217" s="18">
        <v>49.139999389648438</v>
      </c>
      <c r="K2217" s="18">
        <v>137.94000244140625</v>
      </c>
      <c r="L2217" s="18">
        <v>0</v>
      </c>
      <c r="M2217" s="7">
        <v>0</v>
      </c>
      <c r="N2217" s="7">
        <v>-186</v>
      </c>
      <c r="O2217" s="7">
        <v>-48.060001373291016</v>
      </c>
      <c r="P2217" s="7" t="s">
        <v>186</v>
      </c>
      <c r="Q2217" s="7" t="s">
        <v>209</v>
      </c>
      <c r="R2217" s="7">
        <v>4.5</v>
      </c>
      <c r="S2217" s="7">
        <v>20</v>
      </c>
      <c r="T2217" s="7">
        <v>88.800003051757813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3886</v>
      </c>
      <c r="C2218" s="18" t="s">
        <v>3887</v>
      </c>
      <c r="D2218" s="18" t="s">
        <v>3888</v>
      </c>
      <c r="E2218" s="18" t="s">
        <v>3949</v>
      </c>
      <c r="F2218" s="18" t="s">
        <v>193</v>
      </c>
      <c r="G2218" s="18">
        <v>136</v>
      </c>
      <c r="H2218" s="18">
        <v>136</v>
      </c>
      <c r="I2218" s="18">
        <v>89.599998474121094</v>
      </c>
      <c r="J2218" s="18">
        <v>0</v>
      </c>
      <c r="K2218" s="18">
        <v>89.599998474121094</v>
      </c>
      <c r="L2218" s="18">
        <v>0</v>
      </c>
      <c r="M2218" s="7">
        <v>0</v>
      </c>
      <c r="N2218" s="7">
        <v>0</v>
      </c>
      <c r="O2218" s="7">
        <v>89.599998474121094</v>
      </c>
      <c r="P2218" s="7" t="s">
        <v>176</v>
      </c>
      <c r="Q2218" s="7" t="s">
        <v>2407</v>
      </c>
      <c r="R2218" s="7">
        <v>4.6999998092651367</v>
      </c>
      <c r="S2218" s="7">
        <v>12</v>
      </c>
      <c r="T2218" s="7">
        <v>89.599998474121094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3892</v>
      </c>
      <c r="C2219" s="18" t="s">
        <v>3893</v>
      </c>
      <c r="D2219" s="18" t="s">
        <v>3894</v>
      </c>
      <c r="E2219" s="18" t="s">
        <v>3950</v>
      </c>
      <c r="F2219" s="18" t="s">
        <v>193</v>
      </c>
      <c r="G2219" s="18">
        <v>1403</v>
      </c>
      <c r="H2219" s="18">
        <v>0</v>
      </c>
      <c r="I2219" s="18">
        <v>999.20001220703125</v>
      </c>
      <c r="J2219" s="18">
        <v>0</v>
      </c>
      <c r="K2219" s="18">
        <v>999.20001220703125</v>
      </c>
      <c r="L2219" s="18">
        <v>0</v>
      </c>
      <c r="M2219" s="7">
        <v>0</v>
      </c>
      <c r="N2219" s="7">
        <v>-1403</v>
      </c>
      <c r="O2219" s="7">
        <v>-403.79998779296875</v>
      </c>
      <c r="P2219" s="7" t="s">
        <v>176</v>
      </c>
      <c r="Q2219" s="7" t="s">
        <v>655</v>
      </c>
      <c r="R2219" s="7">
        <v>39.700000762939453</v>
      </c>
      <c r="S2219" s="7">
        <v>318</v>
      </c>
      <c r="T2219" s="7">
        <v>999.20001220703125</v>
      </c>
      <c r="U2219" s="7"/>
      <c r="V2219" s="7"/>
      <c r="W2219" s="18">
        <v>1</v>
      </c>
      <c r="X2219" t="s">
        <v>180</v>
      </c>
    </row>
    <row r="2220" spans="1:24" ht="15" customHeight="1">
      <c r="A2220" s="18" t="s">
        <v>74</v>
      </c>
      <c r="B2220" s="18" t="s">
        <v>125</v>
      </c>
      <c r="C2220" s="18" t="s">
        <v>3896</v>
      </c>
      <c r="D2220" s="18" t="s">
        <v>3897</v>
      </c>
      <c r="E2220" s="18" t="s">
        <v>3951</v>
      </c>
      <c r="F2220" s="18" t="s">
        <v>193</v>
      </c>
      <c r="G2220" s="18">
        <v>108</v>
      </c>
      <c r="H2220" s="18">
        <v>0</v>
      </c>
      <c r="I2220" s="18">
        <v>78.80999755859375</v>
      </c>
      <c r="J2220" s="18">
        <v>5.000000074505806E-2</v>
      </c>
      <c r="K2220" s="18">
        <v>78.80999755859375</v>
      </c>
      <c r="L2220" s="18">
        <v>0</v>
      </c>
      <c r="M2220" s="7">
        <v>0</v>
      </c>
      <c r="N2220" s="7">
        <v>-108</v>
      </c>
      <c r="O2220" s="7">
        <v>-29.190000534057617</v>
      </c>
      <c r="P2220" s="7" t="s">
        <v>186</v>
      </c>
      <c r="Q2220" s="7" t="s">
        <v>3952</v>
      </c>
      <c r="R2220" s="7">
        <v>3.4000000953674316</v>
      </c>
      <c r="S2220" s="7">
        <v>17</v>
      </c>
      <c r="T2220" s="7">
        <v>78.760002136230469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125</v>
      </c>
      <c r="C2221" s="18" t="s">
        <v>3896</v>
      </c>
      <c r="D2221" s="18" t="s">
        <v>3897</v>
      </c>
      <c r="E2221" s="18" t="s">
        <v>3953</v>
      </c>
      <c r="F2221" s="18" t="s">
        <v>193</v>
      </c>
      <c r="G2221" s="18">
        <v>198</v>
      </c>
      <c r="H2221" s="18">
        <v>198</v>
      </c>
      <c r="I2221" s="18">
        <v>147.47999572753906</v>
      </c>
      <c r="J2221" s="18">
        <v>65.239997863769531</v>
      </c>
      <c r="K2221" s="18">
        <v>147.47999572753906</v>
      </c>
      <c r="L2221" s="18">
        <v>0</v>
      </c>
      <c r="M2221" s="7">
        <v>0</v>
      </c>
      <c r="N2221" s="7">
        <v>0</v>
      </c>
      <c r="O2221" s="7">
        <v>147.47999572753906</v>
      </c>
      <c r="P2221" s="7" t="s">
        <v>186</v>
      </c>
      <c r="Q2221" s="7" t="s">
        <v>1636</v>
      </c>
      <c r="R2221" s="7">
        <v>4.0999999046325684</v>
      </c>
      <c r="S2221" s="7">
        <v>16</v>
      </c>
      <c r="T2221" s="7">
        <v>82.239997863769531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3886</v>
      </c>
      <c r="C2222" s="18" t="s">
        <v>3887</v>
      </c>
      <c r="D2222" s="18" t="s">
        <v>3888</v>
      </c>
      <c r="E2222" s="18" t="s">
        <v>3954</v>
      </c>
      <c r="F2222" s="18" t="s">
        <v>193</v>
      </c>
      <c r="G2222" s="18">
        <v>379</v>
      </c>
      <c r="H2222" s="18">
        <v>0</v>
      </c>
      <c r="I2222" s="18">
        <v>234.80000305175781</v>
      </c>
      <c r="J2222" s="18">
        <v>0</v>
      </c>
      <c r="K2222" s="18">
        <v>234.80000305175781</v>
      </c>
      <c r="L2222" s="18">
        <v>0</v>
      </c>
      <c r="M2222" s="7">
        <v>27</v>
      </c>
      <c r="N2222" s="7">
        <v>-379</v>
      </c>
      <c r="O2222" s="7">
        <v>-117.19999694824219</v>
      </c>
      <c r="P2222" s="7" t="s">
        <v>176</v>
      </c>
      <c r="Q2222" s="7" t="s">
        <v>803</v>
      </c>
      <c r="R2222" s="7">
        <v>16.899999618530273</v>
      </c>
      <c r="S2222" s="7">
        <v>52</v>
      </c>
      <c r="T2222" s="7">
        <v>234.80000305175781</v>
      </c>
      <c r="U2222" s="7"/>
      <c r="V2222" s="7"/>
      <c r="W2222" s="18">
        <v>1</v>
      </c>
      <c r="X2222" t="s">
        <v>522</v>
      </c>
    </row>
    <row r="2223" spans="1:24" ht="15" customHeight="1">
      <c r="A2223" s="18" t="s">
        <v>74</v>
      </c>
      <c r="B2223" s="18" t="s">
        <v>3892</v>
      </c>
      <c r="C2223" s="18" t="s">
        <v>3893</v>
      </c>
      <c r="D2223" s="18" t="s">
        <v>3894</v>
      </c>
      <c r="E2223" s="18" t="s">
        <v>3955</v>
      </c>
      <c r="F2223" s="18" t="s">
        <v>193</v>
      </c>
      <c r="G2223" s="18">
        <v>203</v>
      </c>
      <c r="H2223" s="18">
        <v>0</v>
      </c>
      <c r="I2223" s="18">
        <v>151.08000183105469</v>
      </c>
      <c r="J2223" s="18">
        <v>0</v>
      </c>
      <c r="K2223" s="18">
        <v>151.08000183105469</v>
      </c>
      <c r="L2223" s="18">
        <v>0</v>
      </c>
      <c r="M2223" s="7">
        <v>0</v>
      </c>
      <c r="N2223" s="7">
        <v>-203</v>
      </c>
      <c r="O2223" s="7">
        <v>-51.919998168945313</v>
      </c>
      <c r="P2223" s="7" t="s">
        <v>224</v>
      </c>
      <c r="Q2223" s="7" t="s">
        <v>667</v>
      </c>
      <c r="R2223" s="7">
        <v>14.699999809265137</v>
      </c>
      <c r="S2223" s="7">
        <v>29</v>
      </c>
      <c r="T2223" s="7">
        <v>151.08000183105469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125</v>
      </c>
      <c r="C2224" s="18" t="s">
        <v>3896</v>
      </c>
      <c r="D2224" s="18" t="s">
        <v>3897</v>
      </c>
      <c r="E2224" s="18" t="s">
        <v>3956</v>
      </c>
      <c r="F2224" s="18" t="s">
        <v>193</v>
      </c>
      <c r="G2224" s="18">
        <v>179</v>
      </c>
      <c r="H2224" s="18">
        <v>0</v>
      </c>
      <c r="I2224" s="18">
        <v>133.08000183105469</v>
      </c>
      <c r="J2224" s="18">
        <v>0</v>
      </c>
      <c r="K2224" s="18">
        <v>133.08000183105469</v>
      </c>
      <c r="L2224" s="18">
        <v>0</v>
      </c>
      <c r="M2224" s="7">
        <v>0</v>
      </c>
      <c r="N2224" s="7">
        <v>-179</v>
      </c>
      <c r="O2224" s="7">
        <v>-45.919998168945313</v>
      </c>
      <c r="P2224" s="7" t="s">
        <v>186</v>
      </c>
      <c r="Q2224" s="7" t="s">
        <v>2267</v>
      </c>
      <c r="R2224" s="7">
        <v>9.6999998092651367</v>
      </c>
      <c r="S2224" s="7">
        <v>31</v>
      </c>
      <c r="T2224" s="7">
        <v>133.08000183105469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3886</v>
      </c>
      <c r="C2225" s="18" t="s">
        <v>3887</v>
      </c>
      <c r="D2225" s="18" t="s">
        <v>3888</v>
      </c>
      <c r="E2225" s="18" t="s">
        <v>3957</v>
      </c>
      <c r="F2225" s="18" t="s">
        <v>193</v>
      </c>
      <c r="G2225" s="18">
        <v>334</v>
      </c>
      <c r="H2225" s="18">
        <v>0</v>
      </c>
      <c r="I2225" s="18">
        <v>194.60000610351562</v>
      </c>
      <c r="J2225" s="18">
        <v>0</v>
      </c>
      <c r="K2225" s="18">
        <v>194.60000610351562</v>
      </c>
      <c r="L2225" s="18">
        <v>0</v>
      </c>
      <c r="M2225" s="7">
        <v>40</v>
      </c>
      <c r="N2225" s="7">
        <v>-334</v>
      </c>
      <c r="O2225" s="7">
        <v>-99.400001525878906</v>
      </c>
      <c r="P2225" s="7" t="s">
        <v>176</v>
      </c>
      <c r="Q2225" s="7" t="s">
        <v>1510</v>
      </c>
      <c r="R2225" s="7">
        <v>14.699999809265137</v>
      </c>
      <c r="S2225" s="7">
        <v>37</v>
      </c>
      <c r="T2225" s="7">
        <v>194.60000610351562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125</v>
      </c>
      <c r="C2226" s="18" t="s">
        <v>3896</v>
      </c>
      <c r="D2226" s="18" t="s">
        <v>3897</v>
      </c>
      <c r="E2226" s="18" t="s">
        <v>3958</v>
      </c>
      <c r="F2226" s="18" t="s">
        <v>193</v>
      </c>
      <c r="G2226" s="18">
        <v>223</v>
      </c>
      <c r="H2226" s="18">
        <v>223</v>
      </c>
      <c r="I2226" s="18">
        <v>148.39999389648437</v>
      </c>
      <c r="J2226" s="18">
        <v>0</v>
      </c>
      <c r="K2226" s="18">
        <v>148.39999389648437</v>
      </c>
      <c r="L2226" s="18">
        <v>0</v>
      </c>
      <c r="M2226" s="7">
        <v>0</v>
      </c>
      <c r="N2226" s="7">
        <v>0</v>
      </c>
      <c r="O2226" s="7">
        <v>148.39999389648437</v>
      </c>
      <c r="P2226" s="7" t="s">
        <v>176</v>
      </c>
      <c r="Q2226" s="7" t="s">
        <v>3552</v>
      </c>
      <c r="R2226" s="7">
        <v>10.300000190734863</v>
      </c>
      <c r="S2226" s="7">
        <v>26</v>
      </c>
      <c r="T2226" s="7">
        <v>148.39999389648437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3886</v>
      </c>
      <c r="C2227" s="18" t="s">
        <v>3887</v>
      </c>
      <c r="D2227" s="18" t="s">
        <v>3888</v>
      </c>
      <c r="E2227" s="18" t="s">
        <v>3959</v>
      </c>
      <c r="F2227" s="18" t="s">
        <v>193</v>
      </c>
      <c r="G2227" s="18">
        <v>216</v>
      </c>
      <c r="H2227" s="18">
        <v>0</v>
      </c>
      <c r="I2227" s="18">
        <v>144.47999572753906</v>
      </c>
      <c r="J2227" s="18">
        <v>0</v>
      </c>
      <c r="K2227" s="18">
        <v>144.47999572753906</v>
      </c>
      <c r="L2227" s="18">
        <v>0</v>
      </c>
      <c r="M2227" s="7">
        <v>0</v>
      </c>
      <c r="N2227" s="7">
        <v>-216</v>
      </c>
      <c r="O2227" s="7">
        <v>-71.519996643066406</v>
      </c>
      <c r="P2227" s="7" t="s">
        <v>176</v>
      </c>
      <c r="Q2227" s="7" t="s">
        <v>524</v>
      </c>
      <c r="R2227" s="7">
        <v>9.6000003814697266</v>
      </c>
      <c r="S2227" s="7">
        <v>33</v>
      </c>
      <c r="T2227" s="7">
        <v>144.47999572753906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125</v>
      </c>
      <c r="C2228" s="18" t="s">
        <v>3896</v>
      </c>
      <c r="D2228" s="18" t="s">
        <v>3897</v>
      </c>
      <c r="E2228" s="18" t="s">
        <v>3960</v>
      </c>
      <c r="F2228" s="18" t="s">
        <v>193</v>
      </c>
      <c r="G2228" s="18">
        <v>257</v>
      </c>
      <c r="H2228" s="18">
        <v>257</v>
      </c>
      <c r="I2228" s="18">
        <v>191.39999389648437</v>
      </c>
      <c r="J2228" s="18">
        <v>0</v>
      </c>
      <c r="K2228" s="18">
        <v>191.39999389648437</v>
      </c>
      <c r="L2228" s="18">
        <v>0</v>
      </c>
      <c r="M2228" s="7">
        <v>0</v>
      </c>
      <c r="N2228" s="7">
        <v>0</v>
      </c>
      <c r="O2228" s="7">
        <v>191.39999389648437</v>
      </c>
      <c r="P2228" s="7" t="s">
        <v>202</v>
      </c>
      <c r="Q2228" s="7" t="s">
        <v>3555</v>
      </c>
      <c r="R2228" s="7">
        <v>14.800000190734863</v>
      </c>
      <c r="S2228" s="7">
        <v>33</v>
      </c>
      <c r="T2228" s="7">
        <v>191.39999389648437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125</v>
      </c>
      <c r="C2229" s="18" t="s">
        <v>3896</v>
      </c>
      <c r="D2229" s="18" t="s">
        <v>3897</v>
      </c>
      <c r="E2229" s="18" t="s">
        <v>3961</v>
      </c>
      <c r="F2229" s="18" t="s">
        <v>193</v>
      </c>
      <c r="G2229" s="18">
        <v>328</v>
      </c>
      <c r="H2229" s="18">
        <v>328</v>
      </c>
      <c r="I2229" s="18">
        <v>217.44999694824219</v>
      </c>
      <c r="J2229" s="18">
        <v>18.649999618530273</v>
      </c>
      <c r="K2229" s="18">
        <v>217.44999694824219</v>
      </c>
      <c r="L2229" s="18">
        <v>0</v>
      </c>
      <c r="M2229" s="7">
        <v>0</v>
      </c>
      <c r="N2229" s="7">
        <v>0</v>
      </c>
      <c r="O2229" s="7">
        <v>217.44999694824219</v>
      </c>
      <c r="P2229" s="7" t="s">
        <v>202</v>
      </c>
      <c r="Q2229" s="7" t="s">
        <v>3962</v>
      </c>
      <c r="R2229" s="7">
        <v>15.5</v>
      </c>
      <c r="S2229" s="7">
        <v>34</v>
      </c>
      <c r="T2229" s="7">
        <v>198.80000305175781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125</v>
      </c>
      <c r="C2230" s="18" t="s">
        <v>3896</v>
      </c>
      <c r="D2230" s="18" t="s">
        <v>3897</v>
      </c>
      <c r="E2230" s="18" t="s">
        <v>3963</v>
      </c>
      <c r="F2230" s="18" t="s">
        <v>193</v>
      </c>
      <c r="G2230" s="18">
        <v>189</v>
      </c>
      <c r="H2230" s="18">
        <v>0</v>
      </c>
      <c r="I2230" s="18">
        <v>125</v>
      </c>
      <c r="J2230" s="18">
        <v>0</v>
      </c>
      <c r="K2230" s="18">
        <v>125</v>
      </c>
      <c r="L2230" s="18">
        <v>0</v>
      </c>
      <c r="M2230" s="7">
        <v>0</v>
      </c>
      <c r="N2230" s="7">
        <v>-189</v>
      </c>
      <c r="O2230" s="7">
        <v>-64</v>
      </c>
      <c r="P2230" s="7" t="s">
        <v>176</v>
      </c>
      <c r="Q2230" s="7" t="s">
        <v>3089</v>
      </c>
      <c r="R2230" s="7">
        <v>8.5</v>
      </c>
      <c r="S2230" s="7">
        <v>17</v>
      </c>
      <c r="T2230" s="7">
        <v>125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125</v>
      </c>
      <c r="C2231" s="18" t="s">
        <v>3896</v>
      </c>
      <c r="D2231" s="18" t="s">
        <v>3897</v>
      </c>
      <c r="E2231" s="18" t="s">
        <v>3964</v>
      </c>
      <c r="F2231" s="18" t="s">
        <v>193</v>
      </c>
      <c r="G2231" s="18">
        <v>269</v>
      </c>
      <c r="H2231" s="18">
        <v>0</v>
      </c>
      <c r="I2231" s="18">
        <v>168.6199951171875</v>
      </c>
      <c r="J2231" s="18">
        <v>1.9999999552965164E-2</v>
      </c>
      <c r="K2231" s="18">
        <v>168.6199951171875</v>
      </c>
      <c r="L2231" s="18">
        <v>0</v>
      </c>
      <c r="M2231" s="7">
        <v>0</v>
      </c>
      <c r="N2231" s="7">
        <v>-269</v>
      </c>
      <c r="O2231" s="7">
        <v>-100.37999725341797</v>
      </c>
      <c r="P2231" s="7" t="s">
        <v>176</v>
      </c>
      <c r="Q2231" s="7" t="s">
        <v>3965</v>
      </c>
      <c r="R2231" s="7">
        <v>13.199999809265137</v>
      </c>
      <c r="S2231" s="7">
        <v>23</v>
      </c>
      <c r="T2231" s="7">
        <v>168.60000610351562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125</v>
      </c>
      <c r="C2232" s="18" t="s">
        <v>3896</v>
      </c>
      <c r="D2232" s="18" t="s">
        <v>3897</v>
      </c>
      <c r="E2232" s="18" t="s">
        <v>3966</v>
      </c>
      <c r="F2232" s="18" t="s">
        <v>193</v>
      </c>
      <c r="G2232" s="18">
        <v>270</v>
      </c>
      <c r="H2232" s="18">
        <v>270</v>
      </c>
      <c r="I2232" s="18">
        <v>200.72000122070312</v>
      </c>
      <c r="J2232" s="18">
        <v>0</v>
      </c>
      <c r="K2232" s="18">
        <v>200.72000122070312</v>
      </c>
      <c r="L2232" s="18">
        <v>0</v>
      </c>
      <c r="M2232" s="7">
        <v>0</v>
      </c>
      <c r="N2232" s="7">
        <v>0</v>
      </c>
      <c r="O2232" s="7">
        <v>200.72000122070312</v>
      </c>
      <c r="P2232" s="7" t="s">
        <v>186</v>
      </c>
      <c r="Q2232" s="7" t="s">
        <v>3967</v>
      </c>
      <c r="R2232" s="7">
        <v>18.100000381469727</v>
      </c>
      <c r="S2232" s="7">
        <v>30</v>
      </c>
      <c r="T2232" s="7">
        <v>200.72000122070312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3892</v>
      </c>
      <c r="C2233" s="18" t="s">
        <v>3893</v>
      </c>
      <c r="D2233" s="18" t="s">
        <v>3894</v>
      </c>
      <c r="E2233" s="18" t="s">
        <v>3968</v>
      </c>
      <c r="F2233" s="18" t="s">
        <v>193</v>
      </c>
      <c r="G2233" s="18">
        <v>240</v>
      </c>
      <c r="H2233" s="18">
        <v>0</v>
      </c>
      <c r="I2233" s="18">
        <v>146.91999816894531</v>
      </c>
      <c r="J2233" s="18">
        <v>0</v>
      </c>
      <c r="K2233" s="18">
        <v>146.91999816894531</v>
      </c>
      <c r="L2233" s="18">
        <v>0</v>
      </c>
      <c r="M2233" s="7">
        <v>40</v>
      </c>
      <c r="N2233" s="7">
        <v>-240</v>
      </c>
      <c r="O2233" s="7">
        <v>-53.080001831054687</v>
      </c>
      <c r="P2233" s="7" t="s">
        <v>186</v>
      </c>
      <c r="Q2233" s="7" t="s">
        <v>3969</v>
      </c>
      <c r="R2233" s="7">
        <v>12.800000190734863</v>
      </c>
      <c r="S2233" s="7">
        <v>25</v>
      </c>
      <c r="T2233" s="7">
        <v>146.91999816894531</v>
      </c>
      <c r="U2233" s="7"/>
      <c r="V2233" s="7"/>
      <c r="W2233" s="18">
        <v>1</v>
      </c>
      <c r="X2233" t="s">
        <v>522</v>
      </c>
    </row>
    <row r="2234" spans="1:24" ht="15" customHeight="1">
      <c r="A2234" s="18" t="s">
        <v>74</v>
      </c>
      <c r="B2234" s="18" t="s">
        <v>3970</v>
      </c>
      <c r="C2234" s="18" t="s">
        <v>3971</v>
      </c>
      <c r="D2234" s="18" t="s">
        <v>3972</v>
      </c>
      <c r="E2234" s="18" t="s">
        <v>3973</v>
      </c>
      <c r="F2234" s="18" t="s">
        <v>175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202</v>
      </c>
      <c r="Q2234" s="7" t="s">
        <v>623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74</v>
      </c>
      <c r="B2235" s="18" t="s">
        <v>3970</v>
      </c>
      <c r="C2235" s="18" t="s">
        <v>3971</v>
      </c>
      <c r="D2235" s="18" t="s">
        <v>3972</v>
      </c>
      <c r="E2235" s="18" t="s">
        <v>3974</v>
      </c>
      <c r="F2235" s="18" t="s">
        <v>175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202</v>
      </c>
      <c r="Q2235" s="7" t="s">
        <v>1903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74</v>
      </c>
      <c r="B2236" s="18" t="s">
        <v>3970</v>
      </c>
      <c r="C2236" s="18" t="s">
        <v>3971</v>
      </c>
      <c r="D2236" s="18" t="s">
        <v>3972</v>
      </c>
      <c r="E2236" s="18" t="s">
        <v>3975</v>
      </c>
      <c r="F2236" s="18" t="s">
        <v>175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176</v>
      </c>
      <c r="Q2236" s="7" t="s">
        <v>629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74</v>
      </c>
      <c r="B2237" s="18" t="s">
        <v>3970</v>
      </c>
      <c r="C2237" s="18" t="s">
        <v>3971</v>
      </c>
      <c r="D2237" s="18" t="s">
        <v>3972</v>
      </c>
      <c r="E2237" s="18" t="s">
        <v>3976</v>
      </c>
      <c r="F2237" s="18" t="s">
        <v>175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176</v>
      </c>
      <c r="Q2237" s="7" t="s">
        <v>477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74</v>
      </c>
      <c r="B2238" s="18" t="s">
        <v>3970</v>
      </c>
      <c r="C2238" s="18" t="s">
        <v>3971</v>
      </c>
      <c r="D2238" s="18" t="s">
        <v>3972</v>
      </c>
      <c r="E2238" s="18" t="s">
        <v>3977</v>
      </c>
      <c r="F2238" s="18" t="s">
        <v>175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176</v>
      </c>
      <c r="Q2238" s="7" t="s">
        <v>895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74</v>
      </c>
      <c r="B2239" s="18" t="s">
        <v>3970</v>
      </c>
      <c r="C2239" s="18" t="s">
        <v>3971</v>
      </c>
      <c r="D2239" s="18" t="s">
        <v>3972</v>
      </c>
      <c r="E2239" s="18" t="s">
        <v>3978</v>
      </c>
      <c r="F2239" s="18" t="s">
        <v>193</v>
      </c>
      <c r="G2239" s="18">
        <v>561</v>
      </c>
      <c r="H2239" s="18">
        <v>0</v>
      </c>
      <c r="I2239" s="18">
        <v>415.39999389648437</v>
      </c>
      <c r="J2239" s="18">
        <v>0</v>
      </c>
      <c r="K2239" s="18">
        <v>415.39999389648437</v>
      </c>
      <c r="L2239" s="18">
        <v>0</v>
      </c>
      <c r="M2239" s="7">
        <v>0</v>
      </c>
      <c r="N2239" s="7">
        <v>-561</v>
      </c>
      <c r="O2239" s="7">
        <v>-145.60000610351562</v>
      </c>
      <c r="P2239" s="7" t="s">
        <v>202</v>
      </c>
      <c r="Q2239" s="7" t="s">
        <v>2661</v>
      </c>
      <c r="R2239" s="7">
        <v>28.700000762939453</v>
      </c>
      <c r="S2239" s="7">
        <v>91</v>
      </c>
      <c r="T2239" s="7">
        <v>415.39999389648437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3970</v>
      </c>
      <c r="C2240" s="18" t="s">
        <v>3971</v>
      </c>
      <c r="D2240" s="18" t="s">
        <v>3972</v>
      </c>
      <c r="E2240" s="18" t="s">
        <v>3979</v>
      </c>
      <c r="F2240" s="18" t="s">
        <v>193</v>
      </c>
      <c r="G2240" s="18">
        <v>134</v>
      </c>
      <c r="H2240" s="18">
        <v>0</v>
      </c>
      <c r="I2240" s="18">
        <v>89.629997253417969</v>
      </c>
      <c r="J2240" s="18">
        <v>0.43000000715255737</v>
      </c>
      <c r="K2240" s="18">
        <v>89.629997253417969</v>
      </c>
      <c r="L2240" s="18">
        <v>0</v>
      </c>
      <c r="M2240" s="7">
        <v>0</v>
      </c>
      <c r="N2240" s="7">
        <v>-134</v>
      </c>
      <c r="O2240" s="7">
        <v>-44.369998931884766</v>
      </c>
      <c r="P2240" s="7" t="s">
        <v>176</v>
      </c>
      <c r="Q2240" s="7" t="s">
        <v>2146</v>
      </c>
      <c r="R2240" s="7">
        <v>4.4000000953674316</v>
      </c>
      <c r="S2240" s="7">
        <v>14</v>
      </c>
      <c r="T2240" s="7">
        <v>89.199996948242188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3970</v>
      </c>
      <c r="C2241" s="18" t="s">
        <v>3971</v>
      </c>
      <c r="D2241" s="18" t="s">
        <v>3972</v>
      </c>
      <c r="E2241" s="18" t="s">
        <v>3980</v>
      </c>
      <c r="F2241" s="18" t="s">
        <v>193</v>
      </c>
      <c r="G2241" s="18">
        <v>267</v>
      </c>
      <c r="H2241" s="18">
        <v>0</v>
      </c>
      <c r="I2241" s="18">
        <v>145.63999938964844</v>
      </c>
      <c r="J2241" s="18">
        <v>15.439999580383301</v>
      </c>
      <c r="K2241" s="18">
        <v>145.63999938964844</v>
      </c>
      <c r="L2241" s="18">
        <v>0</v>
      </c>
      <c r="M2241" s="7">
        <v>0</v>
      </c>
      <c r="N2241" s="7">
        <v>-267</v>
      </c>
      <c r="O2241" s="7">
        <v>-121.36000061035156</v>
      </c>
      <c r="P2241" s="7" t="s">
        <v>176</v>
      </c>
      <c r="Q2241" s="7" t="s">
        <v>592</v>
      </c>
      <c r="R2241" s="7">
        <v>7.9000000953674316</v>
      </c>
      <c r="S2241" s="7">
        <v>27</v>
      </c>
      <c r="T2241" s="7">
        <v>130.19999694824219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3970</v>
      </c>
      <c r="C2242" s="18" t="s">
        <v>3971</v>
      </c>
      <c r="D2242" s="18" t="s">
        <v>3972</v>
      </c>
      <c r="E2242" s="18" t="s">
        <v>3981</v>
      </c>
      <c r="F2242" s="18" t="s">
        <v>193</v>
      </c>
      <c r="G2242" s="18">
        <v>190</v>
      </c>
      <c r="H2242" s="18">
        <v>0</v>
      </c>
      <c r="I2242" s="18">
        <v>141</v>
      </c>
      <c r="J2242" s="18">
        <v>0</v>
      </c>
      <c r="K2242" s="18">
        <v>141</v>
      </c>
      <c r="L2242" s="18">
        <v>0</v>
      </c>
      <c r="M2242" s="7">
        <v>0</v>
      </c>
      <c r="N2242" s="7">
        <v>-190</v>
      </c>
      <c r="O2242" s="7">
        <v>-49</v>
      </c>
      <c r="P2242" s="7" t="s">
        <v>202</v>
      </c>
      <c r="Q2242" s="7" t="s">
        <v>2777</v>
      </c>
      <c r="R2242" s="7">
        <v>9</v>
      </c>
      <c r="S2242" s="7">
        <v>29</v>
      </c>
      <c r="T2242" s="7">
        <v>141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3982</v>
      </c>
      <c r="C2243" s="18" t="s">
        <v>3983</v>
      </c>
      <c r="D2243" s="18" t="s">
        <v>3984</v>
      </c>
      <c r="E2243" s="18" t="s">
        <v>3985</v>
      </c>
      <c r="F2243" s="18" t="s">
        <v>193</v>
      </c>
      <c r="G2243" s="18">
        <v>1020</v>
      </c>
      <c r="H2243" s="18">
        <v>0</v>
      </c>
      <c r="I2243" s="18">
        <v>758.25</v>
      </c>
      <c r="J2243" s="18">
        <v>5.000000074505806E-2</v>
      </c>
      <c r="K2243" s="18">
        <v>758.25</v>
      </c>
      <c r="L2243" s="18">
        <v>0</v>
      </c>
      <c r="M2243" s="7">
        <v>0</v>
      </c>
      <c r="N2243" s="7">
        <v>-1020</v>
      </c>
      <c r="O2243" s="7">
        <v>-261.75</v>
      </c>
      <c r="P2243" s="7" t="s">
        <v>202</v>
      </c>
      <c r="Q2243" s="7" t="s">
        <v>2013</v>
      </c>
      <c r="R2243" s="7">
        <v>48.599998474121094</v>
      </c>
      <c r="S2243" s="7">
        <v>75</v>
      </c>
      <c r="T2243" s="7">
        <v>758.20001220703125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3982</v>
      </c>
      <c r="C2244" s="18" t="s">
        <v>3983</v>
      </c>
      <c r="D2244" s="18" t="s">
        <v>3984</v>
      </c>
      <c r="E2244" s="18" t="s">
        <v>3986</v>
      </c>
      <c r="F2244" s="18" t="s">
        <v>193</v>
      </c>
      <c r="G2244" s="18">
        <v>348</v>
      </c>
      <c r="H2244" s="18">
        <v>0</v>
      </c>
      <c r="I2244" s="18">
        <v>257.57000732421875</v>
      </c>
      <c r="J2244" s="18">
        <v>5.000000074505806E-2</v>
      </c>
      <c r="K2244" s="18">
        <v>257.57000732421875</v>
      </c>
      <c r="L2244" s="18">
        <v>-3.9999999105930328E-2</v>
      </c>
      <c r="M2244" s="7">
        <v>0</v>
      </c>
      <c r="N2244" s="7">
        <v>-348</v>
      </c>
      <c r="O2244" s="7">
        <v>-90.470001220703125</v>
      </c>
      <c r="P2244" s="7" t="s">
        <v>186</v>
      </c>
      <c r="Q2244" s="7" t="s">
        <v>203</v>
      </c>
      <c r="R2244" s="7">
        <v>21.200000762939453</v>
      </c>
      <c r="S2244" s="7">
        <v>48</v>
      </c>
      <c r="T2244" s="7">
        <v>257.51998901367187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3982</v>
      </c>
      <c r="C2245" s="18" t="s">
        <v>3983</v>
      </c>
      <c r="D2245" s="18" t="s">
        <v>3984</v>
      </c>
      <c r="E2245" s="18" t="s">
        <v>3987</v>
      </c>
      <c r="F2245" s="18" t="s">
        <v>193</v>
      </c>
      <c r="G2245" s="18">
        <v>106</v>
      </c>
      <c r="H2245" s="18">
        <v>0</v>
      </c>
      <c r="I2245" s="18">
        <v>71.199996948242187</v>
      </c>
      <c r="J2245" s="18">
        <v>0</v>
      </c>
      <c r="K2245" s="18">
        <v>71.199996948242187</v>
      </c>
      <c r="L2245" s="18">
        <v>0</v>
      </c>
      <c r="M2245" s="7">
        <v>0</v>
      </c>
      <c r="N2245" s="7">
        <v>-106</v>
      </c>
      <c r="O2245" s="7">
        <v>-34.799999237060547</v>
      </c>
      <c r="P2245" s="7" t="s">
        <v>176</v>
      </c>
      <c r="Q2245" s="7" t="s">
        <v>2209</v>
      </c>
      <c r="R2245" s="7">
        <v>2.9000000953674316</v>
      </c>
      <c r="S2245" s="7">
        <v>10</v>
      </c>
      <c r="T2245" s="7">
        <v>71.199996948242187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3982</v>
      </c>
      <c r="C2246" s="18" t="s">
        <v>3983</v>
      </c>
      <c r="D2246" s="18" t="s">
        <v>3984</v>
      </c>
      <c r="E2246" s="18" t="s">
        <v>3988</v>
      </c>
      <c r="F2246" s="18" t="s">
        <v>193</v>
      </c>
      <c r="G2246" s="18">
        <v>161</v>
      </c>
      <c r="H2246" s="18">
        <v>0</v>
      </c>
      <c r="I2246" s="18">
        <v>106.80000305175781</v>
      </c>
      <c r="J2246" s="18">
        <v>0</v>
      </c>
      <c r="K2246" s="18">
        <v>106.80000305175781</v>
      </c>
      <c r="L2246" s="18">
        <v>0</v>
      </c>
      <c r="M2246" s="7">
        <v>0</v>
      </c>
      <c r="N2246" s="7">
        <v>-161</v>
      </c>
      <c r="O2246" s="7">
        <v>-54.200000762939453</v>
      </c>
      <c r="P2246" s="7" t="s">
        <v>176</v>
      </c>
      <c r="Q2246" s="7" t="s">
        <v>442</v>
      </c>
      <c r="R2246" s="7">
        <v>5.5999999046325684</v>
      </c>
      <c r="S2246" s="7">
        <v>22</v>
      </c>
      <c r="T2246" s="7">
        <v>106.80000305175781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3970</v>
      </c>
      <c r="C2247" s="18" t="s">
        <v>3971</v>
      </c>
      <c r="D2247" s="18" t="s">
        <v>3972</v>
      </c>
      <c r="E2247" s="18" t="s">
        <v>3989</v>
      </c>
      <c r="F2247" s="18" t="s">
        <v>193</v>
      </c>
      <c r="G2247" s="18">
        <v>330</v>
      </c>
      <c r="H2247" s="18">
        <v>330</v>
      </c>
      <c r="I2247" s="18">
        <v>244.19999694824219</v>
      </c>
      <c r="J2247" s="18">
        <v>0</v>
      </c>
      <c r="K2247" s="18">
        <v>244.19999694824219</v>
      </c>
      <c r="L2247" s="18">
        <v>0</v>
      </c>
      <c r="M2247" s="7">
        <v>0</v>
      </c>
      <c r="N2247" s="7">
        <v>0</v>
      </c>
      <c r="O2247" s="7">
        <v>244.19999694824219</v>
      </c>
      <c r="P2247" s="7" t="s">
        <v>202</v>
      </c>
      <c r="Q2247" s="7" t="s">
        <v>3990</v>
      </c>
      <c r="R2247" s="7">
        <v>18.100000381469727</v>
      </c>
      <c r="S2247" s="7">
        <v>47</v>
      </c>
      <c r="T2247" s="7">
        <v>244.19999694824219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3982</v>
      </c>
      <c r="C2248" s="18" t="s">
        <v>3983</v>
      </c>
      <c r="D2248" s="18" t="s">
        <v>3984</v>
      </c>
      <c r="E2248" s="18" t="s">
        <v>3991</v>
      </c>
      <c r="F2248" s="18" t="s">
        <v>193</v>
      </c>
      <c r="G2248" s="18">
        <v>176</v>
      </c>
      <c r="H2248" s="18">
        <v>0</v>
      </c>
      <c r="I2248" s="18">
        <v>116.40000152587891</v>
      </c>
      <c r="J2248" s="18">
        <v>0</v>
      </c>
      <c r="K2248" s="18">
        <v>116.40000152587891</v>
      </c>
      <c r="L2248" s="18">
        <v>0</v>
      </c>
      <c r="M2248" s="7">
        <v>0</v>
      </c>
      <c r="N2248" s="7">
        <v>-176</v>
      </c>
      <c r="O2248" s="7">
        <v>-59.599998474121094</v>
      </c>
      <c r="P2248" s="7" t="s">
        <v>176</v>
      </c>
      <c r="Q2248" s="7" t="s">
        <v>497</v>
      </c>
      <c r="R2248" s="7">
        <v>6.8000001907348633</v>
      </c>
      <c r="S2248" s="7">
        <v>22</v>
      </c>
      <c r="T2248" s="7">
        <v>116.40000152587891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3970</v>
      </c>
      <c r="C2249" s="18" t="s">
        <v>3971</v>
      </c>
      <c r="D2249" s="18" t="s">
        <v>3972</v>
      </c>
      <c r="E2249" s="18" t="s">
        <v>3992</v>
      </c>
      <c r="F2249" s="18" t="s">
        <v>193</v>
      </c>
      <c r="G2249" s="18">
        <v>146</v>
      </c>
      <c r="H2249" s="18">
        <v>0</v>
      </c>
      <c r="I2249" s="18">
        <v>96.30999755859375</v>
      </c>
      <c r="J2249" s="18">
        <v>0.31000000238418579</v>
      </c>
      <c r="K2249" s="18">
        <v>96.30999755859375</v>
      </c>
      <c r="L2249" s="18">
        <v>0</v>
      </c>
      <c r="M2249" s="7">
        <v>0</v>
      </c>
      <c r="N2249" s="7">
        <v>-146</v>
      </c>
      <c r="O2249" s="7">
        <v>-49.689998626708984</v>
      </c>
      <c r="P2249" s="7" t="s">
        <v>176</v>
      </c>
      <c r="Q2249" s="7" t="s">
        <v>335</v>
      </c>
      <c r="R2249" s="7">
        <v>5</v>
      </c>
      <c r="S2249" s="7">
        <v>16</v>
      </c>
      <c r="T2249" s="7">
        <v>96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3982</v>
      </c>
      <c r="C2250" s="18" t="s">
        <v>3983</v>
      </c>
      <c r="D2250" s="18" t="s">
        <v>3984</v>
      </c>
      <c r="E2250" s="18" t="s">
        <v>3993</v>
      </c>
      <c r="F2250" s="18" t="s">
        <v>193</v>
      </c>
      <c r="G2250" s="18">
        <v>104</v>
      </c>
      <c r="H2250" s="18">
        <v>0</v>
      </c>
      <c r="I2250" s="18">
        <v>75.680000305175781</v>
      </c>
      <c r="J2250" s="18">
        <v>0</v>
      </c>
      <c r="K2250" s="18">
        <v>75.680000305175781</v>
      </c>
      <c r="L2250" s="18">
        <v>0</v>
      </c>
      <c r="M2250" s="7">
        <v>0</v>
      </c>
      <c r="N2250" s="7">
        <v>-104</v>
      </c>
      <c r="O2250" s="7">
        <v>-28.319999694824219</v>
      </c>
      <c r="P2250" s="7" t="s">
        <v>186</v>
      </c>
      <c r="Q2250" s="7" t="s">
        <v>337</v>
      </c>
      <c r="R2250" s="7">
        <v>3.7000000476837158</v>
      </c>
      <c r="S2250" s="7">
        <v>12</v>
      </c>
      <c r="T2250" s="7">
        <v>75.680000305175781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3982</v>
      </c>
      <c r="C2251" s="18" t="s">
        <v>3983</v>
      </c>
      <c r="D2251" s="18" t="s">
        <v>3984</v>
      </c>
      <c r="E2251" s="18" t="s">
        <v>3994</v>
      </c>
      <c r="F2251" s="18" t="s">
        <v>193</v>
      </c>
      <c r="G2251" s="18">
        <v>259</v>
      </c>
      <c r="H2251" s="18">
        <v>0</v>
      </c>
      <c r="I2251" s="18">
        <v>192.39999389648437</v>
      </c>
      <c r="J2251" s="18">
        <v>0</v>
      </c>
      <c r="K2251" s="18">
        <v>192.39999389648437</v>
      </c>
      <c r="L2251" s="18">
        <v>0</v>
      </c>
      <c r="M2251" s="7">
        <v>0</v>
      </c>
      <c r="N2251" s="7">
        <v>-259</v>
      </c>
      <c r="O2251" s="7">
        <v>-66.599998474121094</v>
      </c>
      <c r="P2251" s="7" t="s">
        <v>202</v>
      </c>
      <c r="Q2251" s="7" t="s">
        <v>1579</v>
      </c>
      <c r="R2251" s="7">
        <v>15.300000190734863</v>
      </c>
      <c r="S2251" s="7">
        <v>29</v>
      </c>
      <c r="T2251" s="7">
        <v>192.39999389648437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3970</v>
      </c>
      <c r="C2252" s="18" t="s">
        <v>3971</v>
      </c>
      <c r="D2252" s="18" t="s">
        <v>3972</v>
      </c>
      <c r="E2252" s="18" t="s">
        <v>3995</v>
      </c>
      <c r="F2252" s="18" t="s">
        <v>193</v>
      </c>
      <c r="G2252" s="18">
        <v>280</v>
      </c>
      <c r="H2252" s="18">
        <v>0</v>
      </c>
      <c r="I2252" s="18">
        <v>208.39999389648437</v>
      </c>
      <c r="J2252" s="18">
        <v>0</v>
      </c>
      <c r="K2252" s="18">
        <v>208.39999389648437</v>
      </c>
      <c r="L2252" s="18">
        <v>0</v>
      </c>
      <c r="M2252" s="7">
        <v>0</v>
      </c>
      <c r="N2252" s="7">
        <v>-280</v>
      </c>
      <c r="O2252" s="7">
        <v>-71.599998474121094</v>
      </c>
      <c r="P2252" s="7" t="s">
        <v>202</v>
      </c>
      <c r="Q2252" s="7" t="s">
        <v>796</v>
      </c>
      <c r="R2252" s="7">
        <v>15.199999809265137</v>
      </c>
      <c r="S2252" s="7">
        <v>46</v>
      </c>
      <c r="T2252" s="7">
        <v>208.39999389648437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3970</v>
      </c>
      <c r="C2253" s="18" t="s">
        <v>3971</v>
      </c>
      <c r="D2253" s="18" t="s">
        <v>3972</v>
      </c>
      <c r="E2253" s="18" t="s">
        <v>3996</v>
      </c>
      <c r="F2253" s="18" t="s">
        <v>193</v>
      </c>
      <c r="G2253" s="18">
        <v>259</v>
      </c>
      <c r="H2253" s="18">
        <v>0</v>
      </c>
      <c r="I2253" s="18">
        <v>177.08999633789062</v>
      </c>
      <c r="J2253" s="18">
        <v>40.770000457763672</v>
      </c>
      <c r="K2253" s="18">
        <v>177.08999633789062</v>
      </c>
      <c r="L2253" s="18">
        <v>-0.10000000149011612</v>
      </c>
      <c r="M2253" s="7">
        <v>0</v>
      </c>
      <c r="N2253" s="7">
        <v>-259</v>
      </c>
      <c r="O2253" s="7">
        <v>-82.010002136230469</v>
      </c>
      <c r="P2253" s="7" t="s">
        <v>176</v>
      </c>
      <c r="Q2253" s="7" t="s">
        <v>360</v>
      </c>
      <c r="R2253" s="7">
        <v>7.6999998092651367</v>
      </c>
      <c r="S2253" s="7">
        <v>25</v>
      </c>
      <c r="T2253" s="7">
        <v>136.32000732421875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3982</v>
      </c>
      <c r="C2254" s="18" t="s">
        <v>3983</v>
      </c>
      <c r="D2254" s="18" t="s">
        <v>3984</v>
      </c>
      <c r="E2254" s="18" t="s">
        <v>3997</v>
      </c>
      <c r="F2254" s="18" t="s">
        <v>193</v>
      </c>
      <c r="G2254" s="18">
        <v>176</v>
      </c>
      <c r="H2254" s="18">
        <v>176</v>
      </c>
      <c r="I2254" s="18">
        <v>168.27000427246094</v>
      </c>
      <c r="J2254" s="18">
        <v>57.270000457763672</v>
      </c>
      <c r="K2254" s="18">
        <v>168.27000427246094</v>
      </c>
      <c r="L2254" s="18">
        <v>0</v>
      </c>
      <c r="M2254" s="7">
        <v>0</v>
      </c>
      <c r="N2254" s="7">
        <v>0</v>
      </c>
      <c r="O2254" s="7">
        <v>168.27000427246094</v>
      </c>
      <c r="P2254" s="7" t="s">
        <v>186</v>
      </c>
      <c r="Q2254" s="7" t="s">
        <v>923</v>
      </c>
      <c r="R2254" s="7">
        <v>7.5</v>
      </c>
      <c r="S2254" s="7">
        <v>23</v>
      </c>
      <c r="T2254" s="7">
        <v>111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3970</v>
      </c>
      <c r="C2255" s="18" t="s">
        <v>3971</v>
      </c>
      <c r="D2255" s="18" t="s">
        <v>3972</v>
      </c>
      <c r="E2255" s="18" t="s">
        <v>3998</v>
      </c>
      <c r="F2255" s="18" t="s">
        <v>193</v>
      </c>
      <c r="G2255" s="18">
        <v>190</v>
      </c>
      <c r="H2255" s="18">
        <v>0</v>
      </c>
      <c r="I2255" s="18">
        <v>94.120002746582031</v>
      </c>
      <c r="J2255" s="18">
        <v>0.92000001668930054</v>
      </c>
      <c r="K2255" s="18">
        <v>94.120002746582031</v>
      </c>
      <c r="L2255" s="18">
        <v>0</v>
      </c>
      <c r="M2255" s="7">
        <v>0</v>
      </c>
      <c r="N2255" s="7">
        <v>-190</v>
      </c>
      <c r="O2255" s="7">
        <v>-95.879997253417969</v>
      </c>
      <c r="P2255" s="7" t="s">
        <v>176</v>
      </c>
      <c r="Q2255" s="7" t="s">
        <v>1377</v>
      </c>
      <c r="R2255" s="7">
        <v>4.4000000953674316</v>
      </c>
      <c r="S2255" s="7">
        <v>18</v>
      </c>
      <c r="T2255" s="7">
        <v>93.199996948242188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3982</v>
      </c>
      <c r="C2256" s="18" t="s">
        <v>3983</v>
      </c>
      <c r="D2256" s="18" t="s">
        <v>3984</v>
      </c>
      <c r="E2256" s="18" t="s">
        <v>3999</v>
      </c>
      <c r="F2256" s="18" t="s">
        <v>193</v>
      </c>
      <c r="G2256" s="18">
        <v>310</v>
      </c>
      <c r="H2256" s="18">
        <v>0</v>
      </c>
      <c r="I2256" s="18">
        <v>212.60000610351562</v>
      </c>
      <c r="J2256" s="18">
        <v>50</v>
      </c>
      <c r="K2256" s="18">
        <v>212.60000610351562</v>
      </c>
      <c r="L2256" s="18">
        <v>0</v>
      </c>
      <c r="M2256" s="7">
        <v>0</v>
      </c>
      <c r="N2256" s="7">
        <v>-310</v>
      </c>
      <c r="O2256" s="7">
        <v>-97.400001525878906</v>
      </c>
      <c r="P2256" s="7" t="s">
        <v>176</v>
      </c>
      <c r="Q2256" s="7" t="s">
        <v>3910</v>
      </c>
      <c r="R2256" s="7">
        <v>11.199999809265137</v>
      </c>
      <c r="S2256" s="7">
        <v>33</v>
      </c>
      <c r="T2256" s="7">
        <v>162.60000610351562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3970</v>
      </c>
      <c r="C2257" s="18" t="s">
        <v>3971</v>
      </c>
      <c r="D2257" s="18" t="s">
        <v>3972</v>
      </c>
      <c r="E2257" s="18" t="s">
        <v>4000</v>
      </c>
      <c r="F2257" s="18" t="s">
        <v>193</v>
      </c>
      <c r="G2257" s="18">
        <v>0</v>
      </c>
      <c r="H2257" s="18">
        <v>0</v>
      </c>
      <c r="I2257" s="18">
        <v>187.32000732421875</v>
      </c>
      <c r="J2257" s="18">
        <v>0</v>
      </c>
      <c r="K2257" s="18">
        <v>187.32000732421875</v>
      </c>
      <c r="L2257" s="18">
        <v>-0.93000000715255737</v>
      </c>
      <c r="M2257" s="7">
        <v>0</v>
      </c>
      <c r="N2257" s="7">
        <v>-105</v>
      </c>
      <c r="O2257" s="7">
        <v>81.389999389648438</v>
      </c>
      <c r="P2257" s="7" t="s">
        <v>189</v>
      </c>
      <c r="Q2257" s="7" t="s">
        <v>1038</v>
      </c>
      <c r="R2257" s="7">
        <v>12.899999618530273</v>
      </c>
      <c r="S2257" s="7">
        <v>48</v>
      </c>
      <c r="T2257" s="7">
        <v>168.72999572753906</v>
      </c>
      <c r="U2257" s="7" t="s">
        <v>4001</v>
      </c>
      <c r="V2257" s="7">
        <v>1</v>
      </c>
      <c r="W2257" s="18">
        <v>1</v>
      </c>
    </row>
    <row r="2258" spans="1:23" ht="15" customHeight="1">
      <c r="A2258" s="18" t="s">
        <v>74</v>
      </c>
      <c r="B2258" s="18" t="s">
        <v>3982</v>
      </c>
      <c r="C2258" s="18" t="s">
        <v>3983</v>
      </c>
      <c r="D2258" s="18" t="s">
        <v>3984</v>
      </c>
      <c r="E2258" s="18" t="s">
        <v>4002</v>
      </c>
      <c r="F2258" s="18" t="s">
        <v>193</v>
      </c>
      <c r="G2258" s="18">
        <v>281</v>
      </c>
      <c r="H2258" s="18">
        <v>0</v>
      </c>
      <c r="I2258" s="18">
        <v>208.6199951171875</v>
      </c>
      <c r="J2258" s="18">
        <v>57.369998931884766</v>
      </c>
      <c r="K2258" s="18">
        <v>208.6199951171875</v>
      </c>
      <c r="L2258" s="18">
        <v>-0.10000000149011612</v>
      </c>
      <c r="M2258" s="7">
        <v>0</v>
      </c>
      <c r="N2258" s="7">
        <v>-281</v>
      </c>
      <c r="O2258" s="7">
        <v>-72.480003356933594</v>
      </c>
      <c r="P2258" s="7" t="s">
        <v>186</v>
      </c>
      <c r="Q2258" s="7" t="s">
        <v>2808</v>
      </c>
      <c r="R2258" s="7">
        <v>10.899999618530273</v>
      </c>
      <c r="S2258" s="7">
        <v>31</v>
      </c>
      <c r="T2258" s="7">
        <v>151.25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3970</v>
      </c>
      <c r="C2259" s="18" t="s">
        <v>3971</v>
      </c>
      <c r="D2259" s="18" t="s">
        <v>3972</v>
      </c>
      <c r="E2259" s="18" t="s">
        <v>4003</v>
      </c>
      <c r="F2259" s="18" t="s">
        <v>193</v>
      </c>
      <c r="G2259" s="18">
        <v>333</v>
      </c>
      <c r="H2259" s="18">
        <v>333</v>
      </c>
      <c r="I2259" s="18">
        <v>246.36000061035156</v>
      </c>
      <c r="J2259" s="18">
        <v>0</v>
      </c>
      <c r="K2259" s="18">
        <v>246.36000061035156</v>
      </c>
      <c r="L2259" s="18">
        <v>0</v>
      </c>
      <c r="M2259" s="7">
        <v>0</v>
      </c>
      <c r="N2259" s="7">
        <v>0</v>
      </c>
      <c r="O2259" s="7">
        <v>246.36000061035156</v>
      </c>
      <c r="P2259" s="7" t="s">
        <v>186</v>
      </c>
      <c r="Q2259" s="7" t="s">
        <v>950</v>
      </c>
      <c r="R2259" s="7">
        <v>17.799999237060547</v>
      </c>
      <c r="S2259" s="7">
        <v>79</v>
      </c>
      <c r="T2259" s="7">
        <v>246.36000061035156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3970</v>
      </c>
      <c r="C2260" s="18" t="s">
        <v>3971</v>
      </c>
      <c r="D2260" s="18" t="s">
        <v>3972</v>
      </c>
      <c r="E2260" s="18" t="s">
        <v>4004</v>
      </c>
      <c r="F2260" s="18" t="s">
        <v>193</v>
      </c>
      <c r="G2260" s="18">
        <v>347</v>
      </c>
      <c r="H2260" s="18">
        <v>347</v>
      </c>
      <c r="I2260" s="18">
        <v>204.60000610351562</v>
      </c>
      <c r="J2260" s="18">
        <v>0</v>
      </c>
      <c r="K2260" s="18">
        <v>204.60000610351562</v>
      </c>
      <c r="L2260" s="18">
        <v>0</v>
      </c>
      <c r="M2260" s="7">
        <v>40</v>
      </c>
      <c r="N2260" s="7">
        <v>0</v>
      </c>
      <c r="O2260" s="7">
        <v>244.60000610351562</v>
      </c>
      <c r="P2260" s="7" t="s">
        <v>176</v>
      </c>
      <c r="Q2260" s="7" t="s">
        <v>2355</v>
      </c>
      <c r="R2260" s="7">
        <v>15.300000190734863</v>
      </c>
      <c r="S2260" s="7">
        <v>41</v>
      </c>
      <c r="T2260" s="7">
        <v>204.60000610351562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3982</v>
      </c>
      <c r="C2261" s="18" t="s">
        <v>3983</v>
      </c>
      <c r="D2261" s="18" t="s">
        <v>3984</v>
      </c>
      <c r="E2261" s="18" t="s">
        <v>4005</v>
      </c>
      <c r="F2261" s="18" t="s">
        <v>193</v>
      </c>
      <c r="G2261" s="18">
        <v>279</v>
      </c>
      <c r="H2261" s="18">
        <v>0</v>
      </c>
      <c r="I2261" s="18">
        <v>152.19999694824219</v>
      </c>
      <c r="J2261" s="18">
        <v>0</v>
      </c>
      <c r="K2261" s="18">
        <v>152.19999694824219</v>
      </c>
      <c r="L2261" s="18">
        <v>0</v>
      </c>
      <c r="M2261" s="7">
        <v>0</v>
      </c>
      <c r="N2261" s="7">
        <v>-279</v>
      </c>
      <c r="O2261" s="7">
        <v>-126.80000305175781</v>
      </c>
      <c r="P2261" s="7" t="s">
        <v>176</v>
      </c>
      <c r="Q2261" s="7" t="s">
        <v>2821</v>
      </c>
      <c r="R2261" s="7">
        <v>10.899999618530273</v>
      </c>
      <c r="S2261" s="7">
        <v>25</v>
      </c>
      <c r="T2261" s="7">
        <v>152.19999694824219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139</v>
      </c>
      <c r="C2262" s="18" t="s">
        <v>698</v>
      </c>
      <c r="D2262" s="18" t="s">
        <v>4006</v>
      </c>
      <c r="E2262" s="18" t="s">
        <v>4007</v>
      </c>
      <c r="F2262" s="18" t="s">
        <v>175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176</v>
      </c>
      <c r="Q2262" s="7" t="s">
        <v>2018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139</v>
      </c>
      <c r="C2263" s="18" t="s">
        <v>698</v>
      </c>
      <c r="D2263" s="18" t="s">
        <v>4006</v>
      </c>
      <c r="E2263" s="18" t="s">
        <v>4008</v>
      </c>
      <c r="F2263" s="18" t="s">
        <v>175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176</v>
      </c>
      <c r="Q2263" s="7" t="s">
        <v>4009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139</v>
      </c>
      <c r="C2264" s="18" t="s">
        <v>698</v>
      </c>
      <c r="D2264" s="18" t="s">
        <v>4006</v>
      </c>
      <c r="E2264" s="18" t="s">
        <v>4010</v>
      </c>
      <c r="F2264" s="18" t="s">
        <v>193</v>
      </c>
      <c r="G2264" s="18">
        <v>281</v>
      </c>
      <c r="H2264" s="18">
        <v>0</v>
      </c>
      <c r="I2264" s="18">
        <v>209.08000183105469</v>
      </c>
      <c r="J2264" s="18">
        <v>0</v>
      </c>
      <c r="K2264" s="18">
        <v>209.08000183105469</v>
      </c>
      <c r="L2264" s="18">
        <v>0</v>
      </c>
      <c r="M2264" s="7">
        <v>0</v>
      </c>
      <c r="N2264" s="7">
        <v>-281</v>
      </c>
      <c r="O2264" s="7">
        <v>-71.919998168945313</v>
      </c>
      <c r="P2264" s="7" t="s">
        <v>186</v>
      </c>
      <c r="Q2264" s="7" t="s">
        <v>3012</v>
      </c>
      <c r="R2264" s="7">
        <v>18.399999618530273</v>
      </c>
      <c r="S2264" s="7">
        <v>35</v>
      </c>
      <c r="T2264" s="7">
        <v>209.08000183105469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139</v>
      </c>
      <c r="C2265" s="18" t="s">
        <v>698</v>
      </c>
      <c r="D2265" s="18" t="s">
        <v>4006</v>
      </c>
      <c r="E2265" s="18" t="s">
        <v>4011</v>
      </c>
      <c r="F2265" s="18" t="s">
        <v>193</v>
      </c>
      <c r="G2265" s="18">
        <v>166</v>
      </c>
      <c r="H2265" s="18">
        <v>0</v>
      </c>
      <c r="I2265" s="18">
        <v>111</v>
      </c>
      <c r="J2265" s="18">
        <v>0</v>
      </c>
      <c r="K2265" s="18">
        <v>111</v>
      </c>
      <c r="L2265" s="18">
        <v>0</v>
      </c>
      <c r="M2265" s="7">
        <v>0</v>
      </c>
      <c r="N2265" s="7">
        <v>-166</v>
      </c>
      <c r="O2265" s="7">
        <v>-55</v>
      </c>
      <c r="P2265" s="7" t="s">
        <v>176</v>
      </c>
      <c r="Q2265" s="7" t="s">
        <v>1763</v>
      </c>
      <c r="R2265" s="7">
        <v>6.5</v>
      </c>
      <c r="S2265" s="7">
        <v>19</v>
      </c>
      <c r="T2265" s="7">
        <v>111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139</v>
      </c>
      <c r="C2266" s="18" t="s">
        <v>698</v>
      </c>
      <c r="D2266" s="18" t="s">
        <v>4006</v>
      </c>
      <c r="E2266" s="18" t="s">
        <v>4012</v>
      </c>
      <c r="F2266" s="18" t="s">
        <v>193</v>
      </c>
      <c r="G2266" s="18">
        <v>107</v>
      </c>
      <c r="H2266" s="18">
        <v>0</v>
      </c>
      <c r="I2266" s="18">
        <v>79.720001220703125</v>
      </c>
      <c r="J2266" s="18">
        <v>6.5999999046325684</v>
      </c>
      <c r="K2266" s="18">
        <v>79.720001220703125</v>
      </c>
      <c r="L2266" s="18">
        <v>0</v>
      </c>
      <c r="M2266" s="7">
        <v>0</v>
      </c>
      <c r="N2266" s="7">
        <v>-107</v>
      </c>
      <c r="O2266" s="7">
        <v>-27.280000686645508</v>
      </c>
      <c r="P2266" s="7" t="s">
        <v>186</v>
      </c>
      <c r="Q2266" s="7" t="s">
        <v>1215</v>
      </c>
      <c r="R2266" s="7">
        <v>3.2999999523162842</v>
      </c>
      <c r="S2266" s="7">
        <v>12</v>
      </c>
      <c r="T2266" s="7">
        <v>73.120002746582031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139</v>
      </c>
      <c r="C2267" s="18" t="s">
        <v>698</v>
      </c>
      <c r="D2267" s="18" t="s">
        <v>4006</v>
      </c>
      <c r="E2267" s="18" t="s">
        <v>4013</v>
      </c>
      <c r="F2267" s="18" t="s">
        <v>193</v>
      </c>
      <c r="G2267" s="18">
        <v>377</v>
      </c>
      <c r="H2267" s="18">
        <v>0</v>
      </c>
      <c r="I2267" s="18">
        <v>256.95999145507812</v>
      </c>
      <c r="J2267" s="18">
        <v>60.560001373291016</v>
      </c>
      <c r="K2267" s="18">
        <v>256.95999145507812</v>
      </c>
      <c r="L2267" s="18">
        <v>0</v>
      </c>
      <c r="M2267" s="7">
        <v>0</v>
      </c>
      <c r="N2267" s="7">
        <v>-377</v>
      </c>
      <c r="O2267" s="7">
        <v>-120.04000091552734</v>
      </c>
      <c r="P2267" s="7" t="s">
        <v>176</v>
      </c>
      <c r="Q2267" s="7" t="s">
        <v>725</v>
      </c>
      <c r="R2267" s="7">
        <v>13.300000190734863</v>
      </c>
      <c r="S2267" s="7">
        <v>50</v>
      </c>
      <c r="T2267" s="7">
        <v>196.39999389648437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139</v>
      </c>
      <c r="C2268" s="18" t="s">
        <v>698</v>
      </c>
      <c r="D2268" s="18" t="s">
        <v>4006</v>
      </c>
      <c r="E2268" s="18" t="s">
        <v>4014</v>
      </c>
      <c r="F2268" s="18" t="s">
        <v>193</v>
      </c>
      <c r="G2268" s="18">
        <v>210</v>
      </c>
      <c r="H2268" s="18">
        <v>210</v>
      </c>
      <c r="I2268" s="18">
        <v>140.63999938964844</v>
      </c>
      <c r="J2268" s="18">
        <v>0</v>
      </c>
      <c r="K2268" s="18">
        <v>140.63999938964844</v>
      </c>
      <c r="L2268" s="18">
        <v>0</v>
      </c>
      <c r="M2268" s="7">
        <v>0</v>
      </c>
      <c r="N2268" s="7">
        <v>0</v>
      </c>
      <c r="O2268" s="7">
        <v>140.63999938964844</v>
      </c>
      <c r="P2268" s="7" t="s">
        <v>176</v>
      </c>
      <c r="Q2268" s="7" t="s">
        <v>1054</v>
      </c>
      <c r="R2268" s="7">
        <v>9.8000001907348633</v>
      </c>
      <c r="S2268" s="7">
        <v>26</v>
      </c>
      <c r="T2268" s="7">
        <v>140.63999938964844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139</v>
      </c>
      <c r="C2269" s="18" t="s">
        <v>698</v>
      </c>
      <c r="D2269" s="18" t="s">
        <v>4006</v>
      </c>
      <c r="E2269" s="18" t="s">
        <v>4015</v>
      </c>
      <c r="F2269" s="18" t="s">
        <v>193</v>
      </c>
      <c r="G2269" s="18">
        <v>0</v>
      </c>
      <c r="H2269" s="18">
        <v>0</v>
      </c>
      <c r="I2269" s="18">
        <v>52</v>
      </c>
      <c r="J2269" s="18">
        <v>0</v>
      </c>
      <c r="K2269" s="18">
        <v>52</v>
      </c>
      <c r="L2269" s="18">
        <v>-0.18999999761581421</v>
      </c>
      <c r="M2269" s="7">
        <v>0</v>
      </c>
      <c r="N2269" s="7">
        <v>-45</v>
      </c>
      <c r="O2269" s="7">
        <v>6.809999942779541</v>
      </c>
      <c r="P2269" s="7" t="s">
        <v>189</v>
      </c>
      <c r="Q2269" s="7" t="s">
        <v>4016</v>
      </c>
      <c r="R2269" s="7">
        <v>2.5099999904632568</v>
      </c>
      <c r="S2269" s="7">
        <v>8</v>
      </c>
      <c r="T2269" s="7">
        <v>52</v>
      </c>
      <c r="U2269" s="7" t="s">
        <v>4017</v>
      </c>
      <c r="V2269" s="7">
        <v>1</v>
      </c>
      <c r="W2269" s="18">
        <v>1</v>
      </c>
    </row>
    <row r="2270" spans="1:23" ht="15" customHeight="1">
      <c r="A2270" s="18" t="s">
        <v>74</v>
      </c>
      <c r="B2270" s="18" t="s">
        <v>139</v>
      </c>
      <c r="C2270" s="18" t="s">
        <v>698</v>
      </c>
      <c r="D2270" s="18" t="s">
        <v>4006</v>
      </c>
      <c r="E2270" s="18" t="s">
        <v>4018</v>
      </c>
      <c r="F2270" s="18" t="s">
        <v>193</v>
      </c>
      <c r="G2270" s="18">
        <v>156</v>
      </c>
      <c r="H2270" s="18">
        <v>0</v>
      </c>
      <c r="I2270" s="18">
        <v>116.19999694824219</v>
      </c>
      <c r="J2270" s="18">
        <v>0</v>
      </c>
      <c r="K2270" s="18">
        <v>116.19999694824219</v>
      </c>
      <c r="L2270" s="18">
        <v>0</v>
      </c>
      <c r="M2270" s="7">
        <v>0</v>
      </c>
      <c r="N2270" s="7">
        <v>-156</v>
      </c>
      <c r="O2270" s="7">
        <v>-39.799999237060547</v>
      </c>
      <c r="P2270" s="7" t="s">
        <v>202</v>
      </c>
      <c r="Q2270" s="7" t="s">
        <v>1368</v>
      </c>
      <c r="R2270" s="7">
        <v>6.9000000953674316</v>
      </c>
      <c r="S2270" s="7">
        <v>21</v>
      </c>
      <c r="T2270" s="7">
        <v>116.19999694824219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139</v>
      </c>
      <c r="C2271" s="18" t="s">
        <v>698</v>
      </c>
      <c r="D2271" s="18" t="s">
        <v>4006</v>
      </c>
      <c r="E2271" s="18" t="s">
        <v>4019</v>
      </c>
      <c r="F2271" s="18" t="s">
        <v>193</v>
      </c>
      <c r="G2271" s="18">
        <v>167</v>
      </c>
      <c r="H2271" s="18">
        <v>0</v>
      </c>
      <c r="I2271" s="18">
        <v>116.90000152587891</v>
      </c>
      <c r="J2271" s="18">
        <v>52.900001525878906</v>
      </c>
      <c r="K2271" s="18">
        <v>116.90000152587891</v>
      </c>
      <c r="L2271" s="18">
        <v>0</v>
      </c>
      <c r="M2271" s="7">
        <v>0</v>
      </c>
      <c r="N2271" s="7">
        <v>-167</v>
      </c>
      <c r="O2271" s="7">
        <v>-50.099998474121094</v>
      </c>
      <c r="P2271" s="7" t="s">
        <v>176</v>
      </c>
      <c r="Q2271" s="7" t="s">
        <v>791</v>
      </c>
      <c r="R2271" s="7">
        <v>1.7000000476837158</v>
      </c>
      <c r="S2271" s="7">
        <v>7</v>
      </c>
      <c r="T2271" s="7">
        <v>64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139</v>
      </c>
      <c r="C2272" s="18" t="s">
        <v>698</v>
      </c>
      <c r="D2272" s="18" t="s">
        <v>4006</v>
      </c>
      <c r="E2272" s="18" t="s">
        <v>4020</v>
      </c>
      <c r="F2272" s="18" t="s">
        <v>193</v>
      </c>
      <c r="G2272" s="18">
        <v>371</v>
      </c>
      <c r="H2272" s="18">
        <v>0</v>
      </c>
      <c r="I2272" s="18">
        <v>219.39999389648437</v>
      </c>
      <c r="J2272" s="18">
        <v>0</v>
      </c>
      <c r="K2272" s="18">
        <v>219.39999389648437</v>
      </c>
      <c r="L2272" s="18">
        <v>0</v>
      </c>
      <c r="M2272" s="7">
        <v>40</v>
      </c>
      <c r="N2272" s="7">
        <v>-371</v>
      </c>
      <c r="O2272" s="7">
        <v>-111.59999847412109</v>
      </c>
      <c r="P2272" s="7" t="s">
        <v>176</v>
      </c>
      <c r="Q2272" s="7" t="s">
        <v>651</v>
      </c>
      <c r="R2272" s="7">
        <v>16.200000762939453</v>
      </c>
      <c r="S2272" s="7">
        <v>45</v>
      </c>
      <c r="T2272" s="7">
        <v>219.39999389648437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139</v>
      </c>
      <c r="C2273" s="18" t="s">
        <v>698</v>
      </c>
      <c r="D2273" s="18" t="s">
        <v>4006</v>
      </c>
      <c r="E2273" s="18" t="s">
        <v>4021</v>
      </c>
      <c r="F2273" s="18" t="s">
        <v>193</v>
      </c>
      <c r="G2273" s="18">
        <v>424</v>
      </c>
      <c r="H2273" s="18">
        <v>424</v>
      </c>
      <c r="I2273" s="18">
        <v>271.1400146484375</v>
      </c>
      <c r="J2273" s="18">
        <v>107.22000122070312</v>
      </c>
      <c r="K2273" s="18">
        <v>271.1400146484375</v>
      </c>
      <c r="L2273" s="18">
        <v>0</v>
      </c>
      <c r="M2273" s="7">
        <v>0</v>
      </c>
      <c r="N2273" s="7">
        <v>0</v>
      </c>
      <c r="O2273" s="7">
        <v>271.1400146484375</v>
      </c>
      <c r="P2273" s="7" t="s">
        <v>176</v>
      </c>
      <c r="Q2273" s="7" t="s">
        <v>1948</v>
      </c>
      <c r="R2273" s="7">
        <v>11.899999618530273</v>
      </c>
      <c r="S2273" s="7">
        <v>32</v>
      </c>
      <c r="T2273" s="7">
        <v>163.91999816894531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139</v>
      </c>
      <c r="C2274" s="18" t="s">
        <v>698</v>
      </c>
      <c r="D2274" s="18" t="s">
        <v>4006</v>
      </c>
      <c r="E2274" s="18" t="s">
        <v>4022</v>
      </c>
      <c r="F2274" s="18" t="s">
        <v>193</v>
      </c>
      <c r="G2274" s="18">
        <v>131</v>
      </c>
      <c r="H2274" s="18">
        <v>0</v>
      </c>
      <c r="I2274" s="18">
        <v>97.510002136230469</v>
      </c>
      <c r="J2274" s="18">
        <v>2.9999999329447746E-2</v>
      </c>
      <c r="K2274" s="18">
        <v>97.510002136230469</v>
      </c>
      <c r="L2274" s="18">
        <v>0</v>
      </c>
      <c r="M2274" s="7">
        <v>0</v>
      </c>
      <c r="N2274" s="7">
        <v>-131</v>
      </c>
      <c r="O2274" s="7">
        <v>-33.490001678466797</v>
      </c>
      <c r="P2274" s="7" t="s">
        <v>186</v>
      </c>
      <c r="Q2274" s="7" t="s">
        <v>209</v>
      </c>
      <c r="R2274" s="7">
        <v>5.6999998092651367</v>
      </c>
      <c r="S2274" s="7">
        <v>21</v>
      </c>
      <c r="T2274" s="7">
        <v>97.480003356933594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139</v>
      </c>
      <c r="C2275" s="18" t="s">
        <v>698</v>
      </c>
      <c r="D2275" s="18" t="s">
        <v>4006</v>
      </c>
      <c r="E2275" s="18" t="s">
        <v>4023</v>
      </c>
      <c r="F2275" s="18" t="s">
        <v>193</v>
      </c>
      <c r="G2275" s="18">
        <v>682</v>
      </c>
      <c r="H2275" s="18">
        <v>0</v>
      </c>
      <c r="I2275" s="18">
        <v>438.20001220703125</v>
      </c>
      <c r="J2275" s="18">
        <v>0</v>
      </c>
      <c r="K2275" s="18">
        <v>438.20001220703125</v>
      </c>
      <c r="L2275" s="18">
        <v>0</v>
      </c>
      <c r="M2275" s="7">
        <v>27</v>
      </c>
      <c r="N2275" s="7">
        <v>-682</v>
      </c>
      <c r="O2275" s="7">
        <v>-216.80000305175781</v>
      </c>
      <c r="P2275" s="7" t="s">
        <v>176</v>
      </c>
      <c r="Q2275" s="7" t="s">
        <v>4024</v>
      </c>
      <c r="R2275" s="7">
        <v>30.600000381469727</v>
      </c>
      <c r="S2275" s="7">
        <v>91</v>
      </c>
      <c r="T2275" s="7">
        <v>438.20001220703125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139</v>
      </c>
      <c r="C2276" s="18" t="s">
        <v>698</v>
      </c>
      <c r="D2276" s="18" t="s">
        <v>4006</v>
      </c>
      <c r="E2276" s="18" t="s">
        <v>4025</v>
      </c>
      <c r="F2276" s="18" t="s">
        <v>193</v>
      </c>
      <c r="G2276" s="18">
        <v>0</v>
      </c>
      <c r="H2276" s="18">
        <v>0</v>
      </c>
      <c r="I2276" s="18">
        <v>280.54000854492187</v>
      </c>
      <c r="J2276" s="18">
        <v>0</v>
      </c>
      <c r="K2276" s="18">
        <v>280.54000854492187</v>
      </c>
      <c r="L2276" s="18">
        <v>-0.68999999761581421</v>
      </c>
      <c r="M2276" s="7">
        <v>27</v>
      </c>
      <c r="N2276" s="7">
        <v>-326</v>
      </c>
      <c r="O2276" s="7">
        <v>-19.149999618530273</v>
      </c>
      <c r="P2276" s="7" t="s">
        <v>189</v>
      </c>
      <c r="Q2276" s="7" t="s">
        <v>965</v>
      </c>
      <c r="R2276" s="7">
        <v>26.760000228881836</v>
      </c>
      <c r="S2276" s="7">
        <v>50</v>
      </c>
      <c r="T2276" s="7">
        <v>280.54000854492187</v>
      </c>
      <c r="U2276" s="7" t="s">
        <v>4026</v>
      </c>
      <c r="V2276" s="7">
        <v>1</v>
      </c>
      <c r="W2276" s="18">
        <v>1</v>
      </c>
    </row>
    <row r="2277" spans="1:23" ht="15" customHeight="1">
      <c r="A2277" s="18" t="s">
        <v>74</v>
      </c>
      <c r="B2277" s="18" t="s">
        <v>139</v>
      </c>
      <c r="C2277" s="18" t="s">
        <v>698</v>
      </c>
      <c r="D2277" s="18" t="s">
        <v>4006</v>
      </c>
      <c r="E2277" s="18" t="s">
        <v>4027</v>
      </c>
      <c r="F2277" s="18" t="s">
        <v>193</v>
      </c>
      <c r="G2277" s="18">
        <v>268</v>
      </c>
      <c r="H2277" s="18">
        <v>0</v>
      </c>
      <c r="I2277" s="18">
        <v>198.08999633789062</v>
      </c>
      <c r="J2277" s="18">
        <v>0</v>
      </c>
      <c r="K2277" s="18">
        <v>198.08999633789062</v>
      </c>
      <c r="L2277" s="18">
        <v>-5.000000074505806E-2</v>
      </c>
      <c r="M2277" s="7">
        <v>0</v>
      </c>
      <c r="N2277" s="7">
        <v>-268</v>
      </c>
      <c r="O2277" s="7">
        <v>-69.959999084472656</v>
      </c>
      <c r="P2277" s="7" t="s">
        <v>186</v>
      </c>
      <c r="Q2277" s="7" t="s">
        <v>4028</v>
      </c>
      <c r="R2277" s="7">
        <v>18.200000762939453</v>
      </c>
      <c r="S2277" s="7">
        <v>26</v>
      </c>
      <c r="T2277" s="7">
        <v>198.08999633789062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4029</v>
      </c>
      <c r="C2278" s="18" t="s">
        <v>4030</v>
      </c>
      <c r="D2278" s="18" t="s">
        <v>4031</v>
      </c>
      <c r="E2278" s="18" t="s">
        <v>4032</v>
      </c>
      <c r="F2278" s="18" t="s">
        <v>175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186</v>
      </c>
      <c r="Q2278" s="7" t="s">
        <v>849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4029</v>
      </c>
      <c r="C2279" s="18" t="s">
        <v>4030</v>
      </c>
      <c r="D2279" s="18" t="s">
        <v>4031</v>
      </c>
      <c r="E2279" s="18" t="s">
        <v>4033</v>
      </c>
      <c r="F2279" s="18" t="s">
        <v>175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189</v>
      </c>
      <c r="Q2279" s="7" t="s">
        <v>1922</v>
      </c>
      <c r="R2279" s="7">
        <v>0</v>
      </c>
      <c r="S2279" s="7">
        <v>0</v>
      </c>
      <c r="T2279" s="7">
        <v>0</v>
      </c>
      <c r="U2279" s="7" t="s">
        <v>4034</v>
      </c>
      <c r="V2279" s="7">
        <v>0</v>
      </c>
      <c r="W2279" s="18">
        <v>0</v>
      </c>
    </row>
    <row r="2280" spans="1:23" ht="15" customHeight="1">
      <c r="A2280" s="18" t="s">
        <v>74</v>
      </c>
      <c r="B2280" s="18" t="s">
        <v>4029</v>
      </c>
      <c r="C2280" s="18" t="s">
        <v>4030</v>
      </c>
      <c r="D2280" s="18" t="s">
        <v>4031</v>
      </c>
      <c r="E2280" s="18" t="s">
        <v>4035</v>
      </c>
      <c r="F2280" s="18" t="s">
        <v>175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202</v>
      </c>
      <c r="Q2280" s="7" t="s">
        <v>1103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4029</v>
      </c>
      <c r="C2281" s="18" t="s">
        <v>4030</v>
      </c>
      <c r="D2281" s="18" t="s">
        <v>4031</v>
      </c>
      <c r="E2281" s="18" t="s">
        <v>4036</v>
      </c>
      <c r="F2281" s="18" t="s">
        <v>175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202</v>
      </c>
      <c r="Q2281" s="7" t="s">
        <v>364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4029</v>
      </c>
      <c r="C2282" s="18" t="s">
        <v>4030</v>
      </c>
      <c r="D2282" s="18" t="s">
        <v>4031</v>
      </c>
      <c r="E2282" s="18" t="s">
        <v>4037</v>
      </c>
      <c r="F2282" s="18" t="s">
        <v>175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176</v>
      </c>
      <c r="Q2282" s="7" t="s">
        <v>1591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4029</v>
      </c>
      <c r="C2283" s="18" t="s">
        <v>4030</v>
      </c>
      <c r="D2283" s="18" t="s">
        <v>4031</v>
      </c>
      <c r="E2283" s="18" t="s">
        <v>4038</v>
      </c>
      <c r="F2283" s="18" t="s">
        <v>193</v>
      </c>
      <c r="G2283" s="18">
        <v>249</v>
      </c>
      <c r="H2283" s="18">
        <v>0</v>
      </c>
      <c r="I2283" s="18">
        <v>171.03999328613281</v>
      </c>
      <c r="J2283" s="18">
        <v>40.040000915527344</v>
      </c>
      <c r="K2283" s="18">
        <v>171.03999328613281</v>
      </c>
      <c r="L2283" s="18">
        <v>0</v>
      </c>
      <c r="M2283" s="7">
        <v>0</v>
      </c>
      <c r="N2283" s="7">
        <v>-249</v>
      </c>
      <c r="O2283" s="7">
        <v>-77.959999084472656</v>
      </c>
      <c r="P2283" s="7" t="s">
        <v>176</v>
      </c>
      <c r="Q2283" s="7" t="s">
        <v>4039</v>
      </c>
      <c r="R2283" s="7">
        <v>8.5</v>
      </c>
      <c r="S2283" s="7">
        <v>23</v>
      </c>
      <c r="T2283" s="7">
        <v>131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4029</v>
      </c>
      <c r="C2284" s="18" t="s">
        <v>4030</v>
      </c>
      <c r="D2284" s="18" t="s">
        <v>4031</v>
      </c>
      <c r="E2284" s="18" t="s">
        <v>4040</v>
      </c>
      <c r="F2284" s="18" t="s">
        <v>193</v>
      </c>
      <c r="G2284" s="18">
        <v>209</v>
      </c>
      <c r="H2284" s="18">
        <v>0</v>
      </c>
      <c r="I2284" s="18">
        <v>140.19999694824219</v>
      </c>
      <c r="J2284" s="18">
        <v>0</v>
      </c>
      <c r="K2284" s="18">
        <v>140.19999694824219</v>
      </c>
      <c r="L2284" s="18">
        <v>0</v>
      </c>
      <c r="M2284" s="7">
        <v>0</v>
      </c>
      <c r="N2284" s="7">
        <v>-209</v>
      </c>
      <c r="O2284" s="7">
        <v>-68.800003051757812</v>
      </c>
      <c r="P2284" s="7" t="s">
        <v>176</v>
      </c>
      <c r="Q2284" s="7" t="s">
        <v>433</v>
      </c>
      <c r="R2284" s="7">
        <v>8.8999996185302734</v>
      </c>
      <c r="S2284" s="7">
        <v>29</v>
      </c>
      <c r="T2284" s="7">
        <v>140.19999694824219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4029</v>
      </c>
      <c r="C2285" s="18" t="s">
        <v>4030</v>
      </c>
      <c r="D2285" s="18" t="s">
        <v>4031</v>
      </c>
      <c r="E2285" s="18" t="s">
        <v>4041</v>
      </c>
      <c r="F2285" s="18" t="s">
        <v>193</v>
      </c>
      <c r="G2285" s="18">
        <v>209</v>
      </c>
      <c r="H2285" s="18">
        <v>0</v>
      </c>
      <c r="I2285" s="18">
        <v>154.1199951171875</v>
      </c>
      <c r="J2285" s="18">
        <v>0</v>
      </c>
      <c r="K2285" s="18">
        <v>154.1199951171875</v>
      </c>
      <c r="L2285" s="18">
        <v>0</v>
      </c>
      <c r="M2285" s="7">
        <v>0</v>
      </c>
      <c r="N2285" s="7">
        <v>-209</v>
      </c>
      <c r="O2285" s="7">
        <v>-54.880001068115234</v>
      </c>
      <c r="P2285" s="7" t="s">
        <v>186</v>
      </c>
      <c r="Q2285" s="7" t="s">
        <v>644</v>
      </c>
      <c r="R2285" s="7">
        <v>13.300000190734863</v>
      </c>
      <c r="S2285" s="7">
        <v>29</v>
      </c>
      <c r="T2285" s="7">
        <v>154.1199951171875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4029</v>
      </c>
      <c r="C2286" s="18" t="s">
        <v>4030</v>
      </c>
      <c r="D2286" s="18" t="s">
        <v>4031</v>
      </c>
      <c r="E2286" s="18" t="s">
        <v>4042</v>
      </c>
      <c r="F2286" s="18" t="s">
        <v>193</v>
      </c>
      <c r="G2286" s="18">
        <v>378</v>
      </c>
      <c r="H2286" s="18">
        <v>0</v>
      </c>
      <c r="I2286" s="18">
        <v>281.39999389648437</v>
      </c>
      <c r="J2286" s="18">
        <v>0</v>
      </c>
      <c r="K2286" s="18">
        <v>281.39999389648437</v>
      </c>
      <c r="L2286" s="18">
        <v>0</v>
      </c>
      <c r="M2286" s="7">
        <v>0</v>
      </c>
      <c r="N2286" s="7">
        <v>-378</v>
      </c>
      <c r="O2286" s="7">
        <v>-96.599998474121094</v>
      </c>
      <c r="P2286" s="7" t="s">
        <v>202</v>
      </c>
      <c r="Q2286" s="7" t="s">
        <v>325</v>
      </c>
      <c r="R2286" s="7">
        <v>20.200000762939453</v>
      </c>
      <c r="S2286" s="7">
        <v>59</v>
      </c>
      <c r="T2286" s="7">
        <v>281.39999389648437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4029</v>
      </c>
      <c r="C2287" s="18" t="s">
        <v>4030</v>
      </c>
      <c r="D2287" s="18" t="s">
        <v>4031</v>
      </c>
      <c r="E2287" s="18" t="s">
        <v>4043</v>
      </c>
      <c r="F2287" s="18" t="s">
        <v>193</v>
      </c>
      <c r="G2287" s="18">
        <v>217</v>
      </c>
      <c r="H2287" s="18">
        <v>217</v>
      </c>
      <c r="I2287" s="18">
        <v>160</v>
      </c>
      <c r="J2287" s="18">
        <v>73.199996948242188</v>
      </c>
      <c r="K2287" s="18">
        <v>160</v>
      </c>
      <c r="L2287" s="18">
        <v>0</v>
      </c>
      <c r="M2287" s="7">
        <v>0</v>
      </c>
      <c r="N2287" s="7">
        <v>0</v>
      </c>
      <c r="O2287" s="7">
        <v>160</v>
      </c>
      <c r="P2287" s="7" t="s">
        <v>186</v>
      </c>
      <c r="Q2287" s="7" t="s">
        <v>1024</v>
      </c>
      <c r="R2287" s="7">
        <v>4.5</v>
      </c>
      <c r="S2287" s="7">
        <v>18</v>
      </c>
      <c r="T2287" s="7">
        <v>86.800003051757813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4029</v>
      </c>
      <c r="C2288" s="18" t="s">
        <v>4030</v>
      </c>
      <c r="D2288" s="18" t="s">
        <v>4031</v>
      </c>
      <c r="E2288" s="18" t="s">
        <v>4044</v>
      </c>
      <c r="F2288" s="18" t="s">
        <v>193</v>
      </c>
      <c r="G2288" s="18">
        <v>185</v>
      </c>
      <c r="H2288" s="18">
        <v>0</v>
      </c>
      <c r="I2288" s="18">
        <v>123.80000305175781</v>
      </c>
      <c r="J2288" s="18">
        <v>0</v>
      </c>
      <c r="K2288" s="18">
        <v>123.80000305175781</v>
      </c>
      <c r="L2288" s="18">
        <v>0</v>
      </c>
      <c r="M2288" s="7">
        <v>0</v>
      </c>
      <c r="N2288" s="7">
        <v>-185</v>
      </c>
      <c r="O2288" s="7">
        <v>-61.200000762939453</v>
      </c>
      <c r="P2288" s="7" t="s">
        <v>176</v>
      </c>
      <c r="Q2288" s="7" t="s">
        <v>3397</v>
      </c>
      <c r="R2288" s="7">
        <v>7.5999999046325684</v>
      </c>
      <c r="S2288" s="7">
        <v>23</v>
      </c>
      <c r="T2288" s="7">
        <v>123.80000305175781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4029</v>
      </c>
      <c r="C2289" s="18" t="s">
        <v>4030</v>
      </c>
      <c r="D2289" s="18" t="s">
        <v>4031</v>
      </c>
      <c r="E2289" s="18" t="s">
        <v>4045</v>
      </c>
      <c r="F2289" s="18" t="s">
        <v>193</v>
      </c>
      <c r="G2289" s="18">
        <v>281</v>
      </c>
      <c r="H2289" s="18">
        <v>0</v>
      </c>
      <c r="I2289" s="18">
        <v>189.08000183105469</v>
      </c>
      <c r="J2289" s="18">
        <v>7.4800000190734863</v>
      </c>
      <c r="K2289" s="18">
        <v>189.08000183105469</v>
      </c>
      <c r="L2289" s="18">
        <v>0</v>
      </c>
      <c r="M2289" s="7">
        <v>0</v>
      </c>
      <c r="N2289" s="7">
        <v>-281</v>
      </c>
      <c r="O2289" s="7">
        <v>-91.919998168945313</v>
      </c>
      <c r="P2289" s="7" t="s">
        <v>176</v>
      </c>
      <c r="Q2289" s="7" t="s">
        <v>2339</v>
      </c>
      <c r="R2289" s="7">
        <v>12.699999809265137</v>
      </c>
      <c r="S2289" s="7">
        <v>40</v>
      </c>
      <c r="T2289" s="7">
        <v>181.60000610351562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4029</v>
      </c>
      <c r="C2290" s="18" t="s">
        <v>4030</v>
      </c>
      <c r="D2290" s="18" t="s">
        <v>4031</v>
      </c>
      <c r="E2290" s="18" t="s">
        <v>4046</v>
      </c>
      <c r="F2290" s="18" t="s">
        <v>193</v>
      </c>
      <c r="G2290" s="18">
        <v>146</v>
      </c>
      <c r="H2290" s="18">
        <v>0</v>
      </c>
      <c r="I2290" s="18">
        <v>108.29000091552734</v>
      </c>
      <c r="J2290" s="18">
        <v>0</v>
      </c>
      <c r="K2290" s="18">
        <v>108.29000091552734</v>
      </c>
      <c r="L2290" s="18">
        <v>-5.000000074505806E-2</v>
      </c>
      <c r="M2290" s="7">
        <v>0</v>
      </c>
      <c r="N2290" s="7">
        <v>-146</v>
      </c>
      <c r="O2290" s="7">
        <v>-37.759998321533203</v>
      </c>
      <c r="P2290" s="7" t="s">
        <v>186</v>
      </c>
      <c r="Q2290" s="7" t="s">
        <v>4047</v>
      </c>
      <c r="R2290" s="7">
        <v>6.4000000953674316</v>
      </c>
      <c r="S2290" s="7">
        <v>22</v>
      </c>
      <c r="T2290" s="7">
        <v>108.29000091552734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4029</v>
      </c>
      <c r="C2291" s="18" t="s">
        <v>4030</v>
      </c>
      <c r="D2291" s="18" t="s">
        <v>4031</v>
      </c>
      <c r="E2291" s="18" t="s">
        <v>4048</v>
      </c>
      <c r="F2291" s="18" t="s">
        <v>193</v>
      </c>
      <c r="G2291" s="18">
        <v>87</v>
      </c>
      <c r="H2291" s="18">
        <v>0</v>
      </c>
      <c r="I2291" s="18">
        <v>65</v>
      </c>
      <c r="J2291" s="18">
        <v>0</v>
      </c>
      <c r="K2291" s="18">
        <v>65</v>
      </c>
      <c r="L2291" s="18">
        <v>0</v>
      </c>
      <c r="M2291" s="7">
        <v>0</v>
      </c>
      <c r="N2291" s="7">
        <v>-87</v>
      </c>
      <c r="O2291" s="7">
        <v>-22</v>
      </c>
      <c r="P2291" s="7" t="s">
        <v>202</v>
      </c>
      <c r="Q2291" s="7" t="s">
        <v>4049</v>
      </c>
      <c r="R2291" s="7">
        <v>2</v>
      </c>
      <c r="S2291" s="7">
        <v>9</v>
      </c>
      <c r="T2291" s="7">
        <v>65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4029</v>
      </c>
      <c r="C2292" s="18" t="s">
        <v>4030</v>
      </c>
      <c r="D2292" s="18" t="s">
        <v>4031</v>
      </c>
      <c r="E2292" s="18" t="s">
        <v>4050</v>
      </c>
      <c r="F2292" s="18" t="s">
        <v>193</v>
      </c>
      <c r="G2292" s="18">
        <v>457</v>
      </c>
      <c r="H2292" s="18">
        <v>0</v>
      </c>
      <c r="I2292" s="18">
        <v>293.60000610351562</v>
      </c>
      <c r="J2292" s="18">
        <v>128.60000610351562</v>
      </c>
      <c r="K2292" s="18">
        <v>293.60000610351562</v>
      </c>
      <c r="L2292" s="18">
        <v>0</v>
      </c>
      <c r="M2292" s="7">
        <v>0</v>
      </c>
      <c r="N2292" s="7">
        <v>-457</v>
      </c>
      <c r="O2292" s="7">
        <v>-163.39999389648437</v>
      </c>
      <c r="P2292" s="7" t="s">
        <v>176</v>
      </c>
      <c r="Q2292" s="7" t="s">
        <v>4051</v>
      </c>
      <c r="R2292" s="7">
        <v>11</v>
      </c>
      <c r="S2292" s="7">
        <v>37</v>
      </c>
      <c r="T2292" s="7">
        <v>165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4029</v>
      </c>
      <c r="C2293" s="18" t="s">
        <v>4030</v>
      </c>
      <c r="D2293" s="18" t="s">
        <v>4031</v>
      </c>
      <c r="E2293" s="18" t="s">
        <v>4052</v>
      </c>
      <c r="F2293" s="18" t="s">
        <v>193</v>
      </c>
      <c r="G2293" s="18">
        <v>582</v>
      </c>
      <c r="H2293" s="18">
        <v>0</v>
      </c>
      <c r="I2293" s="18">
        <v>361.79998779296875</v>
      </c>
      <c r="J2293" s="18">
        <v>0</v>
      </c>
      <c r="K2293" s="18">
        <v>361.79998779296875</v>
      </c>
      <c r="L2293" s="18">
        <v>0</v>
      </c>
      <c r="M2293" s="7">
        <v>40</v>
      </c>
      <c r="N2293" s="7">
        <v>-582</v>
      </c>
      <c r="O2293" s="7">
        <v>-180.19999694824219</v>
      </c>
      <c r="P2293" s="7" t="s">
        <v>176</v>
      </c>
      <c r="Q2293" s="7" t="s">
        <v>268</v>
      </c>
      <c r="R2293" s="7">
        <v>24.399999618530273</v>
      </c>
      <c r="S2293" s="7">
        <v>89</v>
      </c>
      <c r="T2293" s="7">
        <v>361.79998779296875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4029</v>
      </c>
      <c r="C2294" s="18" t="s">
        <v>4030</v>
      </c>
      <c r="D2294" s="18" t="s">
        <v>4031</v>
      </c>
      <c r="E2294" s="18" t="s">
        <v>4053</v>
      </c>
      <c r="F2294" s="18" t="s">
        <v>193</v>
      </c>
      <c r="G2294" s="18">
        <v>410</v>
      </c>
      <c r="H2294" s="18">
        <v>410</v>
      </c>
      <c r="I2294" s="18">
        <v>281.79000854492187</v>
      </c>
      <c r="J2294" s="18">
        <v>69.110000610351563</v>
      </c>
      <c r="K2294" s="18">
        <v>281.79000854492187</v>
      </c>
      <c r="L2294" s="18">
        <v>-9.9999997764825821E-3</v>
      </c>
      <c r="M2294" s="7">
        <v>0</v>
      </c>
      <c r="N2294" s="7">
        <v>0</v>
      </c>
      <c r="O2294" s="7">
        <v>281.77999877929687</v>
      </c>
      <c r="P2294" s="7" t="s">
        <v>176</v>
      </c>
      <c r="Q2294" s="7" t="s">
        <v>2049</v>
      </c>
      <c r="R2294" s="7">
        <v>16.299999237060547</v>
      </c>
      <c r="S2294" s="7">
        <v>38</v>
      </c>
      <c r="T2294" s="7">
        <v>212.67999267578125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4029</v>
      </c>
      <c r="C2295" s="18" t="s">
        <v>4030</v>
      </c>
      <c r="D2295" s="18" t="s">
        <v>4031</v>
      </c>
      <c r="E2295" s="18" t="s">
        <v>4054</v>
      </c>
      <c r="F2295" s="18" t="s">
        <v>193</v>
      </c>
      <c r="G2295" s="18">
        <v>236</v>
      </c>
      <c r="H2295" s="18">
        <v>0</v>
      </c>
      <c r="I2295" s="18">
        <v>175</v>
      </c>
      <c r="J2295" s="18">
        <v>0</v>
      </c>
      <c r="K2295" s="18">
        <v>175</v>
      </c>
      <c r="L2295" s="18">
        <v>-1.9999999552965164E-2</v>
      </c>
      <c r="M2295" s="7">
        <v>0</v>
      </c>
      <c r="N2295" s="7">
        <v>-236</v>
      </c>
      <c r="O2295" s="7">
        <v>-61.020000457763672</v>
      </c>
      <c r="P2295" s="7" t="s">
        <v>176</v>
      </c>
      <c r="Q2295" s="7" t="s">
        <v>2243</v>
      </c>
      <c r="R2295" s="7">
        <v>12.899999618530273</v>
      </c>
      <c r="S2295" s="7">
        <v>30</v>
      </c>
      <c r="T2295" s="7">
        <v>175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4029</v>
      </c>
      <c r="C2296" s="18" t="s">
        <v>4030</v>
      </c>
      <c r="D2296" s="18" t="s">
        <v>4031</v>
      </c>
      <c r="E2296" s="18" t="s">
        <v>4055</v>
      </c>
      <c r="F2296" s="18" t="s">
        <v>193</v>
      </c>
      <c r="G2296" s="18">
        <v>201</v>
      </c>
      <c r="H2296" s="18">
        <v>0</v>
      </c>
      <c r="I2296" s="18">
        <v>135.60000610351562</v>
      </c>
      <c r="J2296" s="18">
        <v>24.799999237060547</v>
      </c>
      <c r="K2296" s="18">
        <v>135.60000610351562</v>
      </c>
      <c r="L2296" s="18">
        <v>0</v>
      </c>
      <c r="M2296" s="7">
        <v>0</v>
      </c>
      <c r="N2296" s="7">
        <v>-201</v>
      </c>
      <c r="O2296" s="7">
        <v>-65.400001525878906</v>
      </c>
      <c r="P2296" s="7" t="s">
        <v>176</v>
      </c>
      <c r="Q2296" s="7" t="s">
        <v>533</v>
      </c>
      <c r="R2296" s="7">
        <v>6.5999999046325684</v>
      </c>
      <c r="S2296" s="7">
        <v>18</v>
      </c>
      <c r="T2296" s="7">
        <v>110.80000305175781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166</v>
      </c>
      <c r="C2297" s="18" t="s">
        <v>4056</v>
      </c>
      <c r="D2297" s="18" t="s">
        <v>4057</v>
      </c>
      <c r="E2297" s="18" t="s">
        <v>4058</v>
      </c>
      <c r="F2297" s="18" t="s">
        <v>175</v>
      </c>
      <c r="G2297" s="18">
        <v>0</v>
      </c>
      <c r="H2297" s="18">
        <v>0</v>
      </c>
      <c r="I2297" s="18">
        <v>22.299999237060547</v>
      </c>
      <c r="J2297" s="18">
        <v>0</v>
      </c>
      <c r="K2297" s="18">
        <v>22.299999237060547</v>
      </c>
      <c r="L2297" s="18">
        <v>0</v>
      </c>
      <c r="M2297" s="7">
        <v>0</v>
      </c>
      <c r="N2297" s="7">
        <v>0</v>
      </c>
      <c r="O2297" s="7">
        <v>22.299999237060547</v>
      </c>
      <c r="P2297" s="7" t="s">
        <v>176</v>
      </c>
      <c r="Q2297" s="7" t="s">
        <v>3207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166</v>
      </c>
      <c r="C2298" s="18" t="s">
        <v>4056</v>
      </c>
      <c r="D2298" s="18" t="s">
        <v>4057</v>
      </c>
      <c r="E2298" s="18" t="s">
        <v>4059</v>
      </c>
      <c r="F2298" s="18" t="s">
        <v>175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186</v>
      </c>
      <c r="Q2298" s="7" t="s">
        <v>1319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166</v>
      </c>
      <c r="C2299" s="18" t="s">
        <v>4056</v>
      </c>
      <c r="D2299" s="18" t="s">
        <v>4057</v>
      </c>
      <c r="E2299" s="18" t="s">
        <v>4060</v>
      </c>
      <c r="F2299" s="18" t="s">
        <v>175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176</v>
      </c>
      <c r="Q2299" s="7" t="s">
        <v>4061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166</v>
      </c>
      <c r="C2300" s="18" t="s">
        <v>4056</v>
      </c>
      <c r="D2300" s="18" t="s">
        <v>4057</v>
      </c>
      <c r="E2300" s="18" t="s">
        <v>4062</v>
      </c>
      <c r="F2300" s="18" t="s">
        <v>175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186</v>
      </c>
      <c r="Q2300" s="7" t="s">
        <v>1431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166</v>
      </c>
      <c r="C2301" s="18" t="s">
        <v>4056</v>
      </c>
      <c r="D2301" s="18" t="s">
        <v>4057</v>
      </c>
      <c r="E2301" s="18" t="s">
        <v>4063</v>
      </c>
      <c r="F2301" s="18" t="s">
        <v>175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176</v>
      </c>
      <c r="Q2301" s="7" t="s">
        <v>1664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166</v>
      </c>
      <c r="C2302" s="18" t="s">
        <v>4056</v>
      </c>
      <c r="D2302" s="18" t="s">
        <v>4057</v>
      </c>
      <c r="E2302" s="18" t="s">
        <v>4064</v>
      </c>
      <c r="F2302" s="18" t="s">
        <v>193</v>
      </c>
      <c r="G2302" s="18">
        <v>235</v>
      </c>
      <c r="H2302" s="18">
        <v>0</v>
      </c>
      <c r="I2302" s="18">
        <v>153.36000061035156</v>
      </c>
      <c r="J2302" s="18">
        <v>0</v>
      </c>
      <c r="K2302" s="18">
        <v>153.36000061035156</v>
      </c>
      <c r="L2302" s="18">
        <v>0</v>
      </c>
      <c r="M2302" s="7">
        <v>0</v>
      </c>
      <c r="N2302" s="7">
        <v>-235</v>
      </c>
      <c r="O2302" s="7">
        <v>-81.639999389648438</v>
      </c>
      <c r="P2302" s="7" t="s">
        <v>186</v>
      </c>
      <c r="Q2302" s="7" t="s">
        <v>2146</v>
      </c>
      <c r="R2302" s="7">
        <v>12.399999618530273</v>
      </c>
      <c r="S2302" s="7">
        <v>34</v>
      </c>
      <c r="T2302" s="7">
        <v>153.36000061035156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166</v>
      </c>
      <c r="C2303" s="18" t="s">
        <v>4056</v>
      </c>
      <c r="D2303" s="18" t="s">
        <v>4057</v>
      </c>
      <c r="E2303" s="18" t="s">
        <v>4065</v>
      </c>
      <c r="F2303" s="18" t="s">
        <v>193</v>
      </c>
      <c r="G2303" s="18">
        <v>314</v>
      </c>
      <c r="H2303" s="18">
        <v>0</v>
      </c>
      <c r="I2303" s="18">
        <v>210.60000610351562</v>
      </c>
      <c r="J2303" s="18">
        <v>0</v>
      </c>
      <c r="K2303" s="18">
        <v>210.60000610351562</v>
      </c>
      <c r="L2303" s="18">
        <v>0</v>
      </c>
      <c r="M2303" s="7">
        <v>0</v>
      </c>
      <c r="N2303" s="7">
        <v>-314</v>
      </c>
      <c r="O2303" s="7">
        <v>-103.40000152587891</v>
      </c>
      <c r="P2303" s="7" t="s">
        <v>176</v>
      </c>
      <c r="Q2303" s="7" t="s">
        <v>2277</v>
      </c>
      <c r="R2303" s="7">
        <v>15.300000190734863</v>
      </c>
      <c r="S2303" s="7">
        <v>47</v>
      </c>
      <c r="T2303" s="7">
        <v>210.60000610351562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166</v>
      </c>
      <c r="C2304" s="18" t="s">
        <v>4056</v>
      </c>
      <c r="D2304" s="18" t="s">
        <v>4057</v>
      </c>
      <c r="E2304" s="18" t="s">
        <v>4066</v>
      </c>
      <c r="F2304" s="18" t="s">
        <v>193</v>
      </c>
      <c r="G2304" s="18">
        <v>220</v>
      </c>
      <c r="H2304" s="18">
        <v>0</v>
      </c>
      <c r="I2304" s="18">
        <v>140.60000610351562</v>
      </c>
      <c r="J2304" s="18">
        <v>0</v>
      </c>
      <c r="K2304" s="18">
        <v>140.60000610351562</v>
      </c>
      <c r="L2304" s="18">
        <v>0</v>
      </c>
      <c r="M2304" s="7">
        <v>0</v>
      </c>
      <c r="N2304" s="7">
        <v>-220</v>
      </c>
      <c r="O2304" s="7">
        <v>-79.400001525878906</v>
      </c>
      <c r="P2304" s="7" t="s">
        <v>202</v>
      </c>
      <c r="Q2304" s="7" t="s">
        <v>3687</v>
      </c>
      <c r="R2304" s="7">
        <v>8.6999998092651367</v>
      </c>
      <c r="S2304" s="7">
        <v>31</v>
      </c>
      <c r="T2304" s="7">
        <v>140.60000610351562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166</v>
      </c>
      <c r="C2305" s="18" t="s">
        <v>4056</v>
      </c>
      <c r="D2305" s="18" t="s">
        <v>4057</v>
      </c>
      <c r="E2305" s="18" t="s">
        <v>4067</v>
      </c>
      <c r="F2305" s="18" t="s">
        <v>193</v>
      </c>
      <c r="G2305" s="18">
        <v>392</v>
      </c>
      <c r="H2305" s="18">
        <v>0</v>
      </c>
      <c r="I2305" s="18">
        <v>274.55999755859375</v>
      </c>
      <c r="J2305" s="18">
        <v>45.759998321533203</v>
      </c>
      <c r="K2305" s="18">
        <v>274.55999755859375</v>
      </c>
      <c r="L2305" s="18">
        <v>0</v>
      </c>
      <c r="M2305" s="7">
        <v>0</v>
      </c>
      <c r="N2305" s="7">
        <v>-392</v>
      </c>
      <c r="O2305" s="7">
        <v>-117.44000244140625</v>
      </c>
      <c r="P2305" s="7" t="s">
        <v>202</v>
      </c>
      <c r="Q2305" s="7" t="s">
        <v>310</v>
      </c>
      <c r="R2305" s="7">
        <v>15.899999618530273</v>
      </c>
      <c r="S2305" s="7">
        <v>58</v>
      </c>
      <c r="T2305" s="7">
        <v>228.80000305175781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166</v>
      </c>
      <c r="C2306" s="18" t="s">
        <v>4056</v>
      </c>
      <c r="D2306" s="18" t="s">
        <v>4057</v>
      </c>
      <c r="E2306" s="18" t="s">
        <v>4068</v>
      </c>
      <c r="F2306" s="18" t="s">
        <v>193</v>
      </c>
      <c r="G2306" s="18">
        <v>238</v>
      </c>
      <c r="H2306" s="18">
        <v>0</v>
      </c>
      <c r="I2306" s="18">
        <v>182.75</v>
      </c>
      <c r="J2306" s="18">
        <v>49.75</v>
      </c>
      <c r="K2306" s="18">
        <v>182.75</v>
      </c>
      <c r="L2306" s="18">
        <v>0</v>
      </c>
      <c r="M2306" s="7">
        <v>0</v>
      </c>
      <c r="N2306" s="7">
        <v>-238</v>
      </c>
      <c r="O2306" s="7">
        <v>-55.25</v>
      </c>
      <c r="P2306" s="7" t="s">
        <v>186</v>
      </c>
      <c r="Q2306" s="7" t="s">
        <v>4069</v>
      </c>
      <c r="R2306" s="7">
        <v>10</v>
      </c>
      <c r="S2306" s="7">
        <v>29</v>
      </c>
      <c r="T2306" s="7">
        <v>133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166</v>
      </c>
      <c r="C2307" s="18" t="s">
        <v>4056</v>
      </c>
      <c r="D2307" s="18" t="s">
        <v>4057</v>
      </c>
      <c r="E2307" s="18" t="s">
        <v>4070</v>
      </c>
      <c r="F2307" s="18" t="s">
        <v>193</v>
      </c>
      <c r="G2307" s="18">
        <v>314</v>
      </c>
      <c r="H2307" s="18">
        <v>0</v>
      </c>
      <c r="I2307" s="18">
        <v>209.69000244140625</v>
      </c>
      <c r="J2307" s="18">
        <v>0</v>
      </c>
      <c r="K2307" s="18">
        <v>209.69000244140625</v>
      </c>
      <c r="L2307" s="18">
        <v>-5.9999998658895493E-2</v>
      </c>
      <c r="M2307" s="7">
        <v>0</v>
      </c>
      <c r="N2307" s="7">
        <v>-314</v>
      </c>
      <c r="O2307" s="7">
        <v>-104.37000274658203</v>
      </c>
      <c r="P2307" s="7" t="s">
        <v>176</v>
      </c>
      <c r="Q2307" s="7" t="s">
        <v>319</v>
      </c>
      <c r="R2307" s="7">
        <v>15.699999809265137</v>
      </c>
      <c r="S2307" s="7">
        <v>35</v>
      </c>
      <c r="T2307" s="7">
        <v>209.69000244140625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166</v>
      </c>
      <c r="C2308" s="18" t="s">
        <v>4056</v>
      </c>
      <c r="D2308" s="18" t="s">
        <v>4057</v>
      </c>
      <c r="E2308" s="18" t="s">
        <v>4071</v>
      </c>
      <c r="F2308" s="18" t="s">
        <v>193</v>
      </c>
      <c r="G2308" s="18">
        <v>183</v>
      </c>
      <c r="H2308" s="18">
        <v>0</v>
      </c>
      <c r="I2308" s="18">
        <v>124.31999969482422</v>
      </c>
      <c r="J2308" s="18">
        <v>20.719999313354492</v>
      </c>
      <c r="K2308" s="18">
        <v>124.31999969482422</v>
      </c>
      <c r="L2308" s="18">
        <v>0</v>
      </c>
      <c r="M2308" s="7">
        <v>0</v>
      </c>
      <c r="N2308" s="7">
        <v>-183</v>
      </c>
      <c r="O2308" s="7">
        <v>-58.680000305175781</v>
      </c>
      <c r="P2308" s="7" t="s">
        <v>176</v>
      </c>
      <c r="Q2308" s="7" t="s">
        <v>343</v>
      </c>
      <c r="R2308" s="7">
        <v>5.6999998092651367</v>
      </c>
      <c r="S2308" s="7">
        <v>18</v>
      </c>
      <c r="T2308" s="7">
        <v>103.59999847412109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166</v>
      </c>
      <c r="C2309" s="18" t="s">
        <v>4056</v>
      </c>
      <c r="D2309" s="18" t="s">
        <v>4057</v>
      </c>
      <c r="E2309" s="18" t="s">
        <v>4072</v>
      </c>
      <c r="F2309" s="18" t="s">
        <v>193</v>
      </c>
      <c r="G2309" s="18">
        <v>653</v>
      </c>
      <c r="H2309" s="18">
        <v>0</v>
      </c>
      <c r="I2309" s="18">
        <v>421.95999145507812</v>
      </c>
      <c r="J2309" s="18">
        <v>37.560001373291016</v>
      </c>
      <c r="K2309" s="18">
        <v>421.95999145507812</v>
      </c>
      <c r="L2309" s="18">
        <v>0</v>
      </c>
      <c r="M2309" s="7">
        <v>0</v>
      </c>
      <c r="N2309" s="7">
        <v>-653</v>
      </c>
      <c r="O2309" s="7">
        <v>-231.03999328613281</v>
      </c>
      <c r="P2309" s="7" t="s">
        <v>202</v>
      </c>
      <c r="Q2309" s="7" t="s">
        <v>2378</v>
      </c>
      <c r="R2309" s="7">
        <v>25.700000762939453</v>
      </c>
      <c r="S2309" s="7">
        <v>96</v>
      </c>
      <c r="T2309" s="7">
        <v>384.39999389648437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166</v>
      </c>
      <c r="C2310" s="18" t="s">
        <v>4056</v>
      </c>
      <c r="D2310" s="18" t="s">
        <v>4057</v>
      </c>
      <c r="E2310" s="18" t="s">
        <v>4073</v>
      </c>
      <c r="F2310" s="18" t="s">
        <v>193</v>
      </c>
      <c r="G2310" s="18">
        <v>0</v>
      </c>
      <c r="H2310" s="18">
        <v>0</v>
      </c>
      <c r="I2310" s="18">
        <v>359.55999755859375</v>
      </c>
      <c r="J2310" s="18">
        <v>0</v>
      </c>
      <c r="K2310" s="18">
        <v>359.55999755859375</v>
      </c>
      <c r="L2310" s="18">
        <v>0</v>
      </c>
      <c r="M2310" s="7">
        <v>35</v>
      </c>
      <c r="N2310" s="7">
        <v>-634</v>
      </c>
      <c r="O2310" s="7">
        <v>-239.44000244140625</v>
      </c>
      <c r="P2310" s="7" t="s">
        <v>189</v>
      </c>
      <c r="Q2310" s="7" t="s">
        <v>2808</v>
      </c>
      <c r="R2310" s="7">
        <v>31.129999160766602</v>
      </c>
      <c r="S2310" s="7">
        <v>94</v>
      </c>
      <c r="T2310" s="7">
        <v>359.55999755859375</v>
      </c>
      <c r="U2310" s="7" t="s">
        <v>4074</v>
      </c>
      <c r="V2310" s="7">
        <v>3</v>
      </c>
      <c r="W2310" s="18">
        <v>3</v>
      </c>
    </row>
    <row r="2311" spans="1:23" ht="15" customHeight="1">
      <c r="A2311" s="18" t="s">
        <v>74</v>
      </c>
      <c r="B2311" s="18" t="s">
        <v>166</v>
      </c>
      <c r="C2311" s="18" t="s">
        <v>4056</v>
      </c>
      <c r="D2311" s="18" t="s">
        <v>4057</v>
      </c>
      <c r="E2311" s="18" t="s">
        <v>4075</v>
      </c>
      <c r="F2311" s="18" t="s">
        <v>193</v>
      </c>
      <c r="G2311" s="18">
        <v>557</v>
      </c>
      <c r="H2311" s="18">
        <v>0</v>
      </c>
      <c r="I2311" s="18">
        <v>361.08999633789062</v>
      </c>
      <c r="J2311" s="18">
        <v>60.490001678466797</v>
      </c>
      <c r="K2311" s="18">
        <v>361.08999633789062</v>
      </c>
      <c r="L2311" s="18">
        <v>0</v>
      </c>
      <c r="M2311" s="7">
        <v>35</v>
      </c>
      <c r="N2311" s="7">
        <v>-557</v>
      </c>
      <c r="O2311" s="7">
        <v>-160.91000366210937</v>
      </c>
      <c r="P2311" s="7" t="s">
        <v>186</v>
      </c>
      <c r="Q2311" s="7" t="s">
        <v>387</v>
      </c>
      <c r="R2311" s="7">
        <v>25.5</v>
      </c>
      <c r="S2311" s="7">
        <v>47</v>
      </c>
      <c r="T2311" s="7">
        <v>300.60000610351562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166</v>
      </c>
      <c r="C2312" s="18" t="s">
        <v>4056</v>
      </c>
      <c r="D2312" s="18" t="s">
        <v>4057</v>
      </c>
      <c r="E2312" s="18" t="s">
        <v>4076</v>
      </c>
      <c r="F2312" s="18" t="s">
        <v>193</v>
      </c>
      <c r="G2312" s="18">
        <v>223</v>
      </c>
      <c r="H2312" s="18">
        <v>0</v>
      </c>
      <c r="I2312" s="18">
        <v>148</v>
      </c>
      <c r="J2312" s="18">
        <v>0</v>
      </c>
      <c r="K2312" s="18">
        <v>148</v>
      </c>
      <c r="L2312" s="18">
        <v>0</v>
      </c>
      <c r="M2312" s="7">
        <v>0</v>
      </c>
      <c r="N2312" s="7">
        <v>-223</v>
      </c>
      <c r="O2312" s="7">
        <v>-75</v>
      </c>
      <c r="P2312" s="7" t="s">
        <v>176</v>
      </c>
      <c r="Q2312" s="7" t="s">
        <v>2900</v>
      </c>
      <c r="R2312" s="7">
        <v>10</v>
      </c>
      <c r="S2312" s="7">
        <v>28</v>
      </c>
      <c r="T2312" s="7">
        <v>148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166</v>
      </c>
      <c r="C2313" s="18" t="s">
        <v>4056</v>
      </c>
      <c r="D2313" s="18" t="s">
        <v>4057</v>
      </c>
      <c r="E2313" s="18" t="s">
        <v>4077</v>
      </c>
      <c r="F2313" s="18" t="s">
        <v>193</v>
      </c>
      <c r="G2313" s="18">
        <v>361</v>
      </c>
      <c r="H2313" s="18">
        <v>0</v>
      </c>
      <c r="I2313" s="18">
        <v>240.19999694824219</v>
      </c>
      <c r="J2313" s="18">
        <v>0</v>
      </c>
      <c r="K2313" s="18">
        <v>240.19999694824219</v>
      </c>
      <c r="L2313" s="18">
        <v>0</v>
      </c>
      <c r="M2313" s="7">
        <v>0</v>
      </c>
      <c r="N2313" s="7">
        <v>-361</v>
      </c>
      <c r="O2313" s="7">
        <v>-120.80000305175781</v>
      </c>
      <c r="P2313" s="7" t="s">
        <v>176</v>
      </c>
      <c r="Q2313" s="7" t="s">
        <v>3444</v>
      </c>
      <c r="R2313" s="7">
        <v>18.600000381469727</v>
      </c>
      <c r="S2313" s="7">
        <v>37</v>
      </c>
      <c r="T2313" s="7">
        <v>240.19999694824219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166</v>
      </c>
      <c r="C2314" s="18" t="s">
        <v>4056</v>
      </c>
      <c r="D2314" s="18" t="s">
        <v>4057</v>
      </c>
      <c r="E2314" s="18" t="s">
        <v>4078</v>
      </c>
      <c r="F2314" s="18" t="s">
        <v>193</v>
      </c>
      <c r="G2314" s="18">
        <v>196</v>
      </c>
      <c r="H2314" s="18">
        <v>0</v>
      </c>
      <c r="I2314" s="18">
        <v>127.12000274658203</v>
      </c>
      <c r="J2314" s="18">
        <v>0</v>
      </c>
      <c r="K2314" s="18">
        <v>127.12000274658203</v>
      </c>
      <c r="L2314" s="18">
        <v>0</v>
      </c>
      <c r="M2314" s="7">
        <v>0</v>
      </c>
      <c r="N2314" s="7">
        <v>-196</v>
      </c>
      <c r="O2314" s="7">
        <v>-68.879997253417969</v>
      </c>
      <c r="P2314" s="7" t="s">
        <v>186</v>
      </c>
      <c r="Q2314" s="7" t="s">
        <v>2358</v>
      </c>
      <c r="R2314" s="7">
        <v>10.800000190734863</v>
      </c>
      <c r="S2314" s="7">
        <v>18</v>
      </c>
      <c r="T2314" s="7">
        <v>127.12000274658203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4079</v>
      </c>
      <c r="C2315" s="18" t="s">
        <v>4080</v>
      </c>
      <c r="D2315" s="18" t="s">
        <v>4081</v>
      </c>
      <c r="E2315" s="18" t="s">
        <v>4082</v>
      </c>
      <c r="F2315" s="18" t="s">
        <v>175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176</v>
      </c>
      <c r="Q2315" s="7" t="s">
        <v>1869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4079</v>
      </c>
      <c r="C2316" s="18" t="s">
        <v>4080</v>
      </c>
      <c r="D2316" s="18" t="s">
        <v>4081</v>
      </c>
      <c r="E2316" s="18" t="s">
        <v>4083</v>
      </c>
      <c r="F2316" s="18" t="s">
        <v>175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176</v>
      </c>
      <c r="Q2316" s="7" t="s">
        <v>1869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4079</v>
      </c>
      <c r="C2317" s="18" t="s">
        <v>4080</v>
      </c>
      <c r="D2317" s="18" t="s">
        <v>4081</v>
      </c>
      <c r="E2317" s="18" t="s">
        <v>4084</v>
      </c>
      <c r="F2317" s="18" t="s">
        <v>175</v>
      </c>
      <c r="G2317" s="18">
        <v>0</v>
      </c>
      <c r="H2317" s="18">
        <v>0</v>
      </c>
      <c r="I2317" s="18">
        <v>22.299999237060547</v>
      </c>
      <c r="J2317" s="18">
        <v>0</v>
      </c>
      <c r="K2317" s="18">
        <v>22.299999237060547</v>
      </c>
      <c r="L2317" s="18">
        <v>0</v>
      </c>
      <c r="M2317" s="7">
        <v>0</v>
      </c>
      <c r="N2317" s="7">
        <v>0</v>
      </c>
      <c r="O2317" s="7">
        <v>22.299999237060547</v>
      </c>
      <c r="P2317" s="7" t="s">
        <v>176</v>
      </c>
      <c r="Q2317" s="7" t="s">
        <v>739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4079</v>
      </c>
      <c r="C2318" s="18" t="s">
        <v>4080</v>
      </c>
      <c r="D2318" s="18" t="s">
        <v>4081</v>
      </c>
      <c r="E2318" s="18" t="s">
        <v>4085</v>
      </c>
      <c r="F2318" s="18" t="s">
        <v>193</v>
      </c>
      <c r="G2318" s="18">
        <v>207</v>
      </c>
      <c r="H2318" s="18">
        <v>0</v>
      </c>
      <c r="I2318" s="18">
        <v>153.67999267578125</v>
      </c>
      <c r="J2318" s="18">
        <v>1.0800000429153442</v>
      </c>
      <c r="K2318" s="18">
        <v>153.67999267578125</v>
      </c>
      <c r="L2318" s="18">
        <v>0</v>
      </c>
      <c r="M2318" s="7">
        <v>0</v>
      </c>
      <c r="N2318" s="7">
        <v>-207</v>
      </c>
      <c r="O2318" s="7">
        <v>-53.319999694824219</v>
      </c>
      <c r="P2318" s="7" t="s">
        <v>202</v>
      </c>
      <c r="Q2318" s="7" t="s">
        <v>4086</v>
      </c>
      <c r="R2318" s="7">
        <v>11.699999809265137</v>
      </c>
      <c r="S2318" s="7">
        <v>19</v>
      </c>
      <c r="T2318" s="7">
        <v>152.60000610351562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4079</v>
      </c>
      <c r="C2319" s="18" t="s">
        <v>4080</v>
      </c>
      <c r="D2319" s="18" t="s">
        <v>4081</v>
      </c>
      <c r="E2319" s="18" t="s">
        <v>4087</v>
      </c>
      <c r="F2319" s="18" t="s">
        <v>193</v>
      </c>
      <c r="G2319" s="18">
        <v>266</v>
      </c>
      <c r="H2319" s="18">
        <v>0</v>
      </c>
      <c r="I2319" s="18">
        <v>196.30999755859375</v>
      </c>
      <c r="J2319" s="18">
        <v>29.110000610351563</v>
      </c>
      <c r="K2319" s="18">
        <v>196.30999755859375</v>
      </c>
      <c r="L2319" s="18">
        <v>0</v>
      </c>
      <c r="M2319" s="7">
        <v>0</v>
      </c>
      <c r="N2319" s="7">
        <v>-266</v>
      </c>
      <c r="O2319" s="7">
        <v>-69.69000244140625</v>
      </c>
      <c r="P2319" s="7" t="s">
        <v>202</v>
      </c>
      <c r="Q2319" s="7" t="s">
        <v>3838</v>
      </c>
      <c r="R2319" s="7">
        <v>11.899999618530273</v>
      </c>
      <c r="S2319" s="7">
        <v>32</v>
      </c>
      <c r="T2319" s="7">
        <v>167.19999694824219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4079</v>
      </c>
      <c r="C2320" s="18" t="s">
        <v>4080</v>
      </c>
      <c r="D2320" s="18" t="s">
        <v>4081</v>
      </c>
      <c r="E2320" s="18" t="s">
        <v>4088</v>
      </c>
      <c r="F2320" s="18" t="s">
        <v>193</v>
      </c>
      <c r="G2320" s="18">
        <v>214</v>
      </c>
      <c r="H2320" s="18">
        <v>0</v>
      </c>
      <c r="I2320" s="18">
        <v>143.19999694824219</v>
      </c>
      <c r="J2320" s="18">
        <v>0</v>
      </c>
      <c r="K2320" s="18">
        <v>143.19999694824219</v>
      </c>
      <c r="L2320" s="18">
        <v>0</v>
      </c>
      <c r="M2320" s="7">
        <v>0</v>
      </c>
      <c r="N2320" s="7">
        <v>-214</v>
      </c>
      <c r="O2320" s="7">
        <v>-70.800003051757813</v>
      </c>
      <c r="P2320" s="7" t="s">
        <v>176</v>
      </c>
      <c r="Q2320" s="7" t="s">
        <v>841</v>
      </c>
      <c r="R2320" s="7">
        <v>9.3999996185302734</v>
      </c>
      <c r="S2320" s="7">
        <v>28</v>
      </c>
      <c r="T2320" s="7">
        <v>143.19999694824219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4089</v>
      </c>
      <c r="C2321" s="18" t="s">
        <v>4090</v>
      </c>
      <c r="D2321" s="18" t="s">
        <v>4091</v>
      </c>
      <c r="E2321" s="18" t="s">
        <v>4092</v>
      </c>
      <c r="F2321" s="18" t="s">
        <v>193</v>
      </c>
      <c r="G2321" s="18">
        <v>196</v>
      </c>
      <c r="H2321" s="18">
        <v>0</v>
      </c>
      <c r="I2321" s="18">
        <v>145.60000610351562</v>
      </c>
      <c r="J2321" s="18">
        <v>0</v>
      </c>
      <c r="K2321" s="18">
        <v>145.60000610351562</v>
      </c>
      <c r="L2321" s="18">
        <v>0</v>
      </c>
      <c r="M2321" s="7">
        <v>0</v>
      </c>
      <c r="N2321" s="7">
        <v>-196</v>
      </c>
      <c r="O2321" s="7">
        <v>-50.400001525878906</v>
      </c>
      <c r="P2321" s="7" t="s">
        <v>473</v>
      </c>
      <c r="Q2321" s="7" t="s">
        <v>1776</v>
      </c>
      <c r="R2321" s="7">
        <v>4.3000001907348633</v>
      </c>
      <c r="S2321" s="7">
        <v>16</v>
      </c>
      <c r="T2321" s="7">
        <v>145.60000610351562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4079</v>
      </c>
      <c r="C2322" s="18" t="s">
        <v>4080</v>
      </c>
      <c r="D2322" s="18" t="s">
        <v>4081</v>
      </c>
      <c r="E2322" s="18" t="s">
        <v>4093</v>
      </c>
      <c r="F2322" s="18" t="s">
        <v>193</v>
      </c>
      <c r="G2322" s="18">
        <v>227</v>
      </c>
      <c r="H2322" s="18">
        <v>0</v>
      </c>
      <c r="I2322" s="18">
        <v>157.25999450683594</v>
      </c>
      <c r="J2322" s="18">
        <v>50.659999847412109</v>
      </c>
      <c r="K2322" s="18">
        <v>157.25999450683594</v>
      </c>
      <c r="L2322" s="18">
        <v>0</v>
      </c>
      <c r="M2322" s="7">
        <v>0</v>
      </c>
      <c r="N2322" s="7">
        <v>-227</v>
      </c>
      <c r="O2322" s="7">
        <v>-69.739997863769531</v>
      </c>
      <c r="P2322" s="7" t="s">
        <v>176</v>
      </c>
      <c r="Q2322" s="7" t="s">
        <v>703</v>
      </c>
      <c r="R2322" s="7">
        <v>5.1999998092651367</v>
      </c>
      <c r="S2322" s="7">
        <v>25</v>
      </c>
      <c r="T2322" s="7">
        <v>106.59999847412109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4079</v>
      </c>
      <c r="C2323" s="18" t="s">
        <v>4080</v>
      </c>
      <c r="D2323" s="18" t="s">
        <v>4081</v>
      </c>
      <c r="E2323" s="18" t="s">
        <v>4094</v>
      </c>
      <c r="F2323" s="18" t="s">
        <v>193</v>
      </c>
      <c r="G2323" s="18">
        <v>236</v>
      </c>
      <c r="H2323" s="18">
        <v>0</v>
      </c>
      <c r="I2323" s="18">
        <v>173.80000305175781</v>
      </c>
      <c r="J2323" s="18">
        <v>0</v>
      </c>
      <c r="K2323" s="18">
        <v>173.80000305175781</v>
      </c>
      <c r="L2323" s="18">
        <v>0</v>
      </c>
      <c r="M2323" s="7">
        <v>0</v>
      </c>
      <c r="N2323" s="7">
        <v>-236</v>
      </c>
      <c r="O2323" s="7">
        <v>-62.200000762939453</v>
      </c>
      <c r="P2323" s="7" t="s">
        <v>202</v>
      </c>
      <c r="Q2323" s="7" t="s">
        <v>2013</v>
      </c>
      <c r="R2323" s="7">
        <v>11.600000381469727</v>
      </c>
      <c r="S2323" s="7">
        <v>41</v>
      </c>
      <c r="T2323" s="7">
        <v>173.80000305175781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4079</v>
      </c>
      <c r="C2324" s="18" t="s">
        <v>4080</v>
      </c>
      <c r="D2324" s="18" t="s">
        <v>4081</v>
      </c>
      <c r="E2324" s="18" t="s">
        <v>4095</v>
      </c>
      <c r="F2324" s="18" t="s">
        <v>193</v>
      </c>
      <c r="G2324" s="18">
        <v>130</v>
      </c>
      <c r="H2324" s="18">
        <v>0</v>
      </c>
      <c r="I2324" s="18">
        <v>85.599998474121094</v>
      </c>
      <c r="J2324" s="18">
        <v>0</v>
      </c>
      <c r="K2324" s="18">
        <v>85.599998474121094</v>
      </c>
      <c r="L2324" s="18">
        <v>0</v>
      </c>
      <c r="M2324" s="7">
        <v>0</v>
      </c>
      <c r="N2324" s="7">
        <v>-130</v>
      </c>
      <c r="O2324" s="7">
        <v>-44.400001525878906</v>
      </c>
      <c r="P2324" s="7" t="s">
        <v>176</v>
      </c>
      <c r="Q2324" s="7" t="s">
        <v>3207</v>
      </c>
      <c r="R2324" s="7">
        <v>3.7000000476837158</v>
      </c>
      <c r="S2324" s="7">
        <v>16</v>
      </c>
      <c r="T2324" s="7">
        <v>85.599998474121094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4079</v>
      </c>
      <c r="C2325" s="18" t="s">
        <v>4080</v>
      </c>
      <c r="D2325" s="18" t="s">
        <v>4081</v>
      </c>
      <c r="E2325" s="18" t="s">
        <v>4096</v>
      </c>
      <c r="F2325" s="18" t="s">
        <v>193</v>
      </c>
      <c r="G2325" s="18">
        <v>206</v>
      </c>
      <c r="H2325" s="18">
        <v>0</v>
      </c>
      <c r="I2325" s="18">
        <v>136.41999816894531</v>
      </c>
      <c r="J2325" s="18">
        <v>1.9999999552965164E-2</v>
      </c>
      <c r="K2325" s="18">
        <v>136.41999816894531</v>
      </c>
      <c r="L2325" s="18">
        <v>0</v>
      </c>
      <c r="M2325" s="7">
        <v>0</v>
      </c>
      <c r="N2325" s="7">
        <v>-206</v>
      </c>
      <c r="O2325" s="7">
        <v>-69.580001831054687</v>
      </c>
      <c r="P2325" s="7" t="s">
        <v>176</v>
      </c>
      <c r="Q2325" s="7" t="s">
        <v>2867</v>
      </c>
      <c r="R2325" s="7">
        <v>8.8000001907348633</v>
      </c>
      <c r="S2325" s="7">
        <v>26</v>
      </c>
      <c r="T2325" s="7">
        <v>136.39999389648437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4089</v>
      </c>
      <c r="C2326" s="18" t="s">
        <v>4090</v>
      </c>
      <c r="D2326" s="18" t="s">
        <v>4091</v>
      </c>
      <c r="E2326" s="18" t="s">
        <v>4097</v>
      </c>
      <c r="F2326" s="18" t="s">
        <v>193</v>
      </c>
      <c r="G2326" s="18">
        <v>684</v>
      </c>
      <c r="H2326" s="18">
        <v>0</v>
      </c>
      <c r="I2326" s="18">
        <v>508.70999145507812</v>
      </c>
      <c r="J2326" s="18">
        <v>2.7899999618530273</v>
      </c>
      <c r="K2326" s="18">
        <v>508.70999145507812</v>
      </c>
      <c r="L2326" s="18">
        <v>0</v>
      </c>
      <c r="M2326" s="7">
        <v>0</v>
      </c>
      <c r="N2326" s="7">
        <v>-684</v>
      </c>
      <c r="O2326" s="7">
        <v>-175.28999328613281</v>
      </c>
      <c r="P2326" s="7" t="s">
        <v>473</v>
      </c>
      <c r="Q2326" s="7" t="s">
        <v>487</v>
      </c>
      <c r="R2326" s="7">
        <v>23.799999237060547</v>
      </c>
      <c r="S2326" s="7">
        <v>72</v>
      </c>
      <c r="T2326" s="7">
        <v>505.92001342773438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4079</v>
      </c>
      <c r="C2327" s="18" t="s">
        <v>4080</v>
      </c>
      <c r="D2327" s="18" t="s">
        <v>4081</v>
      </c>
      <c r="E2327" s="18" t="s">
        <v>4098</v>
      </c>
      <c r="F2327" s="18" t="s">
        <v>193</v>
      </c>
      <c r="G2327" s="18">
        <v>254</v>
      </c>
      <c r="H2327" s="18">
        <v>0</v>
      </c>
      <c r="I2327" s="18">
        <v>188.80999755859375</v>
      </c>
      <c r="J2327" s="18">
        <v>9.9999997764825821E-3</v>
      </c>
      <c r="K2327" s="18">
        <v>188.80999755859375</v>
      </c>
      <c r="L2327" s="18">
        <v>0</v>
      </c>
      <c r="M2327" s="7">
        <v>0</v>
      </c>
      <c r="N2327" s="7">
        <v>-254</v>
      </c>
      <c r="O2327" s="7">
        <v>-65.19000244140625</v>
      </c>
      <c r="P2327" s="7" t="s">
        <v>202</v>
      </c>
      <c r="Q2327" s="7" t="s">
        <v>601</v>
      </c>
      <c r="R2327" s="7">
        <v>13.600000381469727</v>
      </c>
      <c r="S2327" s="7">
        <v>40</v>
      </c>
      <c r="T2327" s="7">
        <v>188.80000305175781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4079</v>
      </c>
      <c r="C2328" s="18" t="s">
        <v>4080</v>
      </c>
      <c r="D2328" s="18" t="s">
        <v>4081</v>
      </c>
      <c r="E2328" s="18" t="s">
        <v>4099</v>
      </c>
      <c r="F2328" s="18" t="s">
        <v>193</v>
      </c>
      <c r="G2328" s="18">
        <v>173</v>
      </c>
      <c r="H2328" s="18">
        <v>173</v>
      </c>
      <c r="I2328" s="18">
        <v>120.91000366210937</v>
      </c>
      <c r="J2328" s="18">
        <v>49.310001373291016</v>
      </c>
      <c r="K2328" s="18">
        <v>120.91000366210937</v>
      </c>
      <c r="L2328" s="18">
        <v>0</v>
      </c>
      <c r="M2328" s="7">
        <v>0</v>
      </c>
      <c r="N2328" s="7">
        <v>0</v>
      </c>
      <c r="O2328" s="7">
        <v>120.91000366210937</v>
      </c>
      <c r="P2328" s="7" t="s">
        <v>176</v>
      </c>
      <c r="Q2328" s="7" t="s">
        <v>1549</v>
      </c>
      <c r="R2328" s="7">
        <v>2.7000000476837158</v>
      </c>
      <c r="S2328" s="7">
        <v>10</v>
      </c>
      <c r="T2328" s="7">
        <v>71.599998474121094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4079</v>
      </c>
      <c r="C2329" s="18" t="s">
        <v>4080</v>
      </c>
      <c r="D2329" s="18" t="s">
        <v>4081</v>
      </c>
      <c r="E2329" s="18" t="s">
        <v>4100</v>
      </c>
      <c r="F2329" s="18" t="s">
        <v>193</v>
      </c>
      <c r="G2329" s="18">
        <v>197</v>
      </c>
      <c r="H2329" s="18">
        <v>197</v>
      </c>
      <c r="I2329" s="18">
        <v>139.03999328613281</v>
      </c>
      <c r="J2329" s="18">
        <v>69.239997863769531</v>
      </c>
      <c r="K2329" s="18">
        <v>139.03999328613281</v>
      </c>
      <c r="L2329" s="18">
        <v>0</v>
      </c>
      <c r="M2329" s="7">
        <v>0</v>
      </c>
      <c r="N2329" s="7">
        <v>0</v>
      </c>
      <c r="O2329" s="7">
        <v>139.03999328613281</v>
      </c>
      <c r="P2329" s="7" t="s">
        <v>176</v>
      </c>
      <c r="Q2329" s="7" t="s">
        <v>4101</v>
      </c>
      <c r="R2329" s="7">
        <v>2.5999999046325684</v>
      </c>
      <c r="S2329" s="7">
        <v>9</v>
      </c>
      <c r="T2329" s="7">
        <v>69.800003051757812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4079</v>
      </c>
      <c r="C2330" s="18" t="s">
        <v>4080</v>
      </c>
      <c r="D2330" s="18" t="s">
        <v>4081</v>
      </c>
      <c r="E2330" s="18" t="s">
        <v>4102</v>
      </c>
      <c r="F2330" s="18" t="s">
        <v>193</v>
      </c>
      <c r="G2330" s="18">
        <v>135</v>
      </c>
      <c r="H2330" s="18">
        <v>0</v>
      </c>
      <c r="I2330" s="18">
        <v>92.129997253417969</v>
      </c>
      <c r="J2330" s="18">
        <v>18.930000305175781</v>
      </c>
      <c r="K2330" s="18">
        <v>92.129997253417969</v>
      </c>
      <c r="L2330" s="18">
        <v>0</v>
      </c>
      <c r="M2330" s="7">
        <v>0</v>
      </c>
      <c r="N2330" s="7">
        <v>-135</v>
      </c>
      <c r="O2330" s="7">
        <v>-42.869998931884766</v>
      </c>
      <c r="P2330" s="7" t="s">
        <v>176</v>
      </c>
      <c r="Q2330" s="7" t="s">
        <v>1034</v>
      </c>
      <c r="R2330" s="7">
        <v>2.9000000953674316</v>
      </c>
      <c r="S2330" s="7">
        <v>10</v>
      </c>
      <c r="T2330" s="7">
        <v>73.199996948242188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4079</v>
      </c>
      <c r="C2331" s="18" t="s">
        <v>4080</v>
      </c>
      <c r="D2331" s="18" t="s">
        <v>4081</v>
      </c>
      <c r="E2331" s="18" t="s">
        <v>4103</v>
      </c>
      <c r="F2331" s="18" t="s">
        <v>193</v>
      </c>
      <c r="G2331" s="18">
        <v>118</v>
      </c>
      <c r="H2331" s="18">
        <v>118</v>
      </c>
      <c r="I2331" s="18">
        <v>123.47000122070312</v>
      </c>
      <c r="J2331" s="18">
        <v>38.069999694824219</v>
      </c>
      <c r="K2331" s="18">
        <v>123.47000122070312</v>
      </c>
      <c r="L2331" s="18">
        <v>0</v>
      </c>
      <c r="M2331" s="7">
        <v>0</v>
      </c>
      <c r="N2331" s="7">
        <v>0</v>
      </c>
      <c r="O2331" s="7">
        <v>123.47000122070312</v>
      </c>
      <c r="P2331" s="7" t="s">
        <v>202</v>
      </c>
      <c r="Q2331" s="7" t="s">
        <v>902</v>
      </c>
      <c r="R2331" s="7">
        <v>3.7999999523162842</v>
      </c>
      <c r="S2331" s="7">
        <v>15</v>
      </c>
      <c r="T2331" s="7">
        <v>85.400001525878906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4079</v>
      </c>
      <c r="C2332" s="18" t="s">
        <v>4080</v>
      </c>
      <c r="D2332" s="18" t="s">
        <v>4081</v>
      </c>
      <c r="E2332" s="18" t="s">
        <v>4104</v>
      </c>
      <c r="F2332" s="18" t="s">
        <v>193</v>
      </c>
      <c r="G2332" s="18">
        <v>296</v>
      </c>
      <c r="H2332" s="18">
        <v>296</v>
      </c>
      <c r="I2332" s="18">
        <v>205.27999877929687</v>
      </c>
      <c r="J2332" s="18">
        <v>93.680000305175781</v>
      </c>
      <c r="K2332" s="18">
        <v>205.27999877929687</v>
      </c>
      <c r="L2332" s="18">
        <v>0</v>
      </c>
      <c r="M2332" s="7">
        <v>0</v>
      </c>
      <c r="N2332" s="7">
        <v>0</v>
      </c>
      <c r="O2332" s="7">
        <v>205.27999877929687</v>
      </c>
      <c r="P2332" s="7" t="s">
        <v>176</v>
      </c>
      <c r="Q2332" s="7" t="s">
        <v>449</v>
      </c>
      <c r="R2332" s="7">
        <v>6.1999998092651367</v>
      </c>
      <c r="S2332" s="7">
        <v>22</v>
      </c>
      <c r="T2332" s="7">
        <v>111.59999847412109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4089</v>
      </c>
      <c r="C2333" s="18" t="s">
        <v>4090</v>
      </c>
      <c r="D2333" s="18" t="s">
        <v>4091</v>
      </c>
      <c r="E2333" s="18" t="s">
        <v>4105</v>
      </c>
      <c r="F2333" s="18" t="s">
        <v>193</v>
      </c>
      <c r="G2333" s="18">
        <v>447</v>
      </c>
      <c r="H2333" s="18">
        <v>0</v>
      </c>
      <c r="I2333" s="18">
        <v>332.48001098632812</v>
      </c>
      <c r="J2333" s="18">
        <v>0</v>
      </c>
      <c r="K2333" s="18">
        <v>332.48001098632812</v>
      </c>
      <c r="L2333" s="18">
        <v>0</v>
      </c>
      <c r="M2333" s="7">
        <v>0</v>
      </c>
      <c r="N2333" s="7">
        <v>-447</v>
      </c>
      <c r="O2333" s="7">
        <v>-114.51999664306641</v>
      </c>
      <c r="P2333" s="7" t="s">
        <v>473</v>
      </c>
      <c r="Q2333" s="7" t="s">
        <v>1914</v>
      </c>
      <c r="R2333" s="7">
        <v>14.199999809265137</v>
      </c>
      <c r="S2333" s="7">
        <v>50</v>
      </c>
      <c r="T2333" s="7">
        <v>332.48001098632812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4089</v>
      </c>
      <c r="C2334" s="18" t="s">
        <v>4090</v>
      </c>
      <c r="D2334" s="18" t="s">
        <v>4091</v>
      </c>
      <c r="E2334" s="18" t="s">
        <v>4106</v>
      </c>
      <c r="F2334" s="18" t="s">
        <v>193</v>
      </c>
      <c r="G2334" s="18">
        <v>369</v>
      </c>
      <c r="H2334" s="18">
        <v>0</v>
      </c>
      <c r="I2334" s="18">
        <v>272.6400146484375</v>
      </c>
      <c r="J2334" s="18">
        <v>0</v>
      </c>
      <c r="K2334" s="18">
        <v>272.6400146484375</v>
      </c>
      <c r="L2334" s="18">
        <v>0</v>
      </c>
      <c r="M2334" s="7">
        <v>0</v>
      </c>
      <c r="N2334" s="7">
        <v>-369</v>
      </c>
      <c r="O2334" s="7">
        <v>-96.360000610351563</v>
      </c>
      <c r="P2334" s="7" t="s">
        <v>473</v>
      </c>
      <c r="Q2334" s="7" t="s">
        <v>564</v>
      </c>
      <c r="R2334" s="7">
        <v>10.600000381469727</v>
      </c>
      <c r="S2334" s="7">
        <v>45</v>
      </c>
      <c r="T2334" s="7">
        <v>272.6400146484375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4079</v>
      </c>
      <c r="C2335" s="18" t="s">
        <v>4080</v>
      </c>
      <c r="D2335" s="18" t="s">
        <v>4081</v>
      </c>
      <c r="E2335" s="18" t="s">
        <v>4107</v>
      </c>
      <c r="F2335" s="18" t="s">
        <v>193</v>
      </c>
      <c r="G2335" s="18">
        <v>91</v>
      </c>
      <c r="H2335" s="18">
        <v>0</v>
      </c>
      <c r="I2335" s="18">
        <v>67.400001525878906</v>
      </c>
      <c r="J2335" s="18">
        <v>0</v>
      </c>
      <c r="K2335" s="18">
        <v>67.400001525878906</v>
      </c>
      <c r="L2335" s="18">
        <v>0</v>
      </c>
      <c r="M2335" s="7">
        <v>0</v>
      </c>
      <c r="N2335" s="7">
        <v>-91</v>
      </c>
      <c r="O2335" s="7">
        <v>-23.600000381469727</v>
      </c>
      <c r="P2335" s="7" t="s">
        <v>202</v>
      </c>
      <c r="Q2335" s="7" t="s">
        <v>265</v>
      </c>
      <c r="R2335" s="7">
        <v>2.2999999523162842</v>
      </c>
      <c r="S2335" s="7">
        <v>9</v>
      </c>
      <c r="T2335" s="7">
        <v>67.400001525878906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4079</v>
      </c>
      <c r="C2336" s="18" t="s">
        <v>4080</v>
      </c>
      <c r="D2336" s="18" t="s">
        <v>4081</v>
      </c>
      <c r="E2336" s="18" t="s">
        <v>4108</v>
      </c>
      <c r="F2336" s="18" t="s">
        <v>193</v>
      </c>
      <c r="G2336" s="18">
        <v>193</v>
      </c>
      <c r="H2336" s="18">
        <v>0</v>
      </c>
      <c r="I2336" s="18">
        <v>141.66999816894531</v>
      </c>
      <c r="J2336" s="18">
        <v>11.069999694824219</v>
      </c>
      <c r="K2336" s="18">
        <v>141.66999816894531</v>
      </c>
      <c r="L2336" s="18">
        <v>0</v>
      </c>
      <c r="M2336" s="7">
        <v>0</v>
      </c>
      <c r="N2336" s="7">
        <v>-193</v>
      </c>
      <c r="O2336" s="7">
        <v>-51.330001831054687</v>
      </c>
      <c r="P2336" s="7" t="s">
        <v>202</v>
      </c>
      <c r="Q2336" s="7" t="s">
        <v>803</v>
      </c>
      <c r="R2336" s="7">
        <v>7.6999998092651367</v>
      </c>
      <c r="S2336" s="7">
        <v>29</v>
      </c>
      <c r="T2336" s="7">
        <v>130.60000610351562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4079</v>
      </c>
      <c r="C2337" s="18" t="s">
        <v>4080</v>
      </c>
      <c r="D2337" s="18" t="s">
        <v>4081</v>
      </c>
      <c r="E2337" s="18" t="s">
        <v>4109</v>
      </c>
      <c r="F2337" s="18" t="s">
        <v>193</v>
      </c>
      <c r="G2337" s="18">
        <v>204</v>
      </c>
      <c r="H2337" s="18">
        <v>204</v>
      </c>
      <c r="I2337" s="18">
        <v>151.60000610351562</v>
      </c>
      <c r="J2337" s="18">
        <v>0</v>
      </c>
      <c r="K2337" s="18">
        <v>151.60000610351562</v>
      </c>
      <c r="L2337" s="18">
        <v>0</v>
      </c>
      <c r="M2337" s="7">
        <v>0</v>
      </c>
      <c r="N2337" s="7">
        <v>0</v>
      </c>
      <c r="O2337" s="7">
        <v>151.60000610351562</v>
      </c>
      <c r="P2337" s="7" t="s">
        <v>202</v>
      </c>
      <c r="Q2337" s="7" t="s">
        <v>373</v>
      </c>
      <c r="R2337" s="7">
        <v>10.699999809265137</v>
      </c>
      <c r="S2337" s="7">
        <v>26</v>
      </c>
      <c r="T2337" s="7">
        <v>151.60000610351562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4079</v>
      </c>
      <c r="C2338" s="18" t="s">
        <v>4080</v>
      </c>
      <c r="D2338" s="18" t="s">
        <v>4081</v>
      </c>
      <c r="E2338" s="18" t="s">
        <v>4110</v>
      </c>
      <c r="F2338" s="18" t="s">
        <v>193</v>
      </c>
      <c r="G2338" s="18">
        <v>471</v>
      </c>
      <c r="H2338" s="18">
        <v>0</v>
      </c>
      <c r="I2338" s="18">
        <v>314.57000732421875</v>
      </c>
      <c r="J2338" s="18">
        <v>1.3700000047683716</v>
      </c>
      <c r="K2338" s="18">
        <v>314.57000732421875</v>
      </c>
      <c r="L2338" s="18">
        <v>0</v>
      </c>
      <c r="M2338" s="7">
        <v>0</v>
      </c>
      <c r="N2338" s="7">
        <v>-471</v>
      </c>
      <c r="O2338" s="7">
        <v>-156.42999267578125</v>
      </c>
      <c r="P2338" s="7" t="s">
        <v>176</v>
      </c>
      <c r="Q2338" s="7" t="s">
        <v>383</v>
      </c>
      <c r="R2338" s="7">
        <v>22.600000381469727</v>
      </c>
      <c r="S2338" s="7">
        <v>62</v>
      </c>
      <c r="T2338" s="7">
        <v>313.20001220703125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167</v>
      </c>
      <c r="C2339" s="18" t="s">
        <v>4111</v>
      </c>
      <c r="D2339" s="18" t="s">
        <v>4112</v>
      </c>
      <c r="E2339" s="18" t="s">
        <v>4113</v>
      </c>
      <c r="F2339" s="18" t="s">
        <v>175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186</v>
      </c>
      <c r="Q2339" s="7" t="s">
        <v>4114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167</v>
      </c>
      <c r="C2340" s="18" t="s">
        <v>4111</v>
      </c>
      <c r="D2340" s="18" t="s">
        <v>4112</v>
      </c>
      <c r="E2340" s="18" t="s">
        <v>4115</v>
      </c>
      <c r="F2340" s="18" t="s">
        <v>175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186</v>
      </c>
      <c r="Q2340" s="7" t="s">
        <v>4116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167</v>
      </c>
      <c r="C2341" s="18" t="s">
        <v>4111</v>
      </c>
      <c r="D2341" s="18" t="s">
        <v>4112</v>
      </c>
      <c r="E2341" s="18" t="s">
        <v>4117</v>
      </c>
      <c r="F2341" s="18" t="s">
        <v>175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186</v>
      </c>
      <c r="Q2341" s="7" t="s">
        <v>2001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167</v>
      </c>
      <c r="C2342" s="18" t="s">
        <v>4111</v>
      </c>
      <c r="D2342" s="18" t="s">
        <v>4112</v>
      </c>
      <c r="E2342" s="18" t="s">
        <v>4118</v>
      </c>
      <c r="F2342" s="18" t="s">
        <v>175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186</v>
      </c>
      <c r="Q2342" s="7" t="s">
        <v>1213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167</v>
      </c>
      <c r="C2343" s="18" t="s">
        <v>4111</v>
      </c>
      <c r="D2343" s="18" t="s">
        <v>4112</v>
      </c>
      <c r="E2343" s="18" t="s">
        <v>4119</v>
      </c>
      <c r="F2343" s="18" t="s">
        <v>175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186</v>
      </c>
      <c r="Q2343" s="7" t="s">
        <v>826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4120</v>
      </c>
      <c r="C2344" s="18" t="s">
        <v>4121</v>
      </c>
      <c r="D2344" s="18" t="s">
        <v>4122</v>
      </c>
      <c r="E2344" s="18" t="s">
        <v>4123</v>
      </c>
      <c r="F2344" s="18" t="s">
        <v>175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473</v>
      </c>
      <c r="Q2344" s="7" t="s">
        <v>2603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74</v>
      </c>
      <c r="B2345" s="18" t="s">
        <v>167</v>
      </c>
      <c r="C2345" s="18" t="s">
        <v>4111</v>
      </c>
      <c r="D2345" s="18" t="s">
        <v>4112</v>
      </c>
      <c r="E2345" s="18" t="s">
        <v>4124</v>
      </c>
      <c r="F2345" s="18" t="s">
        <v>175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186</v>
      </c>
      <c r="Q2345" s="7" t="s">
        <v>1261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74</v>
      </c>
      <c r="B2346" s="18" t="s">
        <v>4120</v>
      </c>
      <c r="C2346" s="18" t="s">
        <v>4121</v>
      </c>
      <c r="D2346" s="18" t="s">
        <v>4122</v>
      </c>
      <c r="E2346" s="18" t="s">
        <v>4125</v>
      </c>
      <c r="F2346" s="18" t="s">
        <v>193</v>
      </c>
      <c r="G2346" s="18">
        <v>286</v>
      </c>
      <c r="H2346" s="18">
        <v>0</v>
      </c>
      <c r="I2346" s="18">
        <v>212.33999633789062</v>
      </c>
      <c r="J2346" s="18">
        <v>12.020000457763672</v>
      </c>
      <c r="K2346" s="18">
        <v>212.33999633789062</v>
      </c>
      <c r="L2346" s="18">
        <v>0</v>
      </c>
      <c r="M2346" s="7">
        <v>0</v>
      </c>
      <c r="N2346" s="7">
        <v>-286</v>
      </c>
      <c r="O2346" s="7">
        <v>-73.660003662109375</v>
      </c>
      <c r="P2346" s="7" t="s">
        <v>473</v>
      </c>
      <c r="Q2346" s="7" t="s">
        <v>4126</v>
      </c>
      <c r="R2346" s="7">
        <v>8.8000001907348633</v>
      </c>
      <c r="S2346" s="7">
        <v>16</v>
      </c>
      <c r="T2346" s="7">
        <v>200.32000732421875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4120</v>
      </c>
      <c r="C2347" s="18" t="s">
        <v>4121</v>
      </c>
      <c r="D2347" s="18" t="s">
        <v>4122</v>
      </c>
      <c r="E2347" s="18" t="s">
        <v>4127</v>
      </c>
      <c r="F2347" s="18" t="s">
        <v>193</v>
      </c>
      <c r="G2347" s="18">
        <v>561</v>
      </c>
      <c r="H2347" s="18">
        <v>0</v>
      </c>
      <c r="I2347" s="18">
        <v>384.6400146484375</v>
      </c>
      <c r="J2347" s="18">
        <v>0</v>
      </c>
      <c r="K2347" s="18">
        <v>384.6400146484375</v>
      </c>
      <c r="L2347" s="18">
        <v>0</v>
      </c>
      <c r="M2347" s="7">
        <v>40</v>
      </c>
      <c r="N2347" s="7">
        <v>-561</v>
      </c>
      <c r="O2347" s="7">
        <v>-136.36000061035156</v>
      </c>
      <c r="P2347" s="7" t="s">
        <v>473</v>
      </c>
      <c r="Q2347" s="7" t="s">
        <v>1985</v>
      </c>
      <c r="R2347" s="7">
        <v>17.600000381469727</v>
      </c>
      <c r="S2347" s="7">
        <v>52</v>
      </c>
      <c r="T2347" s="7">
        <v>384.6400146484375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167</v>
      </c>
      <c r="C2348" s="18" t="s">
        <v>4111</v>
      </c>
      <c r="D2348" s="18" t="s">
        <v>4112</v>
      </c>
      <c r="E2348" s="18" t="s">
        <v>4128</v>
      </c>
      <c r="F2348" s="18" t="s">
        <v>193</v>
      </c>
      <c r="G2348" s="18">
        <v>209</v>
      </c>
      <c r="H2348" s="18">
        <v>0</v>
      </c>
      <c r="I2348" s="18">
        <v>153.72000122070312</v>
      </c>
      <c r="J2348" s="18">
        <v>0</v>
      </c>
      <c r="K2348" s="18">
        <v>153.72000122070312</v>
      </c>
      <c r="L2348" s="18">
        <v>0</v>
      </c>
      <c r="M2348" s="7">
        <v>0</v>
      </c>
      <c r="N2348" s="7">
        <v>-209</v>
      </c>
      <c r="O2348" s="7">
        <v>-55.279998779296875</v>
      </c>
      <c r="P2348" s="7" t="s">
        <v>224</v>
      </c>
      <c r="Q2348" s="7" t="s">
        <v>3598</v>
      </c>
      <c r="R2348" s="7">
        <v>14.800000190734863</v>
      </c>
      <c r="S2348" s="7">
        <v>31</v>
      </c>
      <c r="T2348" s="7">
        <v>153.72000122070312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4120</v>
      </c>
      <c r="C2349" s="18" t="s">
        <v>4121</v>
      </c>
      <c r="D2349" s="18" t="s">
        <v>4122</v>
      </c>
      <c r="E2349" s="18" t="s">
        <v>4129</v>
      </c>
      <c r="F2349" s="18" t="s">
        <v>193</v>
      </c>
      <c r="G2349" s="18">
        <v>787</v>
      </c>
      <c r="H2349" s="18">
        <v>0</v>
      </c>
      <c r="I2349" s="18">
        <v>583.69000244140625</v>
      </c>
      <c r="J2349" s="18">
        <v>9.9999997764825821E-3</v>
      </c>
      <c r="K2349" s="18">
        <v>583.69000244140625</v>
      </c>
      <c r="L2349" s="18">
        <v>0</v>
      </c>
      <c r="M2349" s="7">
        <v>0</v>
      </c>
      <c r="N2349" s="7">
        <v>-787</v>
      </c>
      <c r="O2349" s="7">
        <v>-203.30999755859375</v>
      </c>
      <c r="P2349" s="7" t="s">
        <v>473</v>
      </c>
      <c r="Q2349" s="7" t="s">
        <v>871</v>
      </c>
      <c r="R2349" s="7">
        <v>29.200000762939453</v>
      </c>
      <c r="S2349" s="7">
        <v>72</v>
      </c>
      <c r="T2349" s="7">
        <v>583.67999267578125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168</v>
      </c>
      <c r="C2350" s="18" t="s">
        <v>4130</v>
      </c>
      <c r="D2350" s="18" t="s">
        <v>4131</v>
      </c>
      <c r="E2350" s="18" t="s">
        <v>4132</v>
      </c>
      <c r="F2350" s="18" t="s">
        <v>175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189</v>
      </c>
      <c r="Q2350" s="7" t="s">
        <v>348</v>
      </c>
      <c r="R2350" s="7">
        <v>0</v>
      </c>
      <c r="S2350" s="7">
        <v>0</v>
      </c>
      <c r="T2350" s="7">
        <v>0</v>
      </c>
      <c r="U2350" s="7" t="s">
        <v>4133</v>
      </c>
      <c r="V2350" s="7">
        <v>0</v>
      </c>
      <c r="W2350" s="18">
        <v>0</v>
      </c>
    </row>
    <row r="2351" spans="1:23" ht="15" customHeight="1">
      <c r="A2351" s="18" t="s">
        <v>74</v>
      </c>
      <c r="B2351" s="18" t="s">
        <v>4134</v>
      </c>
      <c r="C2351" s="18" t="s">
        <v>4135</v>
      </c>
      <c r="D2351" s="18" t="s">
        <v>4136</v>
      </c>
      <c r="E2351" s="18" t="s">
        <v>4137</v>
      </c>
      <c r="F2351" s="18" t="s">
        <v>175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176</v>
      </c>
      <c r="Q2351" s="7" t="s">
        <v>1070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4134</v>
      </c>
      <c r="C2352" s="18" t="s">
        <v>4135</v>
      </c>
      <c r="D2352" s="18" t="s">
        <v>4136</v>
      </c>
      <c r="E2352" s="18" t="s">
        <v>4138</v>
      </c>
      <c r="F2352" s="18" t="s">
        <v>175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176</v>
      </c>
      <c r="Q2352" s="7" t="s">
        <v>1820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168</v>
      </c>
      <c r="C2353" s="18" t="s">
        <v>4130</v>
      </c>
      <c r="D2353" s="18" t="s">
        <v>4131</v>
      </c>
      <c r="E2353" s="18" t="s">
        <v>4139</v>
      </c>
      <c r="F2353" s="18" t="s">
        <v>193</v>
      </c>
      <c r="G2353" s="18">
        <v>213</v>
      </c>
      <c r="H2353" s="18">
        <v>213</v>
      </c>
      <c r="I2353" s="18">
        <v>171.39999389648437</v>
      </c>
      <c r="J2353" s="18">
        <v>0</v>
      </c>
      <c r="K2353" s="18">
        <v>171.39999389648437</v>
      </c>
      <c r="L2353" s="18">
        <v>-0.12999999523162842</v>
      </c>
      <c r="M2353" s="7">
        <v>0</v>
      </c>
      <c r="N2353" s="7">
        <v>0</v>
      </c>
      <c r="O2353" s="7">
        <v>171.27000427246094</v>
      </c>
      <c r="P2353" s="7" t="s">
        <v>186</v>
      </c>
      <c r="Q2353" s="7" t="s">
        <v>2544</v>
      </c>
      <c r="R2353" s="7">
        <v>13.5</v>
      </c>
      <c r="S2353" s="7">
        <v>45</v>
      </c>
      <c r="T2353" s="7">
        <v>171.39999389648437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168</v>
      </c>
      <c r="C2354" s="18" t="s">
        <v>4130</v>
      </c>
      <c r="D2354" s="18" t="s">
        <v>4131</v>
      </c>
      <c r="E2354" s="18" t="s">
        <v>4140</v>
      </c>
      <c r="F2354" s="18" t="s">
        <v>193</v>
      </c>
      <c r="G2354" s="18">
        <v>354</v>
      </c>
      <c r="H2354" s="18">
        <v>0</v>
      </c>
      <c r="I2354" s="18">
        <v>293.1099853515625</v>
      </c>
      <c r="J2354" s="18">
        <v>73.30999755859375</v>
      </c>
      <c r="K2354" s="18">
        <v>293.1099853515625</v>
      </c>
      <c r="L2354" s="18">
        <v>0</v>
      </c>
      <c r="M2354" s="7">
        <v>0</v>
      </c>
      <c r="N2354" s="7">
        <v>-354</v>
      </c>
      <c r="O2354" s="7">
        <v>-60.889999389648438</v>
      </c>
      <c r="P2354" s="7" t="s">
        <v>186</v>
      </c>
      <c r="Q2354" s="7" t="s">
        <v>1135</v>
      </c>
      <c r="R2354" s="7">
        <v>19</v>
      </c>
      <c r="S2354" s="7">
        <v>39</v>
      </c>
      <c r="T2354" s="7">
        <v>219.80000305175781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168</v>
      </c>
      <c r="C2355" s="18" t="s">
        <v>4130</v>
      </c>
      <c r="D2355" s="18" t="s">
        <v>4131</v>
      </c>
      <c r="E2355" s="18" t="s">
        <v>4141</v>
      </c>
      <c r="F2355" s="18" t="s">
        <v>193</v>
      </c>
      <c r="G2355" s="18">
        <v>168</v>
      </c>
      <c r="H2355" s="18">
        <v>0</v>
      </c>
      <c r="I2355" s="18">
        <v>123.23999786376953</v>
      </c>
      <c r="J2355" s="18">
        <v>0</v>
      </c>
      <c r="K2355" s="18">
        <v>123.23999786376953</v>
      </c>
      <c r="L2355" s="18">
        <v>0</v>
      </c>
      <c r="M2355" s="7">
        <v>0</v>
      </c>
      <c r="N2355" s="7">
        <v>-168</v>
      </c>
      <c r="O2355" s="7">
        <v>-44.759998321533203</v>
      </c>
      <c r="P2355" s="7" t="s">
        <v>186</v>
      </c>
      <c r="Q2355" s="7" t="s">
        <v>4142</v>
      </c>
      <c r="R2355" s="7">
        <v>9.1000003814697266</v>
      </c>
      <c r="S2355" s="7">
        <v>25</v>
      </c>
      <c r="T2355" s="7">
        <v>123.23999786376953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168</v>
      </c>
      <c r="C2356" s="18" t="s">
        <v>4130</v>
      </c>
      <c r="D2356" s="18" t="s">
        <v>4131</v>
      </c>
      <c r="E2356" s="18" t="s">
        <v>4143</v>
      </c>
      <c r="F2356" s="18" t="s">
        <v>193</v>
      </c>
      <c r="G2356" s="18">
        <v>135</v>
      </c>
      <c r="H2356" s="18">
        <v>0</v>
      </c>
      <c r="I2356" s="18">
        <v>100.04000091552734</v>
      </c>
      <c r="J2356" s="18">
        <v>0</v>
      </c>
      <c r="K2356" s="18">
        <v>100.04000091552734</v>
      </c>
      <c r="L2356" s="18">
        <v>0</v>
      </c>
      <c r="M2356" s="7">
        <v>0</v>
      </c>
      <c r="N2356" s="7">
        <v>-135</v>
      </c>
      <c r="O2356" s="7">
        <v>-34.959999084472656</v>
      </c>
      <c r="P2356" s="7" t="s">
        <v>224</v>
      </c>
      <c r="Q2356" s="7" t="s">
        <v>2157</v>
      </c>
      <c r="R2356" s="7">
        <v>8.6000003814697266</v>
      </c>
      <c r="S2356" s="7">
        <v>17</v>
      </c>
      <c r="T2356" s="7">
        <v>100.04000091552734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168</v>
      </c>
      <c r="C2357" s="18" t="s">
        <v>4130</v>
      </c>
      <c r="D2357" s="18" t="s">
        <v>4131</v>
      </c>
      <c r="E2357" s="18" t="s">
        <v>4144</v>
      </c>
      <c r="F2357" s="18" t="s">
        <v>193</v>
      </c>
      <c r="G2357" s="18">
        <v>159</v>
      </c>
      <c r="H2357" s="18">
        <v>0</v>
      </c>
      <c r="I2357" s="18">
        <v>118.04000091552734</v>
      </c>
      <c r="J2357" s="18">
        <v>0</v>
      </c>
      <c r="K2357" s="18">
        <v>118.04000091552734</v>
      </c>
      <c r="L2357" s="18">
        <v>0</v>
      </c>
      <c r="M2357" s="7">
        <v>0</v>
      </c>
      <c r="N2357" s="7">
        <v>-159</v>
      </c>
      <c r="O2357" s="7">
        <v>-40.959999084472656</v>
      </c>
      <c r="P2357" s="7" t="s">
        <v>224</v>
      </c>
      <c r="Q2357" s="7" t="s">
        <v>2378</v>
      </c>
      <c r="R2357" s="7">
        <v>11.100000381469727</v>
      </c>
      <c r="S2357" s="7">
        <v>19</v>
      </c>
      <c r="T2357" s="7">
        <v>118.04000091552734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4134</v>
      </c>
      <c r="C2358" s="18" t="s">
        <v>4135</v>
      </c>
      <c r="D2358" s="18" t="s">
        <v>4136</v>
      </c>
      <c r="E2358" s="18" t="s">
        <v>4145</v>
      </c>
      <c r="F2358" s="18" t="s">
        <v>193</v>
      </c>
      <c r="G2358" s="18">
        <v>0</v>
      </c>
      <c r="H2358" s="18">
        <v>0</v>
      </c>
      <c r="I2358" s="18">
        <v>129.74000549316406</v>
      </c>
      <c r="J2358" s="18">
        <v>0</v>
      </c>
      <c r="K2358" s="18">
        <v>129.74000549316406</v>
      </c>
      <c r="L2358" s="18">
        <v>-0.57999998331069946</v>
      </c>
      <c r="M2358" s="7">
        <v>0</v>
      </c>
      <c r="N2358" s="7">
        <v>-96</v>
      </c>
      <c r="O2358" s="7">
        <v>33.159999847412109</v>
      </c>
      <c r="P2358" s="7" t="s">
        <v>189</v>
      </c>
      <c r="Q2358" s="7" t="s">
        <v>932</v>
      </c>
      <c r="R2358" s="7">
        <v>8.7600002288818359</v>
      </c>
      <c r="S2358" s="7">
        <v>40</v>
      </c>
      <c r="T2358" s="7">
        <v>129.74000549316406</v>
      </c>
      <c r="U2358" s="7" t="s">
        <v>4146</v>
      </c>
      <c r="V2358" s="7">
        <v>1</v>
      </c>
      <c r="W2358" s="18">
        <v>1</v>
      </c>
    </row>
    <row r="2359" spans="1:23" ht="15" customHeight="1">
      <c r="A2359" s="18" t="s">
        <v>74</v>
      </c>
      <c r="B2359" s="18" t="s">
        <v>4134</v>
      </c>
      <c r="C2359" s="18" t="s">
        <v>4135</v>
      </c>
      <c r="D2359" s="18" t="s">
        <v>4136</v>
      </c>
      <c r="E2359" s="18" t="s">
        <v>4147</v>
      </c>
      <c r="F2359" s="18" t="s">
        <v>193</v>
      </c>
      <c r="G2359" s="18">
        <v>211</v>
      </c>
      <c r="H2359" s="18">
        <v>0</v>
      </c>
      <c r="I2359" s="18">
        <v>157.03999328613281</v>
      </c>
      <c r="J2359" s="18">
        <v>29</v>
      </c>
      <c r="K2359" s="18">
        <v>157.03999328613281</v>
      </c>
      <c r="L2359" s="18">
        <v>0</v>
      </c>
      <c r="M2359" s="7">
        <v>0</v>
      </c>
      <c r="N2359" s="7">
        <v>-211</v>
      </c>
      <c r="O2359" s="7">
        <v>-53.959999084472656</v>
      </c>
      <c r="P2359" s="7" t="s">
        <v>186</v>
      </c>
      <c r="Q2359" s="7" t="s">
        <v>1427</v>
      </c>
      <c r="R2359" s="7">
        <v>8.6000003814697266</v>
      </c>
      <c r="S2359" s="7">
        <v>33</v>
      </c>
      <c r="T2359" s="7">
        <v>128.03999328613281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168</v>
      </c>
      <c r="C2360" s="18" t="s">
        <v>4130</v>
      </c>
      <c r="D2360" s="18" t="s">
        <v>4131</v>
      </c>
      <c r="E2360" s="18" t="s">
        <v>4148</v>
      </c>
      <c r="F2360" s="18" t="s">
        <v>193</v>
      </c>
      <c r="G2360" s="18">
        <v>1064</v>
      </c>
      <c r="H2360" s="18">
        <v>0</v>
      </c>
      <c r="I2360" s="18">
        <v>789.91998291015625</v>
      </c>
      <c r="J2360" s="18">
        <v>0</v>
      </c>
      <c r="K2360" s="18">
        <v>789.91998291015625</v>
      </c>
      <c r="L2360" s="18">
        <v>0</v>
      </c>
      <c r="M2360" s="7">
        <v>0</v>
      </c>
      <c r="N2360" s="7">
        <v>-1064</v>
      </c>
      <c r="O2360" s="7">
        <v>-274.07998657226562</v>
      </c>
      <c r="P2360" s="7" t="s">
        <v>186</v>
      </c>
      <c r="Q2360" s="7" t="s">
        <v>1512</v>
      </c>
      <c r="R2360" s="7">
        <v>55.099998474121094</v>
      </c>
      <c r="S2360" s="7">
        <v>106</v>
      </c>
      <c r="T2360" s="7">
        <v>789.91998291015625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168</v>
      </c>
      <c r="C2361" s="18" t="s">
        <v>4130</v>
      </c>
      <c r="D2361" s="18" t="s">
        <v>4131</v>
      </c>
      <c r="E2361" s="18" t="s">
        <v>4149</v>
      </c>
      <c r="F2361" s="18" t="s">
        <v>193</v>
      </c>
      <c r="G2361" s="18">
        <v>146</v>
      </c>
      <c r="H2361" s="18">
        <v>0</v>
      </c>
      <c r="I2361" s="18">
        <v>108.44000244140625</v>
      </c>
      <c r="J2361" s="18">
        <v>0</v>
      </c>
      <c r="K2361" s="18">
        <v>108.44000244140625</v>
      </c>
      <c r="L2361" s="18">
        <v>0</v>
      </c>
      <c r="M2361" s="7">
        <v>0</v>
      </c>
      <c r="N2361" s="7">
        <v>-146</v>
      </c>
      <c r="O2361" s="7">
        <v>-37.560001373291016</v>
      </c>
      <c r="P2361" s="7" t="s">
        <v>186</v>
      </c>
      <c r="Q2361" s="7" t="s">
        <v>1389</v>
      </c>
      <c r="R2361" s="7">
        <v>7.0999999046325684</v>
      </c>
      <c r="S2361" s="7">
        <v>23</v>
      </c>
      <c r="T2361" s="7">
        <v>108.44000244140625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4134</v>
      </c>
      <c r="C2362" s="18" t="s">
        <v>4135</v>
      </c>
      <c r="D2362" s="18" t="s">
        <v>4136</v>
      </c>
      <c r="E2362" s="18" t="s">
        <v>4150</v>
      </c>
      <c r="F2362" s="18" t="s">
        <v>193</v>
      </c>
      <c r="G2362" s="18">
        <v>368</v>
      </c>
      <c r="H2362" s="18">
        <v>0</v>
      </c>
      <c r="I2362" s="18">
        <v>246.3699951171875</v>
      </c>
      <c r="J2362" s="18">
        <v>0</v>
      </c>
      <c r="K2362" s="18">
        <v>246.3699951171875</v>
      </c>
      <c r="L2362" s="18">
        <v>-7.9999998211860657E-2</v>
      </c>
      <c r="M2362" s="7">
        <v>35</v>
      </c>
      <c r="N2362" s="7">
        <v>-368</v>
      </c>
      <c r="O2362" s="7">
        <v>-86.709999084472656</v>
      </c>
      <c r="P2362" s="7" t="s">
        <v>202</v>
      </c>
      <c r="Q2362" s="7" t="s">
        <v>2632</v>
      </c>
      <c r="R2362" s="7">
        <v>17.200000762939453</v>
      </c>
      <c r="S2362" s="7">
        <v>52</v>
      </c>
      <c r="T2362" s="7">
        <v>246.3699951171875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4134</v>
      </c>
      <c r="C2363" s="18" t="s">
        <v>4135</v>
      </c>
      <c r="D2363" s="18" t="s">
        <v>4136</v>
      </c>
      <c r="E2363" s="18" t="s">
        <v>4151</v>
      </c>
      <c r="F2363" s="18" t="s">
        <v>193</v>
      </c>
      <c r="G2363" s="18">
        <v>531</v>
      </c>
      <c r="H2363" s="18">
        <v>0</v>
      </c>
      <c r="I2363" s="18">
        <v>330</v>
      </c>
      <c r="J2363" s="18">
        <v>0</v>
      </c>
      <c r="K2363" s="18">
        <v>330</v>
      </c>
      <c r="L2363" s="18">
        <v>0</v>
      </c>
      <c r="M2363" s="7">
        <v>35</v>
      </c>
      <c r="N2363" s="7">
        <v>-531</v>
      </c>
      <c r="O2363" s="7">
        <v>-166</v>
      </c>
      <c r="P2363" s="7" t="s">
        <v>176</v>
      </c>
      <c r="Q2363" s="7" t="s">
        <v>963</v>
      </c>
      <c r="R2363" s="7">
        <v>25.5</v>
      </c>
      <c r="S2363" s="7">
        <v>44</v>
      </c>
      <c r="T2363" s="7">
        <v>330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4134</v>
      </c>
      <c r="C2364" s="18" t="s">
        <v>4135</v>
      </c>
      <c r="D2364" s="18" t="s">
        <v>4136</v>
      </c>
      <c r="E2364" s="18" t="s">
        <v>4152</v>
      </c>
      <c r="F2364" s="18" t="s">
        <v>193</v>
      </c>
      <c r="G2364" s="18">
        <v>361</v>
      </c>
      <c r="H2364" s="18">
        <v>0</v>
      </c>
      <c r="I2364" s="18">
        <v>240.42999267578125</v>
      </c>
      <c r="J2364" s="18">
        <v>0</v>
      </c>
      <c r="K2364" s="18">
        <v>240.42999267578125</v>
      </c>
      <c r="L2364" s="18">
        <v>-1.9999999552965164E-2</v>
      </c>
      <c r="M2364" s="7">
        <v>0</v>
      </c>
      <c r="N2364" s="7">
        <v>-361</v>
      </c>
      <c r="O2364" s="7">
        <v>-120.58999633789062</v>
      </c>
      <c r="P2364" s="7" t="s">
        <v>176</v>
      </c>
      <c r="Q2364" s="7" t="s">
        <v>4153</v>
      </c>
      <c r="R2364" s="7">
        <v>18.399999618530273</v>
      </c>
      <c r="S2364" s="7">
        <v>38</v>
      </c>
      <c r="T2364" s="7">
        <v>240.42999267578125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4134</v>
      </c>
      <c r="C2365" s="18" t="s">
        <v>4135</v>
      </c>
      <c r="D2365" s="18" t="s">
        <v>4136</v>
      </c>
      <c r="E2365" s="18" t="s">
        <v>4154</v>
      </c>
      <c r="F2365" s="18" t="s">
        <v>193</v>
      </c>
      <c r="G2365" s="18">
        <v>317</v>
      </c>
      <c r="H2365" s="18">
        <v>0</v>
      </c>
      <c r="I2365" s="18">
        <v>211.60000610351562</v>
      </c>
      <c r="J2365" s="18">
        <v>0</v>
      </c>
      <c r="K2365" s="18">
        <v>211.60000610351562</v>
      </c>
      <c r="L2365" s="18">
        <v>0</v>
      </c>
      <c r="M2365" s="7">
        <v>0</v>
      </c>
      <c r="N2365" s="7">
        <v>-317</v>
      </c>
      <c r="O2365" s="7">
        <v>-105.40000152587891</v>
      </c>
      <c r="P2365" s="7" t="s">
        <v>176</v>
      </c>
      <c r="Q2365" s="7" t="s">
        <v>3884</v>
      </c>
      <c r="R2365" s="7">
        <v>16.899999618530273</v>
      </c>
      <c r="S2365" s="7">
        <v>29</v>
      </c>
      <c r="T2365" s="7">
        <v>211.60000610351562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4134</v>
      </c>
      <c r="C2366" s="18" t="s">
        <v>4135</v>
      </c>
      <c r="D2366" s="18" t="s">
        <v>4136</v>
      </c>
      <c r="E2366" s="18" t="s">
        <v>4155</v>
      </c>
      <c r="F2366" s="18" t="s">
        <v>193</v>
      </c>
      <c r="G2366" s="18">
        <v>241</v>
      </c>
      <c r="H2366" s="18">
        <v>0</v>
      </c>
      <c r="I2366" s="18">
        <v>179.24000549316406</v>
      </c>
      <c r="J2366" s="18">
        <v>0</v>
      </c>
      <c r="K2366" s="18">
        <v>179.24000549316406</v>
      </c>
      <c r="L2366" s="18">
        <v>0</v>
      </c>
      <c r="M2366" s="7">
        <v>0</v>
      </c>
      <c r="N2366" s="7">
        <v>-241</v>
      </c>
      <c r="O2366" s="7">
        <v>-61.759998321533203</v>
      </c>
      <c r="P2366" s="7" t="s">
        <v>224</v>
      </c>
      <c r="Q2366" s="7" t="s">
        <v>2985</v>
      </c>
      <c r="R2366" s="7">
        <v>17.700000762939453</v>
      </c>
      <c r="S2366" s="7">
        <v>25</v>
      </c>
      <c r="T2366" s="7">
        <v>179.24000549316406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4134</v>
      </c>
      <c r="C2367" s="18" t="s">
        <v>4135</v>
      </c>
      <c r="D2367" s="18" t="s">
        <v>4136</v>
      </c>
      <c r="E2367" s="18" t="s">
        <v>4156</v>
      </c>
      <c r="F2367" s="18" t="s">
        <v>193</v>
      </c>
      <c r="G2367" s="18">
        <v>129</v>
      </c>
      <c r="H2367" s="18">
        <v>0</v>
      </c>
      <c r="I2367" s="18">
        <v>96.160003662109375</v>
      </c>
      <c r="J2367" s="18">
        <v>0</v>
      </c>
      <c r="K2367" s="18">
        <v>96.160003662109375</v>
      </c>
      <c r="L2367" s="18">
        <v>0</v>
      </c>
      <c r="M2367" s="7">
        <v>0</v>
      </c>
      <c r="N2367" s="7">
        <v>-129</v>
      </c>
      <c r="O2367" s="7">
        <v>-32.840000152587891</v>
      </c>
      <c r="P2367" s="7" t="s">
        <v>186</v>
      </c>
      <c r="Q2367" s="7" t="s">
        <v>4157</v>
      </c>
      <c r="R2367" s="7">
        <v>6.9000000953674316</v>
      </c>
      <c r="S2367" s="7">
        <v>12</v>
      </c>
      <c r="T2367" s="7">
        <v>96.160003662109375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170</v>
      </c>
      <c r="C2368" s="18" t="s">
        <v>4158</v>
      </c>
      <c r="D2368" s="18" t="s">
        <v>4159</v>
      </c>
      <c r="E2368" s="18" t="s">
        <v>4160</v>
      </c>
      <c r="F2368" s="18" t="s">
        <v>175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202</v>
      </c>
      <c r="Q2368" s="7" t="s">
        <v>3170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74</v>
      </c>
      <c r="B2369" s="18" t="s">
        <v>4161</v>
      </c>
      <c r="C2369" s="18" t="s">
        <v>4162</v>
      </c>
      <c r="D2369" s="18" t="s">
        <v>4163</v>
      </c>
      <c r="E2369" s="18" t="s">
        <v>4164</v>
      </c>
      <c r="F2369" s="18" t="s">
        <v>175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186</v>
      </c>
      <c r="Q2369" s="7" t="s">
        <v>2657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4161</v>
      </c>
      <c r="C2370" s="18" t="s">
        <v>4162</v>
      </c>
      <c r="D2370" s="18" t="s">
        <v>4163</v>
      </c>
      <c r="E2370" s="18" t="s">
        <v>4165</v>
      </c>
      <c r="F2370" s="18" t="s">
        <v>175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186</v>
      </c>
      <c r="Q2370" s="7" t="s">
        <v>627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4161</v>
      </c>
      <c r="C2371" s="18" t="s">
        <v>4162</v>
      </c>
      <c r="D2371" s="18" t="s">
        <v>4163</v>
      </c>
      <c r="E2371" s="18" t="s">
        <v>4166</v>
      </c>
      <c r="F2371" s="18" t="s">
        <v>175</v>
      </c>
      <c r="G2371" s="18">
        <v>0</v>
      </c>
      <c r="H2371" s="18">
        <v>0</v>
      </c>
      <c r="I2371" s="18">
        <v>22.299999237060547</v>
      </c>
      <c r="J2371" s="18">
        <v>0</v>
      </c>
      <c r="K2371" s="18">
        <v>22.299999237060547</v>
      </c>
      <c r="L2371" s="18">
        <v>0</v>
      </c>
      <c r="M2371" s="7">
        <v>0</v>
      </c>
      <c r="N2371" s="7">
        <v>0</v>
      </c>
      <c r="O2371" s="7">
        <v>22.299999237060547</v>
      </c>
      <c r="P2371" s="7" t="s">
        <v>186</v>
      </c>
      <c r="Q2371" s="7" t="s">
        <v>2585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170</v>
      </c>
      <c r="C2372" s="18" t="s">
        <v>4158</v>
      </c>
      <c r="D2372" s="18" t="s">
        <v>4159</v>
      </c>
      <c r="E2372" s="18" t="s">
        <v>4167</v>
      </c>
      <c r="F2372" s="18" t="s">
        <v>175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202</v>
      </c>
      <c r="Q2372" s="7" t="s">
        <v>1995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74</v>
      </c>
      <c r="B2373" s="18" t="s">
        <v>170</v>
      </c>
      <c r="C2373" s="18" t="s">
        <v>4158</v>
      </c>
      <c r="D2373" s="18" t="s">
        <v>4159</v>
      </c>
      <c r="E2373" s="18" t="s">
        <v>4168</v>
      </c>
      <c r="F2373" s="18" t="s">
        <v>175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189</v>
      </c>
      <c r="Q2373" s="7" t="s">
        <v>1295</v>
      </c>
      <c r="R2373" s="7">
        <v>0</v>
      </c>
      <c r="S2373" s="7">
        <v>0</v>
      </c>
      <c r="T2373" s="7">
        <v>0</v>
      </c>
      <c r="U2373" s="7" t="s">
        <v>4169</v>
      </c>
      <c r="V2373" s="7">
        <v>0</v>
      </c>
      <c r="W2373" s="18">
        <v>0</v>
      </c>
    </row>
    <row r="2374" spans="1:23" ht="15" customHeight="1">
      <c r="A2374" s="18" t="s">
        <v>74</v>
      </c>
      <c r="B2374" s="18" t="s">
        <v>4161</v>
      </c>
      <c r="C2374" s="18" t="s">
        <v>4162</v>
      </c>
      <c r="D2374" s="18" t="s">
        <v>4163</v>
      </c>
      <c r="E2374" s="18" t="s">
        <v>4170</v>
      </c>
      <c r="F2374" s="18" t="s">
        <v>175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186</v>
      </c>
      <c r="Q2374" s="7" t="s">
        <v>4171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74</v>
      </c>
      <c r="B2375" s="18" t="s">
        <v>4161</v>
      </c>
      <c r="C2375" s="18" t="s">
        <v>4162</v>
      </c>
      <c r="D2375" s="18" t="s">
        <v>4163</v>
      </c>
      <c r="E2375" s="18" t="s">
        <v>4172</v>
      </c>
      <c r="F2375" s="18" t="s">
        <v>175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186</v>
      </c>
      <c r="Q2375" s="7" t="s">
        <v>1454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74</v>
      </c>
      <c r="B2376" s="18" t="s">
        <v>4161</v>
      </c>
      <c r="C2376" s="18" t="s">
        <v>4162</v>
      </c>
      <c r="D2376" s="18" t="s">
        <v>4163</v>
      </c>
      <c r="E2376" s="18" t="s">
        <v>4173</v>
      </c>
      <c r="F2376" s="18" t="s">
        <v>175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189</v>
      </c>
      <c r="Q2376" s="7" t="s">
        <v>891</v>
      </c>
      <c r="R2376" s="7">
        <v>0</v>
      </c>
      <c r="S2376" s="7">
        <v>0</v>
      </c>
      <c r="T2376" s="7">
        <v>0</v>
      </c>
      <c r="U2376" s="7" t="s">
        <v>4174</v>
      </c>
      <c r="V2376" s="7">
        <v>0</v>
      </c>
      <c r="W2376" s="18">
        <v>0</v>
      </c>
    </row>
    <row r="2377" spans="1:23" ht="15" customHeight="1">
      <c r="A2377" s="18" t="s">
        <v>74</v>
      </c>
      <c r="B2377" s="18" t="s">
        <v>170</v>
      </c>
      <c r="C2377" s="18" t="s">
        <v>4158</v>
      </c>
      <c r="D2377" s="18" t="s">
        <v>4159</v>
      </c>
      <c r="E2377" s="18" t="s">
        <v>4175</v>
      </c>
      <c r="F2377" s="18" t="s">
        <v>175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176</v>
      </c>
      <c r="Q2377" s="7" t="s">
        <v>2290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74</v>
      </c>
      <c r="B2378" s="18" t="s">
        <v>170</v>
      </c>
      <c r="C2378" s="18" t="s">
        <v>4158</v>
      </c>
      <c r="D2378" s="18" t="s">
        <v>4159</v>
      </c>
      <c r="E2378" s="18" t="s">
        <v>4176</v>
      </c>
      <c r="F2378" s="18" t="s">
        <v>175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189</v>
      </c>
      <c r="Q2378" s="7" t="s">
        <v>358</v>
      </c>
      <c r="R2378" s="7">
        <v>0</v>
      </c>
      <c r="S2378" s="7">
        <v>0</v>
      </c>
      <c r="T2378" s="7">
        <v>0</v>
      </c>
      <c r="U2378" s="7" t="s">
        <v>4177</v>
      </c>
      <c r="V2378" s="7">
        <v>0</v>
      </c>
      <c r="W2378" s="18">
        <v>0</v>
      </c>
    </row>
    <row r="2379" spans="1:23" ht="15" customHeight="1">
      <c r="A2379" s="18" t="s">
        <v>74</v>
      </c>
      <c r="B2379" s="18" t="s">
        <v>4161</v>
      </c>
      <c r="C2379" s="18" t="s">
        <v>4162</v>
      </c>
      <c r="D2379" s="18" t="s">
        <v>4163</v>
      </c>
      <c r="E2379" s="18" t="s">
        <v>4178</v>
      </c>
      <c r="F2379" s="18" t="s">
        <v>175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189</v>
      </c>
      <c r="Q2379" s="7" t="s">
        <v>209</v>
      </c>
      <c r="R2379" s="7">
        <v>0</v>
      </c>
      <c r="S2379" s="7">
        <v>0</v>
      </c>
      <c r="T2379" s="7">
        <v>0</v>
      </c>
      <c r="U2379" s="7" t="s">
        <v>4179</v>
      </c>
      <c r="V2379" s="7">
        <v>0</v>
      </c>
      <c r="W2379" s="18">
        <v>0</v>
      </c>
    </row>
    <row r="2380" spans="1:23" ht="15" customHeight="1">
      <c r="A2380" s="18" t="s">
        <v>74</v>
      </c>
      <c r="B2380" s="18" t="s">
        <v>170</v>
      </c>
      <c r="C2380" s="18" t="s">
        <v>4158</v>
      </c>
      <c r="D2380" s="18" t="s">
        <v>4159</v>
      </c>
      <c r="E2380" s="18" t="s">
        <v>4180</v>
      </c>
      <c r="F2380" s="18" t="s">
        <v>175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18.590000152587891</v>
      </c>
      <c r="P2380" s="7" t="s">
        <v>189</v>
      </c>
      <c r="Q2380" s="7" t="s">
        <v>4181</v>
      </c>
      <c r="R2380" s="7">
        <v>0</v>
      </c>
      <c r="S2380" s="7">
        <v>0</v>
      </c>
      <c r="T2380" s="7">
        <v>0</v>
      </c>
      <c r="U2380" s="7" t="s">
        <v>4182</v>
      </c>
      <c r="V2380" s="7">
        <v>0</v>
      </c>
      <c r="W2380" s="18">
        <v>0</v>
      </c>
    </row>
    <row r="2381" spans="1:23" ht="15" customHeight="1">
      <c r="A2381" s="18" t="s">
        <v>74</v>
      </c>
      <c r="B2381" s="18" t="s">
        <v>170</v>
      </c>
      <c r="C2381" s="18" t="s">
        <v>4158</v>
      </c>
      <c r="D2381" s="18" t="s">
        <v>4159</v>
      </c>
      <c r="E2381" s="18" t="s">
        <v>4183</v>
      </c>
      <c r="F2381" s="18" t="s">
        <v>175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189</v>
      </c>
      <c r="Q2381" s="7" t="s">
        <v>2810</v>
      </c>
      <c r="R2381" s="7">
        <v>0</v>
      </c>
      <c r="S2381" s="7">
        <v>0</v>
      </c>
      <c r="T2381" s="7">
        <v>0</v>
      </c>
      <c r="U2381" s="7" t="s">
        <v>4184</v>
      </c>
      <c r="V2381" s="7">
        <v>0</v>
      </c>
      <c r="W2381" s="18">
        <v>0</v>
      </c>
    </row>
    <row r="2382" spans="1:23" ht="15" customHeight="1">
      <c r="A2382" s="18" t="s">
        <v>74</v>
      </c>
      <c r="B2382" s="18" t="s">
        <v>4161</v>
      </c>
      <c r="C2382" s="18" t="s">
        <v>4162</v>
      </c>
      <c r="D2382" s="18" t="s">
        <v>4163</v>
      </c>
      <c r="E2382" s="18" t="s">
        <v>4185</v>
      </c>
      <c r="F2382" s="18" t="s">
        <v>175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189</v>
      </c>
      <c r="Q2382" s="7" t="s">
        <v>2627</v>
      </c>
      <c r="R2382" s="7">
        <v>0</v>
      </c>
      <c r="S2382" s="7">
        <v>0</v>
      </c>
      <c r="T2382" s="7">
        <v>0</v>
      </c>
      <c r="U2382" s="7" t="s">
        <v>4186</v>
      </c>
      <c r="V2382" s="7">
        <v>0</v>
      </c>
      <c r="W2382" s="18">
        <v>0</v>
      </c>
    </row>
    <row r="2383" spans="1:23" ht="15" customHeight="1">
      <c r="A2383" s="18" t="s">
        <v>74</v>
      </c>
      <c r="B2383" s="18" t="s">
        <v>170</v>
      </c>
      <c r="C2383" s="18" t="s">
        <v>4158</v>
      </c>
      <c r="D2383" s="18" t="s">
        <v>4159</v>
      </c>
      <c r="E2383" s="18" t="s">
        <v>4187</v>
      </c>
      <c r="F2383" s="18" t="s">
        <v>175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176</v>
      </c>
      <c r="Q2383" s="7" t="s">
        <v>4188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74</v>
      </c>
      <c r="B2384" s="18" t="s">
        <v>170</v>
      </c>
      <c r="C2384" s="18" t="s">
        <v>4158</v>
      </c>
      <c r="D2384" s="18" t="s">
        <v>4159</v>
      </c>
      <c r="E2384" s="18" t="s">
        <v>4189</v>
      </c>
      <c r="F2384" s="18" t="s">
        <v>175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224</v>
      </c>
      <c r="Q2384" s="7" t="s">
        <v>2253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170</v>
      </c>
      <c r="C2385" s="18" t="s">
        <v>4158</v>
      </c>
      <c r="D2385" s="18" t="s">
        <v>4159</v>
      </c>
      <c r="E2385" s="18" t="s">
        <v>4190</v>
      </c>
      <c r="F2385" s="18" t="s">
        <v>193</v>
      </c>
      <c r="G2385" s="18">
        <v>335</v>
      </c>
      <c r="H2385" s="18">
        <v>0</v>
      </c>
      <c r="I2385" s="18">
        <v>216.19999694824219</v>
      </c>
      <c r="J2385" s="18">
        <v>12.079999923706055</v>
      </c>
      <c r="K2385" s="18">
        <v>216.19999694824219</v>
      </c>
      <c r="L2385" s="18">
        <v>0</v>
      </c>
      <c r="M2385" s="7">
        <v>40</v>
      </c>
      <c r="N2385" s="7">
        <v>-335</v>
      </c>
      <c r="O2385" s="7">
        <v>-78.800003051757813</v>
      </c>
      <c r="P2385" s="7" t="s">
        <v>186</v>
      </c>
      <c r="Q2385" s="7" t="s">
        <v>1080</v>
      </c>
      <c r="R2385" s="7">
        <v>17.600000381469727</v>
      </c>
      <c r="S2385" s="7">
        <v>39</v>
      </c>
      <c r="T2385" s="7">
        <v>204.1199951171875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170</v>
      </c>
      <c r="C2386" s="18" t="s">
        <v>4158</v>
      </c>
      <c r="D2386" s="18" t="s">
        <v>4159</v>
      </c>
      <c r="E2386" s="18" t="s">
        <v>4191</v>
      </c>
      <c r="F2386" s="18" t="s">
        <v>193</v>
      </c>
      <c r="G2386" s="18">
        <v>111</v>
      </c>
      <c r="H2386" s="18">
        <v>0</v>
      </c>
      <c r="I2386" s="18">
        <v>82.510002136230469</v>
      </c>
      <c r="J2386" s="18">
        <v>13.029999732971191</v>
      </c>
      <c r="K2386" s="18">
        <v>82.510002136230469</v>
      </c>
      <c r="L2386" s="18">
        <v>0</v>
      </c>
      <c r="M2386" s="7">
        <v>0</v>
      </c>
      <c r="N2386" s="7">
        <v>-111</v>
      </c>
      <c r="O2386" s="7">
        <v>-28.489999771118164</v>
      </c>
      <c r="P2386" s="7" t="s">
        <v>186</v>
      </c>
      <c r="Q2386" s="7" t="s">
        <v>3524</v>
      </c>
      <c r="R2386" s="7">
        <v>3.2000000476837158</v>
      </c>
      <c r="S2386" s="7">
        <v>9</v>
      </c>
      <c r="T2386" s="7">
        <v>69.480003356933594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170</v>
      </c>
      <c r="C2387" s="18" t="s">
        <v>4158</v>
      </c>
      <c r="D2387" s="18" t="s">
        <v>4159</v>
      </c>
      <c r="E2387" s="18" t="s">
        <v>4192</v>
      </c>
      <c r="F2387" s="18" t="s">
        <v>193</v>
      </c>
      <c r="G2387" s="18">
        <v>327</v>
      </c>
      <c r="H2387" s="18">
        <v>0</v>
      </c>
      <c r="I2387" s="18">
        <v>219</v>
      </c>
      <c r="J2387" s="18">
        <v>0</v>
      </c>
      <c r="K2387" s="18">
        <v>219</v>
      </c>
      <c r="L2387" s="18">
        <v>0</v>
      </c>
      <c r="M2387" s="7">
        <v>0</v>
      </c>
      <c r="N2387" s="7">
        <v>-327</v>
      </c>
      <c r="O2387" s="7">
        <v>-108</v>
      </c>
      <c r="P2387" s="7" t="s">
        <v>176</v>
      </c>
      <c r="Q2387" s="7" t="s">
        <v>703</v>
      </c>
      <c r="R2387" s="7">
        <v>15.5</v>
      </c>
      <c r="S2387" s="7">
        <v>53</v>
      </c>
      <c r="T2387" s="7">
        <v>219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170</v>
      </c>
      <c r="C2388" s="18" t="s">
        <v>4158</v>
      </c>
      <c r="D2388" s="18" t="s">
        <v>4159</v>
      </c>
      <c r="E2388" s="18" t="s">
        <v>4193</v>
      </c>
      <c r="F2388" s="18" t="s">
        <v>193</v>
      </c>
      <c r="G2388" s="18">
        <v>97</v>
      </c>
      <c r="H2388" s="18">
        <v>0</v>
      </c>
      <c r="I2388" s="18">
        <v>71.889999389648437</v>
      </c>
      <c r="J2388" s="18">
        <v>9.9999997764825821E-3</v>
      </c>
      <c r="K2388" s="18">
        <v>71.889999389648437</v>
      </c>
      <c r="L2388" s="18">
        <v>0</v>
      </c>
      <c r="M2388" s="7">
        <v>0</v>
      </c>
      <c r="N2388" s="7">
        <v>-97</v>
      </c>
      <c r="O2388" s="7">
        <v>-25.110000610351563</v>
      </c>
      <c r="P2388" s="7" t="s">
        <v>224</v>
      </c>
      <c r="Q2388" s="7" t="s">
        <v>2086</v>
      </c>
      <c r="R2388" s="7">
        <v>4.1999998092651367</v>
      </c>
      <c r="S2388" s="7">
        <v>17</v>
      </c>
      <c r="T2388" s="7">
        <v>71.879997253417969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170</v>
      </c>
      <c r="C2389" s="18" t="s">
        <v>4158</v>
      </c>
      <c r="D2389" s="18" t="s">
        <v>4159</v>
      </c>
      <c r="E2389" s="18" t="s">
        <v>4194</v>
      </c>
      <c r="F2389" s="18" t="s">
        <v>193</v>
      </c>
      <c r="G2389" s="18">
        <v>196</v>
      </c>
      <c r="H2389" s="18">
        <v>196</v>
      </c>
      <c r="I2389" s="18">
        <v>135.27999877929687</v>
      </c>
      <c r="J2389" s="18">
        <v>42.880001068115234</v>
      </c>
      <c r="K2389" s="18">
        <v>135.27999877929687</v>
      </c>
      <c r="L2389" s="18">
        <v>0</v>
      </c>
      <c r="M2389" s="7">
        <v>0</v>
      </c>
      <c r="N2389" s="7">
        <v>0</v>
      </c>
      <c r="O2389" s="7">
        <v>135.27999877929687</v>
      </c>
      <c r="P2389" s="7" t="s">
        <v>176</v>
      </c>
      <c r="Q2389" s="7" t="s">
        <v>298</v>
      </c>
      <c r="R2389" s="7">
        <v>4.3000001907348633</v>
      </c>
      <c r="S2389" s="7">
        <v>18</v>
      </c>
      <c r="T2389" s="7">
        <v>92.400001525878906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170</v>
      </c>
      <c r="C2390" s="18" t="s">
        <v>4158</v>
      </c>
      <c r="D2390" s="18" t="s">
        <v>4159</v>
      </c>
      <c r="E2390" s="18" t="s">
        <v>4195</v>
      </c>
      <c r="F2390" s="18" t="s">
        <v>193</v>
      </c>
      <c r="G2390" s="18">
        <v>132</v>
      </c>
      <c r="H2390" s="18">
        <v>132</v>
      </c>
      <c r="I2390" s="18">
        <v>98.489997863769531</v>
      </c>
      <c r="J2390" s="18">
        <v>9.6899995803833008</v>
      </c>
      <c r="K2390" s="18">
        <v>98.489997863769531</v>
      </c>
      <c r="L2390" s="18">
        <v>0</v>
      </c>
      <c r="M2390" s="7">
        <v>0</v>
      </c>
      <c r="N2390" s="7">
        <v>0</v>
      </c>
      <c r="O2390" s="7">
        <v>98.489997863769531</v>
      </c>
      <c r="P2390" s="7" t="s">
        <v>202</v>
      </c>
      <c r="Q2390" s="7" t="s">
        <v>481</v>
      </c>
      <c r="R2390" s="7">
        <v>3.5999999046325684</v>
      </c>
      <c r="S2390" s="7">
        <v>20</v>
      </c>
      <c r="T2390" s="7">
        <v>88.800003051757813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4161</v>
      </c>
      <c r="C2391" s="18" t="s">
        <v>4162</v>
      </c>
      <c r="D2391" s="18" t="s">
        <v>4163</v>
      </c>
      <c r="E2391" s="18" t="s">
        <v>4196</v>
      </c>
      <c r="F2391" s="18" t="s">
        <v>193</v>
      </c>
      <c r="G2391" s="18">
        <v>154</v>
      </c>
      <c r="H2391" s="18">
        <v>0</v>
      </c>
      <c r="I2391" s="18">
        <v>114.23000335693359</v>
      </c>
      <c r="J2391" s="18">
        <v>0</v>
      </c>
      <c r="K2391" s="18">
        <v>114.23000335693359</v>
      </c>
      <c r="L2391" s="18">
        <v>-5.9999998658895493E-2</v>
      </c>
      <c r="M2391" s="7">
        <v>0</v>
      </c>
      <c r="N2391" s="7">
        <v>-154</v>
      </c>
      <c r="O2391" s="7">
        <v>-39.830001831054688</v>
      </c>
      <c r="P2391" s="7" t="s">
        <v>186</v>
      </c>
      <c r="Q2391" s="7" t="s">
        <v>1792</v>
      </c>
      <c r="R2391" s="7">
        <v>7.6999998092651367</v>
      </c>
      <c r="S2391" s="7">
        <v>19</v>
      </c>
      <c r="T2391" s="7">
        <v>114.23000335693359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4161</v>
      </c>
      <c r="C2392" s="18" t="s">
        <v>4162</v>
      </c>
      <c r="D2392" s="18" t="s">
        <v>4163</v>
      </c>
      <c r="E2392" s="18" t="s">
        <v>4197</v>
      </c>
      <c r="F2392" s="18" t="s">
        <v>193</v>
      </c>
      <c r="G2392" s="18">
        <v>99</v>
      </c>
      <c r="H2392" s="18">
        <v>0</v>
      </c>
      <c r="I2392" s="18">
        <v>71.790000915527344</v>
      </c>
      <c r="J2392" s="18">
        <v>2.119999885559082</v>
      </c>
      <c r="K2392" s="18">
        <v>71.790000915527344</v>
      </c>
      <c r="L2392" s="18">
        <v>-2.9999999329447746E-2</v>
      </c>
      <c r="M2392" s="7">
        <v>0</v>
      </c>
      <c r="N2392" s="7">
        <v>-99</v>
      </c>
      <c r="O2392" s="7">
        <v>-27.239999771118164</v>
      </c>
      <c r="P2392" s="7" t="s">
        <v>186</v>
      </c>
      <c r="Q2392" s="7" t="s">
        <v>317</v>
      </c>
      <c r="R2392" s="7">
        <v>2.4000000953674316</v>
      </c>
      <c r="S2392" s="7">
        <v>11</v>
      </c>
      <c r="T2392" s="7">
        <v>69.669998168945313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170</v>
      </c>
      <c r="C2393" s="18" t="s">
        <v>4158</v>
      </c>
      <c r="D2393" s="18" t="s">
        <v>4159</v>
      </c>
      <c r="E2393" s="18" t="s">
        <v>4198</v>
      </c>
      <c r="F2393" s="18" t="s">
        <v>193</v>
      </c>
      <c r="G2393" s="18">
        <v>973</v>
      </c>
      <c r="H2393" s="18">
        <v>973</v>
      </c>
      <c r="I2393" s="18">
        <v>639.20001220703125</v>
      </c>
      <c r="J2393" s="18">
        <v>0</v>
      </c>
      <c r="K2393" s="18">
        <v>639.20001220703125</v>
      </c>
      <c r="L2393" s="18">
        <v>0</v>
      </c>
      <c r="M2393" s="7">
        <v>0</v>
      </c>
      <c r="N2393" s="7">
        <v>0</v>
      </c>
      <c r="O2393" s="7">
        <v>639.20001220703125</v>
      </c>
      <c r="P2393" s="7" t="s">
        <v>176</v>
      </c>
      <c r="Q2393" s="7" t="s">
        <v>887</v>
      </c>
      <c r="R2393" s="7">
        <v>18.100000381469727</v>
      </c>
      <c r="S2393" s="7">
        <v>161</v>
      </c>
      <c r="T2393" s="7">
        <v>639.20001220703125</v>
      </c>
      <c r="U2393" s="7"/>
      <c r="V2393" s="7"/>
      <c r="W2393" s="18">
        <v>1</v>
      </c>
      <c r="X2393" t="s">
        <v>180</v>
      </c>
    </row>
    <row r="2394" spans="1:24" ht="15" customHeight="1">
      <c r="A2394" s="18" t="s">
        <v>74</v>
      </c>
      <c r="B2394" s="18" t="s">
        <v>170</v>
      </c>
      <c r="C2394" s="18" t="s">
        <v>4158</v>
      </c>
      <c r="D2394" s="18" t="s">
        <v>4159</v>
      </c>
      <c r="E2394" s="18" t="s">
        <v>4199</v>
      </c>
      <c r="F2394" s="18" t="s">
        <v>193</v>
      </c>
      <c r="G2394" s="18">
        <v>165</v>
      </c>
      <c r="H2394" s="18">
        <v>0</v>
      </c>
      <c r="I2394" s="18">
        <v>115.43000030517578</v>
      </c>
      <c r="J2394" s="18">
        <v>51.430000305175781</v>
      </c>
      <c r="K2394" s="18">
        <v>115.43000030517578</v>
      </c>
      <c r="L2394" s="18">
        <v>0</v>
      </c>
      <c r="M2394" s="7">
        <v>0</v>
      </c>
      <c r="N2394" s="7">
        <v>-165</v>
      </c>
      <c r="O2394" s="7">
        <v>-49.569999694824219</v>
      </c>
      <c r="P2394" s="7" t="s">
        <v>176</v>
      </c>
      <c r="Q2394" s="7" t="s">
        <v>1366</v>
      </c>
      <c r="R2394" s="7">
        <v>1.2000000476837158</v>
      </c>
      <c r="S2394" s="7">
        <v>5</v>
      </c>
      <c r="T2394" s="7">
        <v>64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170</v>
      </c>
      <c r="C2395" s="18" t="s">
        <v>4158</v>
      </c>
      <c r="D2395" s="18" t="s">
        <v>4159</v>
      </c>
      <c r="E2395" s="18" t="s">
        <v>4200</v>
      </c>
      <c r="F2395" s="18" t="s">
        <v>193</v>
      </c>
      <c r="G2395" s="18">
        <v>124</v>
      </c>
      <c r="H2395" s="18">
        <v>124</v>
      </c>
      <c r="I2395" s="18">
        <v>92.480003356933594</v>
      </c>
      <c r="J2395" s="18">
        <v>0</v>
      </c>
      <c r="K2395" s="18">
        <v>92.480003356933594</v>
      </c>
      <c r="L2395" s="18">
        <v>0</v>
      </c>
      <c r="M2395" s="7">
        <v>0</v>
      </c>
      <c r="N2395" s="7">
        <v>0</v>
      </c>
      <c r="O2395" s="7">
        <v>92.480003356933594</v>
      </c>
      <c r="P2395" s="7" t="s">
        <v>186</v>
      </c>
      <c r="Q2395" s="7" t="s">
        <v>1130</v>
      </c>
      <c r="R2395" s="7">
        <v>5.6999998092651367</v>
      </c>
      <c r="S2395" s="7">
        <v>16</v>
      </c>
      <c r="T2395" s="7">
        <v>92.480003356933594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4161</v>
      </c>
      <c r="C2396" s="18" t="s">
        <v>4162</v>
      </c>
      <c r="D2396" s="18" t="s">
        <v>4163</v>
      </c>
      <c r="E2396" s="18" t="s">
        <v>4201</v>
      </c>
      <c r="F2396" s="18" t="s">
        <v>193</v>
      </c>
      <c r="G2396" s="18">
        <v>333</v>
      </c>
      <c r="H2396" s="18">
        <v>0</v>
      </c>
      <c r="I2396" s="18">
        <v>245.72000122070312</v>
      </c>
      <c r="J2396" s="18">
        <v>0</v>
      </c>
      <c r="K2396" s="18">
        <v>245.72000122070312</v>
      </c>
      <c r="L2396" s="18">
        <v>0</v>
      </c>
      <c r="M2396" s="7">
        <v>0</v>
      </c>
      <c r="N2396" s="7">
        <v>-333</v>
      </c>
      <c r="O2396" s="7">
        <v>-87.279998779296875</v>
      </c>
      <c r="P2396" s="7" t="s">
        <v>186</v>
      </c>
      <c r="Q2396" s="7" t="s">
        <v>899</v>
      </c>
      <c r="R2396" s="7">
        <v>20.600000381469727</v>
      </c>
      <c r="S2396" s="7">
        <v>47</v>
      </c>
      <c r="T2396" s="7">
        <v>245.72000122070312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170</v>
      </c>
      <c r="C2397" s="18" t="s">
        <v>4158</v>
      </c>
      <c r="D2397" s="18" t="s">
        <v>4159</v>
      </c>
      <c r="E2397" s="18" t="s">
        <v>4202</v>
      </c>
      <c r="F2397" s="18" t="s">
        <v>193</v>
      </c>
      <c r="G2397" s="18">
        <v>370</v>
      </c>
      <c r="H2397" s="18">
        <v>0</v>
      </c>
      <c r="I2397" s="18">
        <v>214.19999694824219</v>
      </c>
      <c r="J2397" s="18">
        <v>0</v>
      </c>
      <c r="K2397" s="18">
        <v>214.19999694824219</v>
      </c>
      <c r="L2397" s="18">
        <v>0</v>
      </c>
      <c r="M2397" s="7">
        <v>0</v>
      </c>
      <c r="N2397" s="7">
        <v>-370</v>
      </c>
      <c r="O2397" s="7">
        <v>-155.80000305175781</v>
      </c>
      <c r="P2397" s="7" t="s">
        <v>176</v>
      </c>
      <c r="Q2397" s="7" t="s">
        <v>2612</v>
      </c>
      <c r="R2397" s="7">
        <v>16.100000381469727</v>
      </c>
      <c r="S2397" s="7">
        <v>41</v>
      </c>
      <c r="T2397" s="7">
        <v>214.19999694824219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4161</v>
      </c>
      <c r="C2398" s="18" t="s">
        <v>4162</v>
      </c>
      <c r="D2398" s="18" t="s">
        <v>4163</v>
      </c>
      <c r="E2398" s="18" t="s">
        <v>4203</v>
      </c>
      <c r="F2398" s="18" t="s">
        <v>193</v>
      </c>
      <c r="G2398" s="18">
        <v>224</v>
      </c>
      <c r="H2398" s="18">
        <v>0</v>
      </c>
      <c r="I2398" s="18">
        <v>166.47999572753906</v>
      </c>
      <c r="J2398" s="18">
        <v>1</v>
      </c>
      <c r="K2398" s="18">
        <v>166.47999572753906</v>
      </c>
      <c r="L2398" s="18">
        <v>0</v>
      </c>
      <c r="M2398" s="7">
        <v>0</v>
      </c>
      <c r="N2398" s="7">
        <v>-224</v>
      </c>
      <c r="O2398" s="7">
        <v>-57.520000457763672</v>
      </c>
      <c r="P2398" s="7" t="s">
        <v>224</v>
      </c>
      <c r="Q2398" s="7" t="s">
        <v>1141</v>
      </c>
      <c r="R2398" s="7">
        <v>15.399999618530273</v>
      </c>
      <c r="S2398" s="7">
        <v>37</v>
      </c>
      <c r="T2398" s="7">
        <v>165.47999572753906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170</v>
      </c>
      <c r="C2399" s="18" t="s">
        <v>4158</v>
      </c>
      <c r="D2399" s="18" t="s">
        <v>4159</v>
      </c>
      <c r="E2399" s="18" t="s">
        <v>4204</v>
      </c>
      <c r="F2399" s="18" t="s">
        <v>193</v>
      </c>
      <c r="G2399" s="18">
        <v>216</v>
      </c>
      <c r="H2399" s="18">
        <v>216</v>
      </c>
      <c r="I2399" s="18">
        <v>148.82000732421875</v>
      </c>
      <c r="J2399" s="18">
        <v>38.419998168945313</v>
      </c>
      <c r="K2399" s="18">
        <v>148.82000732421875</v>
      </c>
      <c r="L2399" s="18">
        <v>0</v>
      </c>
      <c r="M2399" s="7">
        <v>0</v>
      </c>
      <c r="N2399" s="7">
        <v>0</v>
      </c>
      <c r="O2399" s="7">
        <v>148.82000732421875</v>
      </c>
      <c r="P2399" s="7" t="s">
        <v>176</v>
      </c>
      <c r="Q2399" s="7" t="s">
        <v>907</v>
      </c>
      <c r="R2399" s="7">
        <v>6.3000001907348633</v>
      </c>
      <c r="S2399" s="7">
        <v>20</v>
      </c>
      <c r="T2399" s="7">
        <v>110.40000152587891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4161</v>
      </c>
      <c r="C2400" s="18" t="s">
        <v>4162</v>
      </c>
      <c r="D2400" s="18" t="s">
        <v>4163</v>
      </c>
      <c r="E2400" s="18" t="s">
        <v>4205</v>
      </c>
      <c r="F2400" s="18" t="s">
        <v>193</v>
      </c>
      <c r="G2400" s="18">
        <v>115</v>
      </c>
      <c r="H2400" s="18">
        <v>0</v>
      </c>
      <c r="I2400" s="18">
        <v>85.680000305175781</v>
      </c>
      <c r="J2400" s="18">
        <v>0</v>
      </c>
      <c r="K2400" s="18">
        <v>85.680000305175781</v>
      </c>
      <c r="L2400" s="18">
        <v>0</v>
      </c>
      <c r="M2400" s="7">
        <v>0</v>
      </c>
      <c r="N2400" s="7">
        <v>-115</v>
      </c>
      <c r="O2400" s="7">
        <v>-29.319999694824219</v>
      </c>
      <c r="P2400" s="7" t="s">
        <v>224</v>
      </c>
      <c r="Q2400" s="7" t="s">
        <v>4047</v>
      </c>
      <c r="R2400" s="7">
        <v>6.1999998092651367</v>
      </c>
      <c r="S2400" s="7">
        <v>18</v>
      </c>
      <c r="T2400" s="7">
        <v>85.680000305175781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170</v>
      </c>
      <c r="C2401" s="18" t="s">
        <v>4158</v>
      </c>
      <c r="D2401" s="18" t="s">
        <v>4159</v>
      </c>
      <c r="E2401" s="18" t="s">
        <v>4206</v>
      </c>
      <c r="F2401" s="18" t="s">
        <v>193</v>
      </c>
      <c r="G2401" s="18">
        <v>0</v>
      </c>
      <c r="H2401" s="18">
        <v>0</v>
      </c>
      <c r="I2401" s="18">
        <v>166.47999572753906</v>
      </c>
      <c r="J2401" s="18">
        <v>0</v>
      </c>
      <c r="K2401" s="18">
        <v>166.47999572753906</v>
      </c>
      <c r="L2401" s="18">
        <v>-0.52999997138977051</v>
      </c>
      <c r="M2401" s="7">
        <v>0</v>
      </c>
      <c r="N2401" s="7">
        <v>-153</v>
      </c>
      <c r="O2401" s="7">
        <v>12.949999809265137</v>
      </c>
      <c r="P2401" s="7" t="s">
        <v>189</v>
      </c>
      <c r="Q2401" s="7" t="s">
        <v>4207</v>
      </c>
      <c r="R2401" s="7">
        <v>13</v>
      </c>
      <c r="S2401" s="7">
        <v>45</v>
      </c>
      <c r="T2401" s="7">
        <v>166.47999572753906</v>
      </c>
      <c r="U2401" s="7" t="s">
        <v>4208</v>
      </c>
      <c r="V2401" s="7">
        <v>1</v>
      </c>
      <c r="W2401" s="18">
        <v>1</v>
      </c>
    </row>
    <row r="2402" spans="1:24" ht="15" customHeight="1">
      <c r="A2402" s="18" t="s">
        <v>74</v>
      </c>
      <c r="B2402" s="18" t="s">
        <v>4161</v>
      </c>
      <c r="C2402" s="18" t="s">
        <v>4162</v>
      </c>
      <c r="D2402" s="18" t="s">
        <v>4163</v>
      </c>
      <c r="E2402" s="18" t="s">
        <v>4209</v>
      </c>
      <c r="F2402" s="18" t="s">
        <v>193</v>
      </c>
      <c r="G2402" s="18">
        <v>182</v>
      </c>
      <c r="H2402" s="18">
        <v>0</v>
      </c>
      <c r="I2402" s="18">
        <v>133.75999450683594</v>
      </c>
      <c r="J2402" s="18">
        <v>5.4800000190734863</v>
      </c>
      <c r="K2402" s="18">
        <v>133.75999450683594</v>
      </c>
      <c r="L2402" s="18">
        <v>0</v>
      </c>
      <c r="M2402" s="7">
        <v>0</v>
      </c>
      <c r="N2402" s="7">
        <v>-182</v>
      </c>
      <c r="O2402" s="7">
        <v>-48.240001678466797</v>
      </c>
      <c r="P2402" s="7" t="s">
        <v>186</v>
      </c>
      <c r="Q2402" s="7" t="s">
        <v>4210</v>
      </c>
      <c r="R2402" s="7">
        <v>10.199999809265137</v>
      </c>
      <c r="S2402" s="7">
        <v>23</v>
      </c>
      <c r="T2402" s="7">
        <v>128.27999877929687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4161</v>
      </c>
      <c r="C2403" s="18" t="s">
        <v>4162</v>
      </c>
      <c r="D2403" s="18" t="s">
        <v>4163</v>
      </c>
      <c r="E2403" s="18" t="s">
        <v>4211</v>
      </c>
      <c r="F2403" s="18" t="s">
        <v>193</v>
      </c>
      <c r="G2403" s="18">
        <v>219</v>
      </c>
      <c r="H2403" s="18">
        <v>0</v>
      </c>
      <c r="I2403" s="18">
        <v>161.36000061035156</v>
      </c>
      <c r="J2403" s="18">
        <v>0</v>
      </c>
      <c r="K2403" s="18">
        <v>161.36000061035156</v>
      </c>
      <c r="L2403" s="18">
        <v>0</v>
      </c>
      <c r="M2403" s="7">
        <v>0</v>
      </c>
      <c r="N2403" s="7">
        <v>-219</v>
      </c>
      <c r="O2403" s="7">
        <v>-57.639999389648437</v>
      </c>
      <c r="P2403" s="7" t="s">
        <v>224</v>
      </c>
      <c r="Q2403" s="7" t="s">
        <v>934</v>
      </c>
      <c r="R2403" s="7">
        <v>14.899999618530273</v>
      </c>
      <c r="S2403" s="7">
        <v>38</v>
      </c>
      <c r="T2403" s="7">
        <v>161.36000061035156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170</v>
      </c>
      <c r="C2404" s="18" t="s">
        <v>4158</v>
      </c>
      <c r="D2404" s="18" t="s">
        <v>4159</v>
      </c>
      <c r="E2404" s="18" t="s">
        <v>4212</v>
      </c>
      <c r="F2404" s="18" t="s">
        <v>193</v>
      </c>
      <c r="G2404" s="18">
        <v>279</v>
      </c>
      <c r="H2404" s="18">
        <v>0</v>
      </c>
      <c r="I2404" s="18">
        <v>215.16999816894531</v>
      </c>
      <c r="J2404" s="18">
        <v>11.369999885559082</v>
      </c>
      <c r="K2404" s="18">
        <v>215.16999816894531</v>
      </c>
      <c r="L2404" s="18">
        <v>0</v>
      </c>
      <c r="M2404" s="7">
        <v>0</v>
      </c>
      <c r="N2404" s="7">
        <v>-279</v>
      </c>
      <c r="O2404" s="7">
        <v>-63.830001831054687</v>
      </c>
      <c r="P2404" s="7" t="s">
        <v>176</v>
      </c>
      <c r="Q2404" s="7" t="s">
        <v>1824</v>
      </c>
      <c r="R2404" s="7">
        <v>14.600000381469727</v>
      </c>
      <c r="S2404" s="7">
        <v>47</v>
      </c>
      <c r="T2404" s="7">
        <v>203.80000305175781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170</v>
      </c>
      <c r="C2405" s="18" t="s">
        <v>4158</v>
      </c>
      <c r="D2405" s="18" t="s">
        <v>4159</v>
      </c>
      <c r="E2405" s="18" t="s">
        <v>4213</v>
      </c>
      <c r="F2405" s="18" t="s">
        <v>193</v>
      </c>
      <c r="G2405" s="18">
        <v>389</v>
      </c>
      <c r="H2405" s="18">
        <v>0</v>
      </c>
      <c r="I2405" s="18">
        <v>288</v>
      </c>
      <c r="J2405" s="18">
        <v>135.07000732421875</v>
      </c>
      <c r="K2405" s="18">
        <v>288</v>
      </c>
      <c r="L2405" s="18">
        <v>0</v>
      </c>
      <c r="M2405" s="7">
        <v>0</v>
      </c>
      <c r="N2405" s="7">
        <v>-389</v>
      </c>
      <c r="O2405" s="7">
        <v>-101</v>
      </c>
      <c r="P2405" s="7" t="s">
        <v>186</v>
      </c>
      <c r="Q2405" s="7" t="s">
        <v>939</v>
      </c>
      <c r="R2405" s="7">
        <v>12.5</v>
      </c>
      <c r="S2405" s="7">
        <v>57</v>
      </c>
      <c r="T2405" s="7">
        <v>152.92999267578125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4161</v>
      </c>
      <c r="C2406" s="18" t="s">
        <v>4162</v>
      </c>
      <c r="D2406" s="18" t="s">
        <v>4163</v>
      </c>
      <c r="E2406" s="18" t="s">
        <v>4214</v>
      </c>
      <c r="F2406" s="18" t="s">
        <v>193</v>
      </c>
      <c r="G2406" s="18">
        <v>126</v>
      </c>
      <c r="H2406" s="18">
        <v>0</v>
      </c>
      <c r="I2406" s="18">
        <v>122.08999633789062</v>
      </c>
      <c r="J2406" s="18">
        <v>50.970001220703125</v>
      </c>
      <c r="K2406" s="18">
        <v>122.08999633789062</v>
      </c>
      <c r="L2406" s="18">
        <v>0</v>
      </c>
      <c r="M2406" s="7">
        <v>0</v>
      </c>
      <c r="N2406" s="7">
        <v>-126</v>
      </c>
      <c r="O2406" s="7">
        <v>-3.9100000858306885</v>
      </c>
      <c r="P2406" s="7" t="s">
        <v>186</v>
      </c>
      <c r="Q2406" s="7" t="s">
        <v>1830</v>
      </c>
      <c r="R2406" s="7">
        <v>3.2999999523162842</v>
      </c>
      <c r="S2406" s="7">
        <v>10</v>
      </c>
      <c r="T2406" s="7">
        <v>71.120002746582031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170</v>
      </c>
      <c r="C2407" s="18" t="s">
        <v>4158</v>
      </c>
      <c r="D2407" s="18" t="s">
        <v>4159</v>
      </c>
      <c r="E2407" s="18" t="s">
        <v>4215</v>
      </c>
      <c r="F2407" s="18" t="s">
        <v>193</v>
      </c>
      <c r="G2407" s="18">
        <v>544</v>
      </c>
      <c r="H2407" s="18">
        <v>0</v>
      </c>
      <c r="I2407" s="18">
        <v>355.20001220703125</v>
      </c>
      <c r="J2407" s="18">
        <v>0</v>
      </c>
      <c r="K2407" s="18">
        <v>355.20001220703125</v>
      </c>
      <c r="L2407" s="18">
        <v>-9.9999997764825821E-3</v>
      </c>
      <c r="M2407" s="7">
        <v>0</v>
      </c>
      <c r="N2407" s="7">
        <v>-544</v>
      </c>
      <c r="O2407" s="7">
        <v>-188.80999755859375</v>
      </c>
      <c r="P2407" s="7" t="s">
        <v>176</v>
      </c>
      <c r="Q2407" s="7" t="s">
        <v>4216</v>
      </c>
      <c r="R2407" s="7">
        <v>21</v>
      </c>
      <c r="S2407" s="7">
        <v>121</v>
      </c>
      <c r="T2407" s="7">
        <v>355.20001220703125</v>
      </c>
      <c r="U2407" s="7"/>
      <c r="V2407" s="7"/>
      <c r="W2407" s="18">
        <v>1</v>
      </c>
      <c r="X2407" t="s">
        <v>180</v>
      </c>
    </row>
    <row r="2408" spans="1:24" ht="15" customHeight="1">
      <c r="A2408" s="18" t="s">
        <v>74</v>
      </c>
      <c r="B2408" s="18" t="s">
        <v>170</v>
      </c>
      <c r="C2408" s="18" t="s">
        <v>4158</v>
      </c>
      <c r="D2408" s="18" t="s">
        <v>4159</v>
      </c>
      <c r="E2408" s="18" t="s">
        <v>4217</v>
      </c>
      <c r="F2408" s="18" t="s">
        <v>193</v>
      </c>
      <c r="G2408" s="18">
        <v>266</v>
      </c>
      <c r="H2408" s="18">
        <v>0</v>
      </c>
      <c r="I2408" s="18">
        <v>178.39999389648437</v>
      </c>
      <c r="J2408" s="18">
        <v>0</v>
      </c>
      <c r="K2408" s="18">
        <v>178.39999389648437</v>
      </c>
      <c r="L2408" s="18">
        <v>0</v>
      </c>
      <c r="M2408" s="7">
        <v>0</v>
      </c>
      <c r="N2408" s="7">
        <v>-266</v>
      </c>
      <c r="O2408" s="7">
        <v>-87.599998474121094</v>
      </c>
      <c r="P2408" s="7" t="s">
        <v>176</v>
      </c>
      <c r="Q2408" s="7" t="s">
        <v>4218</v>
      </c>
      <c r="R2408" s="7">
        <v>13.300000190734863</v>
      </c>
      <c r="S2408" s="7">
        <v>32</v>
      </c>
      <c r="T2408" s="7">
        <v>178.39999389648437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170</v>
      </c>
      <c r="C2409" s="18" t="s">
        <v>4158</v>
      </c>
      <c r="D2409" s="18" t="s">
        <v>4159</v>
      </c>
      <c r="E2409" s="18" t="s">
        <v>4219</v>
      </c>
      <c r="F2409" s="18" t="s">
        <v>193</v>
      </c>
      <c r="G2409" s="18">
        <v>182</v>
      </c>
      <c r="H2409" s="18">
        <v>0</v>
      </c>
      <c r="I2409" s="18">
        <v>120.40000152587891</v>
      </c>
      <c r="J2409" s="18">
        <v>0</v>
      </c>
      <c r="K2409" s="18">
        <v>120.40000152587891</v>
      </c>
      <c r="L2409" s="18">
        <v>0</v>
      </c>
      <c r="M2409" s="7">
        <v>0</v>
      </c>
      <c r="N2409" s="7">
        <v>-182</v>
      </c>
      <c r="O2409" s="7">
        <v>-61.599998474121094</v>
      </c>
      <c r="P2409" s="7" t="s">
        <v>176</v>
      </c>
      <c r="Q2409" s="7" t="s">
        <v>1185</v>
      </c>
      <c r="R2409" s="7">
        <v>8.3000001907348633</v>
      </c>
      <c r="S2409" s="7">
        <v>14</v>
      </c>
      <c r="T2409" s="7">
        <v>120.40000152587891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170</v>
      </c>
      <c r="C2410" s="18" t="s">
        <v>4158</v>
      </c>
      <c r="D2410" s="18" t="s">
        <v>4159</v>
      </c>
      <c r="E2410" s="18" t="s">
        <v>4220</v>
      </c>
      <c r="F2410" s="18" t="s">
        <v>193</v>
      </c>
      <c r="G2410" s="18">
        <v>218</v>
      </c>
      <c r="H2410" s="18">
        <v>0</v>
      </c>
      <c r="I2410" s="18">
        <v>124.73999786376953</v>
      </c>
      <c r="J2410" s="18">
        <v>5.9999998658895493E-2</v>
      </c>
      <c r="K2410" s="18">
        <v>124.73999786376953</v>
      </c>
      <c r="L2410" s="18">
        <v>-0.25999999046325684</v>
      </c>
      <c r="M2410" s="7">
        <v>0</v>
      </c>
      <c r="N2410" s="7">
        <v>-218</v>
      </c>
      <c r="O2410" s="7">
        <v>-93.519996643066406</v>
      </c>
      <c r="P2410" s="7" t="s">
        <v>176</v>
      </c>
      <c r="Q2410" s="7" t="s">
        <v>2057</v>
      </c>
      <c r="R2410" s="7">
        <v>6.0999999046325684</v>
      </c>
      <c r="S2410" s="7">
        <v>12</v>
      </c>
      <c r="T2410" s="7">
        <v>124.68000030517578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170</v>
      </c>
      <c r="C2411" s="18" t="s">
        <v>4158</v>
      </c>
      <c r="D2411" s="18" t="s">
        <v>4159</v>
      </c>
      <c r="E2411" s="18" t="s">
        <v>4221</v>
      </c>
      <c r="F2411" s="18" t="s">
        <v>193</v>
      </c>
      <c r="G2411" s="18">
        <v>279</v>
      </c>
      <c r="H2411" s="18">
        <v>0</v>
      </c>
      <c r="I2411" s="18">
        <v>185.52000427246094</v>
      </c>
      <c r="J2411" s="18">
        <v>0</v>
      </c>
      <c r="K2411" s="18">
        <v>185.52000427246094</v>
      </c>
      <c r="L2411" s="18">
        <v>0</v>
      </c>
      <c r="M2411" s="7">
        <v>0</v>
      </c>
      <c r="N2411" s="7">
        <v>-279</v>
      </c>
      <c r="O2411" s="7">
        <v>-93.480003356933594</v>
      </c>
      <c r="P2411" s="7" t="s">
        <v>176</v>
      </c>
      <c r="Q2411" s="7" t="s">
        <v>3146</v>
      </c>
      <c r="R2411" s="7">
        <v>14.899999618530273</v>
      </c>
      <c r="S2411" s="7">
        <v>26</v>
      </c>
      <c r="T2411" s="7">
        <v>185.52000427246094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170</v>
      </c>
      <c r="C2412" s="18" t="s">
        <v>4158</v>
      </c>
      <c r="D2412" s="18" t="s">
        <v>4159</v>
      </c>
      <c r="E2412" s="18" t="s">
        <v>4222</v>
      </c>
      <c r="F2412" s="18" t="s">
        <v>193</v>
      </c>
      <c r="G2412" s="18">
        <v>101</v>
      </c>
      <c r="H2412" s="18">
        <v>0</v>
      </c>
      <c r="I2412" s="18">
        <v>68</v>
      </c>
      <c r="J2412" s="18">
        <v>0</v>
      </c>
      <c r="K2412" s="18">
        <v>68</v>
      </c>
      <c r="L2412" s="18">
        <v>0</v>
      </c>
      <c r="M2412" s="7">
        <v>0</v>
      </c>
      <c r="N2412" s="7">
        <v>-101</v>
      </c>
      <c r="O2412" s="7">
        <v>-33</v>
      </c>
      <c r="P2412" s="7" t="s">
        <v>176</v>
      </c>
      <c r="Q2412" s="7" t="s">
        <v>979</v>
      </c>
      <c r="R2412" s="7">
        <v>2.5</v>
      </c>
      <c r="S2412" s="7">
        <v>8</v>
      </c>
      <c r="T2412" s="7">
        <v>68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170</v>
      </c>
      <c r="C2413" s="18" t="s">
        <v>4158</v>
      </c>
      <c r="D2413" s="18" t="s">
        <v>4159</v>
      </c>
      <c r="E2413" s="18" t="s">
        <v>4223</v>
      </c>
      <c r="F2413" s="18" t="s">
        <v>193</v>
      </c>
      <c r="G2413" s="18">
        <v>185</v>
      </c>
      <c r="H2413" s="18">
        <v>185</v>
      </c>
      <c r="I2413" s="18">
        <v>135.52000427246094</v>
      </c>
      <c r="J2413" s="18">
        <v>0</v>
      </c>
      <c r="K2413" s="18">
        <v>135.52000427246094</v>
      </c>
      <c r="L2413" s="18">
        <v>0</v>
      </c>
      <c r="M2413" s="7">
        <v>40</v>
      </c>
      <c r="N2413" s="7">
        <v>0</v>
      </c>
      <c r="O2413" s="7">
        <v>175.52000427246094</v>
      </c>
      <c r="P2413" s="7" t="s">
        <v>186</v>
      </c>
      <c r="Q2413" s="7" t="s">
        <v>4224</v>
      </c>
      <c r="R2413" s="7">
        <v>11.800000190734863</v>
      </c>
      <c r="S2413" s="7">
        <v>20</v>
      </c>
      <c r="T2413" s="7">
        <v>135.52000427246094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170</v>
      </c>
      <c r="C2414" s="18" t="s">
        <v>4158</v>
      </c>
      <c r="D2414" s="18" t="s">
        <v>4159</v>
      </c>
      <c r="E2414" s="18" t="s">
        <v>4225</v>
      </c>
      <c r="F2414" s="18" t="s">
        <v>193</v>
      </c>
      <c r="G2414" s="18">
        <v>557</v>
      </c>
      <c r="H2414" s="18">
        <v>0</v>
      </c>
      <c r="I2414" s="18">
        <v>363.3599853515625</v>
      </c>
      <c r="J2414" s="18">
        <v>0</v>
      </c>
      <c r="K2414" s="18">
        <v>363.3599853515625</v>
      </c>
      <c r="L2414" s="18">
        <v>0</v>
      </c>
      <c r="M2414" s="7">
        <v>0</v>
      </c>
      <c r="N2414" s="7">
        <v>-557</v>
      </c>
      <c r="O2414" s="7">
        <v>-193.63999938964844</v>
      </c>
      <c r="P2414" s="7" t="s">
        <v>176</v>
      </c>
      <c r="Q2414" s="7" t="s">
        <v>4226</v>
      </c>
      <c r="R2414" s="7">
        <v>22.100000381469727</v>
      </c>
      <c r="S2414" s="7">
        <v>50</v>
      </c>
      <c r="T2414" s="7">
        <v>363.3599853515625</v>
      </c>
      <c r="U2414" s="7"/>
      <c r="V2414" s="7"/>
      <c r="W2414" s="18">
        <v>1</v>
      </c>
      <c r="X2414" t="s">
        <v>180</v>
      </c>
    </row>
    <row r="2415" spans="1:24" ht="15" customHeight="1">
      <c r="A2415" s="18" t="s">
        <v>74</v>
      </c>
      <c r="B2415" s="18" t="s">
        <v>170</v>
      </c>
      <c r="C2415" s="18" t="s">
        <v>4158</v>
      </c>
      <c r="D2415" s="18" t="s">
        <v>4159</v>
      </c>
      <c r="E2415" s="18" t="s">
        <v>4227</v>
      </c>
      <c r="F2415" s="18" t="s">
        <v>193</v>
      </c>
      <c r="G2415" s="18">
        <v>167</v>
      </c>
      <c r="H2415" s="18">
        <v>0</v>
      </c>
      <c r="I2415" s="18">
        <v>124.44000244140625</v>
      </c>
      <c r="J2415" s="18">
        <v>0</v>
      </c>
      <c r="K2415" s="18">
        <v>124.44000244140625</v>
      </c>
      <c r="L2415" s="18">
        <v>0</v>
      </c>
      <c r="M2415" s="7">
        <v>0</v>
      </c>
      <c r="N2415" s="7">
        <v>-167</v>
      </c>
      <c r="O2415" s="7">
        <v>-42.560001373291016</v>
      </c>
      <c r="P2415" s="7" t="s">
        <v>224</v>
      </c>
      <c r="Q2415" s="7" t="s">
        <v>2736</v>
      </c>
      <c r="R2415" s="7">
        <v>12.100000381469727</v>
      </c>
      <c r="S2415" s="7">
        <v>19</v>
      </c>
      <c r="T2415" s="7">
        <v>124.44000244140625</v>
      </c>
      <c r="U2415" s="7"/>
      <c r="V2415" s="7"/>
      <c r="W2415" s="18">
        <v>1</v>
      </c>
    </row>
    <row r="2416" spans="1:24" ht="15" customHeight="1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18"/>
    </row>
    <row r="2417" spans="1:23" ht="15" customHeight="1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18"/>
    </row>
    <row r="2418" spans="1:23" ht="15" customHeight="1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18"/>
    </row>
    <row r="2419" spans="1:23" ht="15" customHeight="1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18"/>
    </row>
    <row r="2420" spans="1:23" ht="15" customHeight="1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18"/>
    </row>
    <row r="2421" spans="1:23" ht="15" customHeight="1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18"/>
    </row>
    <row r="2422" spans="1:23" ht="15" customHeight="1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18"/>
    </row>
    <row r="2423" spans="1:23" ht="15" customHeight="1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18"/>
    </row>
    <row r="2424" spans="1:23" ht="15" customHeight="1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18"/>
    </row>
    <row r="2425" spans="1:23" ht="15" customHeight="1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18"/>
    </row>
    <row r="2426" spans="1:23" ht="15" customHeight="1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18"/>
    </row>
    <row r="2427" spans="1:23" ht="15" customHeight="1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18"/>
    </row>
    <row r="2428" spans="1:23" ht="15" customHeight="1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18"/>
    </row>
    <row r="2429" spans="1:23" ht="15" customHeight="1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18"/>
    </row>
    <row r="2430" spans="1:23" ht="15" customHeight="1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18"/>
    </row>
    <row r="2431" spans="1:23" ht="15" customHeight="1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18"/>
    </row>
    <row r="2432" spans="1:23" ht="15" customHeight="1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18"/>
    </row>
    <row r="2433" spans="1:23" ht="15" customHeight="1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18"/>
    </row>
    <row r="2434" spans="1:23" ht="15" customHeight="1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18"/>
    </row>
    <row r="2435" spans="1:23" ht="15" customHeight="1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18"/>
    </row>
    <row r="2436" spans="1:23" ht="15" customHeight="1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18"/>
    </row>
    <row r="2437" spans="1:23" ht="15" customHeight="1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18"/>
    </row>
    <row r="2438" spans="1:23" ht="15" customHeight="1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18"/>
    </row>
    <row r="2439" spans="1:23" ht="15" customHeight="1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18"/>
    </row>
    <row r="2440" spans="1:23" ht="15" customHeight="1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18"/>
    </row>
    <row r="2441" spans="1:23" ht="15" customHeight="1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18"/>
    </row>
    <row r="2442" spans="1:23" ht="15" customHeight="1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18"/>
    </row>
    <row r="2443" spans="1:23" ht="15" customHeight="1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18"/>
    </row>
    <row r="2444" spans="1:23" ht="15" customHeight="1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18"/>
    </row>
    <row r="2445" spans="1:23" ht="15" customHeight="1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18"/>
    </row>
    <row r="2446" spans="1:23" ht="15" customHeight="1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18"/>
    </row>
    <row r="2447" spans="1:23" ht="15" customHeight="1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18"/>
    </row>
    <row r="2448" spans="1:23" ht="15" customHeight="1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18"/>
    </row>
    <row r="2449" spans="1:23" ht="15" customHeight="1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18"/>
    </row>
    <row r="2450" spans="1:23" ht="15" customHeight="1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18"/>
    </row>
    <row r="2451" spans="1:23" ht="15" customHeight="1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18"/>
    </row>
    <row r="2452" spans="1:23" ht="15" customHeight="1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18"/>
    </row>
    <row r="2453" spans="1:23" ht="15" customHeight="1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18"/>
    </row>
    <row r="2454" spans="1:23" ht="15" customHeight="1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18"/>
    </row>
    <row r="2455" spans="1:23" ht="15" customHeight="1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18"/>
    </row>
    <row r="2456" spans="1:23" ht="15" customHeight="1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18"/>
    </row>
    <row r="2457" spans="1:23" ht="15" customHeight="1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18"/>
    </row>
    <row r="2458" spans="1:23" ht="15" customHeight="1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18"/>
    </row>
    <row r="2459" spans="1:23" ht="15" customHeight="1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18"/>
    </row>
    <row r="2460" spans="1:23" ht="15" customHeight="1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18"/>
    </row>
    <row r="2461" spans="1:23" ht="15" customHeight="1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18"/>
    </row>
    <row r="2462" spans="1:23" ht="15" customHeight="1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18"/>
    </row>
    <row r="2463" spans="1:23" ht="15" customHeight="1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18"/>
    </row>
    <row r="2464" spans="1:23" ht="15" customHeight="1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18"/>
    </row>
    <row r="2465" spans="1:23" ht="15" customHeight="1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18"/>
    </row>
    <row r="2466" spans="1:23" ht="15" customHeight="1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18"/>
    </row>
    <row r="2467" spans="1:23" ht="15" customHeight="1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18"/>
    </row>
    <row r="2468" spans="1:23" ht="15" customHeight="1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18"/>
    </row>
    <row r="2469" spans="1:23" ht="15" customHeight="1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18"/>
    </row>
    <row r="2470" spans="1:23" ht="15" customHeight="1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18"/>
    </row>
    <row r="2471" spans="1:23" ht="15" customHeight="1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18"/>
    </row>
    <row r="2472" spans="1:23" ht="15" customHeight="1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18"/>
    </row>
    <row r="2473" spans="1:23" ht="15" customHeight="1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18"/>
    </row>
    <row r="2474" spans="1:23" ht="15" customHeight="1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18"/>
    </row>
    <row r="2475" spans="1:23" ht="15" customHeight="1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18"/>
    </row>
    <row r="2476" spans="1:23" ht="15" customHeight="1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18"/>
    </row>
    <row r="2477" spans="1:23" ht="15" customHeight="1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18"/>
    </row>
    <row r="2478" spans="1:23" ht="15" customHeight="1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18"/>
    </row>
    <row r="2479" spans="1:23" ht="15" customHeight="1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18"/>
    </row>
    <row r="2480" spans="1:23" ht="15" customHeight="1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18"/>
    </row>
    <row r="2481" spans="1:23" ht="15" customHeight="1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18"/>
    </row>
    <row r="2482" spans="1:23" ht="15" customHeight="1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18"/>
    </row>
    <row r="2483" spans="1:23" ht="15" customHeight="1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18"/>
    </row>
    <row r="2484" spans="1:23" ht="15" customHeight="1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18"/>
    </row>
    <row r="2485" spans="1:23" ht="15" customHeight="1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18"/>
    </row>
    <row r="2486" spans="1:23" ht="15" customHeight="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18"/>
    </row>
    <row r="2487" spans="1:23" ht="15" customHeight="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18"/>
    </row>
    <row r="2488" spans="1:23" ht="15" customHeight="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18"/>
    </row>
    <row r="2489" spans="1:23" ht="15" customHeight="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18"/>
    </row>
    <row r="2490" spans="1:23" ht="15" customHeight="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18"/>
    </row>
    <row r="2491" spans="1:23" ht="15" customHeight="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18"/>
    </row>
    <row r="2492" spans="1:23" ht="15" customHeight="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18"/>
    </row>
    <row r="2493" spans="1:23" ht="15" customHeight="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18"/>
    </row>
    <row r="2494" spans="1:23" ht="15" customHeight="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18"/>
    </row>
    <row r="2495" spans="1:23" ht="15" customHeight="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18"/>
    </row>
    <row r="2496" spans="1:23" ht="15" customHeight="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18"/>
    </row>
    <row r="2497" spans="1:23" ht="15" customHeight="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18"/>
    </row>
    <row r="2498" spans="1:23" ht="15" customHeight="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18"/>
    </row>
    <row r="2499" spans="1:23" ht="15" customHeight="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18"/>
    </row>
    <row r="2500" spans="1:23" ht="15" customHeight="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18"/>
    </row>
    <row r="2501" spans="1:23" ht="15" customHeight="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18"/>
    </row>
    <row r="2502" spans="1:23" ht="15" customHeight="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18"/>
    </row>
    <row r="2503" spans="1:23" ht="15" customHeight="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18"/>
    </row>
    <row r="2504" spans="1:23" ht="15" customHeight="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18"/>
    </row>
    <row r="2505" spans="1:23" ht="15" customHeight="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18"/>
    </row>
    <row r="2506" spans="1:23" ht="15" customHeight="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18"/>
    </row>
    <row r="2507" spans="1:23" ht="15" customHeight="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18"/>
    </row>
    <row r="2508" spans="1:23" ht="15" customHeight="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18"/>
    </row>
    <row r="2509" spans="1:23" ht="15" customHeight="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18"/>
    </row>
    <row r="2510" spans="1:23" ht="15" customHeight="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18"/>
    </row>
    <row r="2511" spans="1:23" ht="15" customHeight="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18"/>
    </row>
    <row r="2512" spans="1:23" ht="15" customHeight="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18"/>
    </row>
    <row r="2513" spans="1:23" ht="15" customHeight="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18"/>
    </row>
    <row r="2514" spans="1:23" ht="15" customHeight="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18"/>
    </row>
    <row r="2515" spans="1:23" ht="15" customHeight="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18"/>
    </row>
    <row r="2516" spans="1:23" ht="15" customHeight="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18"/>
    </row>
    <row r="2517" spans="1:23" ht="15" customHeight="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18"/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.75"/>
    <row r="3638" spans="1:23" ht="15" customHeight="1">
      <c r="F3638" s="18"/>
    </row>
    <row r="3639" spans="1:23" ht="15" customHeight="1">
      <c r="F3639" s="18"/>
    </row>
    <row r="3640" spans="1:23" ht="15" customHeight="1">
      <c r="F3640" s="18"/>
    </row>
    <row r="3641" spans="1:23" ht="15" customHeight="1">
      <c r="F3641" s="18"/>
    </row>
    <row r="3642" spans="1:23" ht="15" customHeight="1">
      <c r="F3642" s="18"/>
    </row>
    <row r="3643" spans="1:23" ht="15" customHeight="1">
      <c r="F3643" s="18"/>
    </row>
    <row r="3644" spans="1:23" ht="15" customHeight="1">
      <c r="F3644" s="18"/>
    </row>
    <row r="3645" spans="1:23" ht="15" customHeight="1">
      <c r="F3645" s="18"/>
    </row>
    <row r="3646" spans="1:23" ht="15" customHeight="1">
      <c r="F3646" s="18"/>
    </row>
    <row r="3647" spans="1:23" ht="15" customHeight="1">
      <c r="F364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4228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4229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4230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4231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4232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4233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4234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4235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1673</v>
      </c>
      <c r="C2" s="18">
        <v>2178.239990234375</v>
      </c>
      <c r="D2" s="18">
        <v>80</v>
      </c>
      <c r="E2" s="18">
        <v>0</v>
      </c>
      <c r="F2" s="18">
        <v>0</v>
      </c>
      <c r="G2" s="18">
        <v>0</v>
      </c>
      <c r="H2" s="18">
        <v>-2231</v>
      </c>
      <c r="I2">
        <v>2258.239990234375</v>
      </c>
      <c r="J2">
        <v>27.239990234375</v>
      </c>
    </row>
    <row r="3" spans="1:10" ht="15" customHeight="1">
      <c r="A3" s="18" t="s">
        <v>74</v>
      </c>
      <c r="B3" s="18" t="s">
        <v>1739</v>
      </c>
      <c r="C3" s="18">
        <v>982.5</v>
      </c>
      <c r="D3" s="18">
        <v>0</v>
      </c>
      <c r="E3" s="18">
        <v>0</v>
      </c>
      <c r="F3" s="18">
        <v>0</v>
      </c>
      <c r="G3" s="18">
        <v>0</v>
      </c>
      <c r="H3" s="18">
        <v>-1427</v>
      </c>
      <c r="I3">
        <v>982.5</v>
      </c>
      <c r="J3">
        <v>-444.5</v>
      </c>
    </row>
    <row r="4" spans="1:10" ht="15" customHeight="1">
      <c r="A4" s="18" t="s">
        <v>74</v>
      </c>
      <c r="B4" s="18" t="s">
        <v>1709</v>
      </c>
      <c r="C4" s="18">
        <v>2713.519775390625</v>
      </c>
      <c r="D4" s="18">
        <v>80</v>
      </c>
      <c r="E4" s="18">
        <v>-0.2199999988079071</v>
      </c>
      <c r="F4" s="18">
        <v>0</v>
      </c>
      <c r="G4" s="18">
        <v>0</v>
      </c>
      <c r="H4" s="18">
        <v>-3534</v>
      </c>
      <c r="I4">
        <v>2793.2998046875</v>
      </c>
      <c r="J4">
        <v>-740.7001953125</v>
      </c>
    </row>
    <row r="5" spans="1:10" ht="15" customHeight="1">
      <c r="A5" s="18" t="s">
        <v>74</v>
      </c>
      <c r="B5" s="18" t="s">
        <v>116</v>
      </c>
      <c r="C5" s="18">
        <v>2252.130126953125</v>
      </c>
      <c r="D5" s="18">
        <v>80</v>
      </c>
      <c r="E5" s="18">
        <v>-0.60000002384185791</v>
      </c>
      <c r="F5" s="18">
        <v>0</v>
      </c>
      <c r="G5" s="18">
        <v>0</v>
      </c>
      <c r="H5" s="18">
        <v>-2576</v>
      </c>
      <c r="I5">
        <v>2331.530029296875</v>
      </c>
      <c r="J5">
        <v>-244.469970703125</v>
      </c>
    </row>
    <row r="6" spans="1:10" ht="15" customHeight="1">
      <c r="A6" s="18" t="s">
        <v>74</v>
      </c>
      <c r="B6" s="18" t="s">
        <v>119</v>
      </c>
      <c r="C6" s="18">
        <v>3311.6005859375</v>
      </c>
      <c r="D6" s="18">
        <v>40</v>
      </c>
      <c r="E6" s="18">
        <v>-7.9999998211860657E-2</v>
      </c>
      <c r="F6" s="18">
        <v>0</v>
      </c>
      <c r="G6" s="18">
        <v>0</v>
      </c>
      <c r="H6" s="18">
        <v>-3715</v>
      </c>
      <c r="I6">
        <v>3351.5205078125</v>
      </c>
      <c r="J6">
        <v>-363.4794921875</v>
      </c>
    </row>
    <row r="7" spans="1:10" ht="15" customHeight="1">
      <c r="A7" s="18" t="s">
        <v>74</v>
      </c>
      <c r="B7" s="18" t="s">
        <v>171</v>
      </c>
      <c r="C7" s="18">
        <v>2663.840087890625</v>
      </c>
      <c r="D7" s="18">
        <v>81</v>
      </c>
      <c r="E7" s="18">
        <v>0</v>
      </c>
      <c r="F7" s="18">
        <v>0</v>
      </c>
      <c r="G7" s="18">
        <v>0</v>
      </c>
      <c r="H7" s="18">
        <v>-1628</v>
      </c>
      <c r="I7">
        <v>2744.840087890625</v>
      </c>
      <c r="J7">
        <v>1116.840087890625</v>
      </c>
    </row>
    <row r="8" spans="1:10" ht="15" customHeight="1">
      <c r="A8" s="18" t="s">
        <v>74</v>
      </c>
      <c r="B8" s="18" t="s">
        <v>3054</v>
      </c>
      <c r="C8" s="18">
        <v>4751.53076171875</v>
      </c>
      <c r="D8" s="18">
        <v>147</v>
      </c>
      <c r="E8" s="18">
        <v>-0.75999999046325684</v>
      </c>
      <c r="F8" s="18">
        <v>0</v>
      </c>
      <c r="G8" s="18">
        <v>0</v>
      </c>
      <c r="H8" s="18">
        <v>-5066</v>
      </c>
      <c r="I8">
        <v>4897.77099609375</v>
      </c>
      <c r="J8">
        <v>-168.22900390625</v>
      </c>
    </row>
    <row r="9" spans="1:10" ht="15" customHeight="1">
      <c r="A9" s="18" t="s">
        <v>74</v>
      </c>
      <c r="B9" s="18" t="s">
        <v>121</v>
      </c>
      <c r="C9" s="18">
        <v>3053.0400390625</v>
      </c>
      <c r="D9" s="18">
        <v>120</v>
      </c>
      <c r="E9" s="18">
        <v>0</v>
      </c>
      <c r="F9" s="18">
        <v>0</v>
      </c>
      <c r="G9" s="18">
        <v>0</v>
      </c>
      <c r="H9" s="18">
        <v>-4297</v>
      </c>
      <c r="I9">
        <v>3173.0400390625</v>
      </c>
      <c r="J9">
        <v>-1123.9599609375</v>
      </c>
    </row>
    <row r="10" spans="1:10" ht="15" customHeight="1">
      <c r="A10" s="18" t="s">
        <v>74</v>
      </c>
      <c r="B10" s="18" t="s">
        <v>161</v>
      </c>
      <c r="C10" s="18">
        <v>2889.550048828125</v>
      </c>
      <c r="D10" s="18">
        <v>40</v>
      </c>
      <c r="E10" s="18">
        <v>-0.15999999642372131</v>
      </c>
      <c r="F10" s="18">
        <v>920</v>
      </c>
      <c r="G10" s="18">
        <v>0</v>
      </c>
      <c r="H10" s="18">
        <v>-3524</v>
      </c>
      <c r="I10">
        <v>3849.39013671875</v>
      </c>
      <c r="J10">
        <v>325.39013671875</v>
      </c>
    </row>
    <row r="11" spans="1:10" ht="15" customHeight="1">
      <c r="A11" s="18" t="s">
        <v>74</v>
      </c>
      <c r="B11" s="18" t="s">
        <v>237</v>
      </c>
      <c r="C11" s="18">
        <v>3247.280029296875</v>
      </c>
      <c r="D11" s="18">
        <v>40</v>
      </c>
      <c r="E11" s="18">
        <v>-7.0000000298023224E-2</v>
      </c>
      <c r="F11" s="18">
        <v>0</v>
      </c>
      <c r="G11" s="18">
        <v>0</v>
      </c>
      <c r="H11" s="18">
        <v>-4264</v>
      </c>
      <c r="I11">
        <v>3287.2099609375</v>
      </c>
      <c r="J11">
        <v>-976.7900390625</v>
      </c>
    </row>
    <row r="12" spans="1:10" ht="15" customHeight="1">
      <c r="A12" s="18" t="s">
        <v>74</v>
      </c>
      <c r="B12" s="18" t="s">
        <v>141</v>
      </c>
      <c r="C12" s="18">
        <v>3592.240234375</v>
      </c>
      <c r="D12" s="18">
        <v>240</v>
      </c>
      <c r="E12" s="18">
        <v>-0.27000001072883606</v>
      </c>
      <c r="F12" s="18">
        <v>600</v>
      </c>
      <c r="G12" s="18">
        <v>0</v>
      </c>
      <c r="H12" s="18">
        <v>-5056</v>
      </c>
      <c r="I12">
        <v>4431.97021484375</v>
      </c>
      <c r="J12">
        <v>-624.02978515625</v>
      </c>
    </row>
    <row r="13" spans="1:10" ht="15" customHeight="1">
      <c r="A13" s="18" t="s">
        <v>74</v>
      </c>
      <c r="B13" s="18" t="s">
        <v>144</v>
      </c>
      <c r="C13" s="18">
        <v>3729.260009765625</v>
      </c>
      <c r="D13" s="18">
        <v>80</v>
      </c>
      <c r="E13" s="18">
        <v>-0.14999999105930328</v>
      </c>
      <c r="F13" s="18">
        <v>1500</v>
      </c>
      <c r="G13" s="18">
        <v>0</v>
      </c>
      <c r="H13" s="18">
        <v>-4197</v>
      </c>
      <c r="I13">
        <v>5309.1103515625</v>
      </c>
      <c r="J13">
        <v>1112.1103515625</v>
      </c>
    </row>
    <row r="14" spans="1:10" ht="15" customHeight="1">
      <c r="A14" s="18" t="s">
        <v>74</v>
      </c>
      <c r="B14" s="18" t="s">
        <v>1853</v>
      </c>
      <c r="C14" s="18">
        <v>3679.429931640625</v>
      </c>
      <c r="D14" s="18">
        <v>134</v>
      </c>
      <c r="E14" s="18">
        <v>0</v>
      </c>
      <c r="F14" s="18">
        <v>0</v>
      </c>
      <c r="G14" s="18">
        <v>0</v>
      </c>
      <c r="H14" s="18">
        <v>-4052</v>
      </c>
      <c r="I14">
        <v>3813.429931640625</v>
      </c>
      <c r="J14">
        <v>-238.570068359375</v>
      </c>
    </row>
    <row r="15" spans="1:10" ht="15" customHeight="1">
      <c r="A15" s="18" t="s">
        <v>74</v>
      </c>
      <c r="B15" s="18" t="s">
        <v>246</v>
      </c>
      <c r="C15" s="18">
        <v>2513.580078125</v>
      </c>
      <c r="D15" s="18">
        <v>40</v>
      </c>
      <c r="E15" s="18">
        <v>-0.27000001072883606</v>
      </c>
      <c r="F15" s="18">
        <v>0</v>
      </c>
      <c r="G15" s="18">
        <v>0</v>
      </c>
      <c r="H15" s="18">
        <v>-3420</v>
      </c>
      <c r="I15">
        <v>2553.31005859375</v>
      </c>
      <c r="J15">
        <v>-866.68994140625</v>
      </c>
    </row>
    <row r="16" spans="1:10" ht="15" customHeight="1">
      <c r="A16" s="18" t="s">
        <v>74</v>
      </c>
      <c r="B16" s="18" t="s">
        <v>232</v>
      </c>
      <c r="C16" s="18">
        <v>1928.6298828125</v>
      </c>
      <c r="D16" s="18">
        <v>40</v>
      </c>
      <c r="E16" s="18">
        <v>-0.33000001311302185</v>
      </c>
      <c r="F16" s="18">
        <v>0</v>
      </c>
      <c r="G16" s="18">
        <v>0</v>
      </c>
      <c r="H16" s="18">
        <v>-2595</v>
      </c>
      <c r="I16">
        <v>1968.2999267578125</v>
      </c>
      <c r="J16">
        <v>-626.7000732421875</v>
      </c>
    </row>
    <row r="17" spans="1:10" ht="15" customHeight="1">
      <c r="A17" s="18" t="s">
        <v>74</v>
      </c>
      <c r="B17" s="18" t="s">
        <v>3673</v>
      </c>
      <c r="C17" s="18">
        <v>1154.27001953125</v>
      </c>
      <c r="D17" s="18">
        <v>0</v>
      </c>
      <c r="E17" s="18">
        <v>-5.000000074505806E-2</v>
      </c>
      <c r="F17" s="18">
        <v>0</v>
      </c>
      <c r="G17" s="18">
        <v>0</v>
      </c>
      <c r="H17" s="18">
        <v>-1518</v>
      </c>
      <c r="I17">
        <v>1154.219970703125</v>
      </c>
      <c r="J17">
        <v>-363.780029296875</v>
      </c>
    </row>
    <row r="18" spans="1:10" ht="15" customHeight="1">
      <c r="A18" s="18" t="s">
        <v>74</v>
      </c>
      <c r="B18" s="18" t="s">
        <v>127</v>
      </c>
      <c r="C18" s="18">
        <v>2785.199951171875</v>
      </c>
      <c r="D18" s="18">
        <v>40</v>
      </c>
      <c r="E18" s="18">
        <v>-0.70999997854232788</v>
      </c>
      <c r="F18" s="18">
        <v>0</v>
      </c>
      <c r="G18" s="18">
        <v>0</v>
      </c>
      <c r="H18" s="18">
        <v>-3703</v>
      </c>
      <c r="I18">
        <v>2824.489990234375</v>
      </c>
      <c r="J18">
        <v>-878.510009765625</v>
      </c>
    </row>
    <row r="19" spans="1:10" ht="15" customHeight="1">
      <c r="A19" s="18" t="s">
        <v>74</v>
      </c>
      <c r="B19" s="18" t="s">
        <v>469</v>
      </c>
      <c r="C19" s="18">
        <v>545.91998291015625</v>
      </c>
      <c r="D19" s="18">
        <v>0</v>
      </c>
      <c r="E19" s="18">
        <v>0</v>
      </c>
      <c r="F19" s="18">
        <v>0</v>
      </c>
      <c r="G19" s="18">
        <v>0</v>
      </c>
      <c r="H19" s="18">
        <v>-736</v>
      </c>
      <c r="I19">
        <v>545.91998291015625</v>
      </c>
      <c r="J19">
        <v>-190.08001708984375</v>
      </c>
    </row>
    <row r="20" spans="1:10" ht="15" customHeight="1">
      <c r="A20" s="18" t="s">
        <v>74</v>
      </c>
      <c r="B20" s="18" t="s">
        <v>3667</v>
      </c>
      <c r="C20" s="18">
        <v>2340.89990234375</v>
      </c>
      <c r="D20" s="18">
        <v>187</v>
      </c>
      <c r="E20" s="18">
        <v>0</v>
      </c>
      <c r="F20" s="18">
        <v>0</v>
      </c>
      <c r="G20" s="18">
        <v>0</v>
      </c>
      <c r="H20" s="18">
        <v>-1979</v>
      </c>
      <c r="I20">
        <v>2527.89990234375</v>
      </c>
      <c r="J20">
        <v>548.89990234375</v>
      </c>
    </row>
    <row r="21" spans="1:10" ht="15" customHeight="1">
      <c r="A21" s="18" t="s">
        <v>74</v>
      </c>
      <c r="B21" s="18" t="s">
        <v>3682</v>
      </c>
      <c r="C21" s="18">
        <v>3283.8701171875</v>
      </c>
      <c r="D21" s="18">
        <v>142</v>
      </c>
      <c r="E21" s="18">
        <v>-7.0000000298023224E-2</v>
      </c>
      <c r="F21" s="18">
        <v>0</v>
      </c>
      <c r="G21" s="18">
        <v>0</v>
      </c>
      <c r="H21" s="18">
        <v>-4715</v>
      </c>
      <c r="I21">
        <v>3425.800048828125</v>
      </c>
      <c r="J21">
        <v>-1289.199951171875</v>
      </c>
    </row>
    <row r="22" spans="1:10" ht="15" customHeight="1">
      <c r="A22" s="18" t="s">
        <v>74</v>
      </c>
      <c r="B22" s="18" t="s">
        <v>427</v>
      </c>
      <c r="C22" s="18">
        <v>2650.329833984375</v>
      </c>
      <c r="D22" s="18">
        <v>95</v>
      </c>
      <c r="E22" s="18">
        <v>0</v>
      </c>
      <c r="F22" s="18">
        <v>0</v>
      </c>
      <c r="G22" s="18">
        <v>0</v>
      </c>
      <c r="H22" s="18">
        <v>-2939</v>
      </c>
      <c r="I22">
        <v>2745.329833984375</v>
      </c>
      <c r="J22">
        <v>-193.670166015625</v>
      </c>
    </row>
    <row r="23" spans="1:10" ht="15" customHeight="1">
      <c r="A23" s="18" t="s">
        <v>74</v>
      </c>
      <c r="B23" s="18" t="s">
        <v>162</v>
      </c>
      <c r="C23" s="18">
        <v>1943.630126953125</v>
      </c>
      <c r="D23" s="18">
        <v>0</v>
      </c>
      <c r="E23" s="18">
        <v>0</v>
      </c>
      <c r="F23" s="18">
        <v>1050</v>
      </c>
      <c r="G23" s="18">
        <v>0</v>
      </c>
      <c r="H23" s="18">
        <v>-2584</v>
      </c>
      <c r="I23">
        <v>2993.630126953125</v>
      </c>
      <c r="J23">
        <v>409.630126953125</v>
      </c>
    </row>
    <row r="24" spans="1:10" ht="15" customHeight="1">
      <c r="A24" s="18" t="s">
        <v>74</v>
      </c>
      <c r="B24" s="18" t="s">
        <v>128</v>
      </c>
      <c r="C24" s="18">
        <v>2211.579833984375</v>
      </c>
      <c r="D24" s="18">
        <v>80</v>
      </c>
      <c r="E24" s="18">
        <v>-9.9999997764825821E-3</v>
      </c>
      <c r="F24" s="18">
        <v>0</v>
      </c>
      <c r="G24" s="18">
        <v>0</v>
      </c>
      <c r="H24" s="18">
        <v>-2830</v>
      </c>
      <c r="I24">
        <v>2291.56982421875</v>
      </c>
      <c r="J24">
        <v>-538.43017578125</v>
      </c>
    </row>
    <row r="25" spans="1:10" ht="15" customHeight="1">
      <c r="A25" s="18" t="s">
        <v>74</v>
      </c>
      <c r="B25" s="18" t="s">
        <v>3105</v>
      </c>
      <c r="C25" s="18">
        <v>2931.06982421875</v>
      </c>
      <c r="D25" s="18">
        <v>120</v>
      </c>
      <c r="E25" s="18">
        <v>-7.0000000298023224E-2</v>
      </c>
      <c r="F25" s="18">
        <v>0</v>
      </c>
      <c r="G25" s="18">
        <v>0</v>
      </c>
      <c r="H25" s="18">
        <v>-3328</v>
      </c>
      <c r="I25">
        <v>3050.999755859375</v>
      </c>
      <c r="J25">
        <v>-277.000244140625</v>
      </c>
    </row>
    <row r="26" spans="1:10" ht="15" customHeight="1">
      <c r="A26" s="18" t="s">
        <v>74</v>
      </c>
      <c r="B26" s="18" t="s">
        <v>1904</v>
      </c>
      <c r="C26" s="18">
        <v>3771.10009765625</v>
      </c>
      <c r="D26" s="18">
        <v>40</v>
      </c>
      <c r="E26" s="18">
        <v>-0.17000000178813934</v>
      </c>
      <c r="F26" s="18">
        <v>0</v>
      </c>
      <c r="G26" s="18">
        <v>0</v>
      </c>
      <c r="H26" s="18">
        <v>-5002</v>
      </c>
      <c r="I26">
        <v>3810.93017578125</v>
      </c>
      <c r="J26">
        <v>-1191.06982421875</v>
      </c>
    </row>
    <row r="27" spans="1:10" ht="15" customHeight="1">
      <c r="A27" s="18" t="s">
        <v>74</v>
      </c>
      <c r="B27" s="18" t="s">
        <v>544</v>
      </c>
      <c r="C27" s="18">
        <v>2153.33984375</v>
      </c>
      <c r="D27" s="18">
        <v>80</v>
      </c>
      <c r="E27" s="18">
        <v>0</v>
      </c>
      <c r="F27" s="18">
        <v>0</v>
      </c>
      <c r="G27" s="18">
        <v>0</v>
      </c>
      <c r="H27" s="18">
        <v>-2682</v>
      </c>
      <c r="I27">
        <v>2233.33984375</v>
      </c>
      <c r="J27">
        <v>-448.66015625</v>
      </c>
    </row>
    <row r="28" spans="1:10" ht="15" customHeight="1">
      <c r="A28" s="18" t="s">
        <v>74</v>
      </c>
      <c r="B28" s="18" t="s">
        <v>130</v>
      </c>
      <c r="C28" s="18">
        <v>2522.809814453125</v>
      </c>
      <c r="D28" s="18">
        <v>134</v>
      </c>
      <c r="E28" s="18">
        <v>0</v>
      </c>
      <c r="F28" s="18">
        <v>0</v>
      </c>
      <c r="G28" s="18">
        <v>0</v>
      </c>
      <c r="H28" s="18">
        <v>-3100</v>
      </c>
      <c r="I28">
        <v>2656.809814453125</v>
      </c>
      <c r="J28">
        <v>-443.190185546875</v>
      </c>
    </row>
    <row r="29" spans="1:10" ht="15" customHeight="1">
      <c r="A29" s="18" t="s">
        <v>74</v>
      </c>
      <c r="B29" s="18" t="s">
        <v>1981</v>
      </c>
      <c r="C29" s="18">
        <v>2962.68017578125</v>
      </c>
      <c r="D29" s="18">
        <v>0</v>
      </c>
      <c r="E29" s="18">
        <v>-0.86000001430511475</v>
      </c>
      <c r="F29" s="18">
        <v>0</v>
      </c>
      <c r="G29" s="18">
        <v>0</v>
      </c>
      <c r="H29" s="18">
        <v>-3315</v>
      </c>
      <c r="I29">
        <v>2961.820068359375</v>
      </c>
      <c r="J29">
        <v>-353.179931640625</v>
      </c>
    </row>
    <row r="30" spans="1:10" ht="15" customHeight="1">
      <c r="A30" s="18" t="s">
        <v>74</v>
      </c>
      <c r="B30" s="18" t="s">
        <v>3099</v>
      </c>
      <c r="C30" s="18">
        <v>2211.000244140625</v>
      </c>
      <c r="D30" s="18">
        <v>0</v>
      </c>
      <c r="E30" s="18">
        <v>-0.34000000357627869</v>
      </c>
      <c r="F30" s="18">
        <v>0</v>
      </c>
      <c r="G30" s="18">
        <v>0</v>
      </c>
      <c r="H30" s="18">
        <v>-3000</v>
      </c>
      <c r="I30">
        <v>2210.66015625</v>
      </c>
      <c r="J30">
        <v>-789.33984375</v>
      </c>
    </row>
    <row r="31" spans="1:10" ht="15" customHeight="1">
      <c r="A31" s="18" t="s">
        <v>74</v>
      </c>
      <c r="B31" s="18" t="s">
        <v>3764</v>
      </c>
      <c r="C31" s="18">
        <v>2501.43994140625</v>
      </c>
      <c r="D31" s="18">
        <v>27</v>
      </c>
      <c r="E31" s="18">
        <v>0</v>
      </c>
      <c r="F31" s="18">
        <v>0</v>
      </c>
      <c r="G31" s="18">
        <v>0</v>
      </c>
      <c r="H31" s="18">
        <v>-2270</v>
      </c>
      <c r="I31">
        <v>2528.43994140625</v>
      </c>
      <c r="J31">
        <v>258.43994140625</v>
      </c>
    </row>
    <row r="32" spans="1:10" ht="15" customHeight="1">
      <c r="A32" s="18" t="s">
        <v>74</v>
      </c>
      <c r="B32" s="18" t="s">
        <v>582</v>
      </c>
      <c r="C32" s="18">
        <v>3617.35009765625</v>
      </c>
      <c r="D32" s="18">
        <v>347</v>
      </c>
      <c r="E32" s="18">
        <v>-0.33000001311302185</v>
      </c>
      <c r="F32" s="18">
        <v>0</v>
      </c>
      <c r="G32" s="18">
        <v>0</v>
      </c>
      <c r="H32" s="18">
        <v>-2276</v>
      </c>
      <c r="I32">
        <v>3964.02001953125</v>
      </c>
      <c r="J32">
        <v>1688.02001953125</v>
      </c>
    </row>
    <row r="33" spans="1:10" ht="15" customHeight="1">
      <c r="A33" s="18" t="s">
        <v>74</v>
      </c>
      <c r="B33" s="18" t="s">
        <v>3148</v>
      </c>
      <c r="C33" s="18">
        <v>2484.730224609375</v>
      </c>
      <c r="D33" s="18">
        <v>0</v>
      </c>
      <c r="E33" s="18">
        <v>-0.10999999940395355</v>
      </c>
      <c r="F33" s="18">
        <v>0</v>
      </c>
      <c r="G33" s="18">
        <v>0</v>
      </c>
      <c r="H33" s="18">
        <v>-3063</v>
      </c>
      <c r="I33">
        <v>2484.6201171875</v>
      </c>
      <c r="J33">
        <v>-578.3798828125</v>
      </c>
    </row>
    <row r="34" spans="1:10" ht="15" customHeight="1">
      <c r="A34" s="18" t="s">
        <v>74</v>
      </c>
      <c r="B34" s="18" t="s">
        <v>3757</v>
      </c>
      <c r="C34" s="18">
        <v>2831.719970703125</v>
      </c>
      <c r="D34" s="18">
        <v>161</v>
      </c>
      <c r="E34" s="18">
        <v>-0.62000000476837158</v>
      </c>
      <c r="F34" s="18">
        <v>0</v>
      </c>
      <c r="G34" s="18">
        <v>0</v>
      </c>
      <c r="H34" s="18">
        <v>-3296</v>
      </c>
      <c r="I34">
        <v>2992.099853515625</v>
      </c>
      <c r="J34">
        <v>-303.900146484375</v>
      </c>
    </row>
    <row r="35" spans="1:10" ht="15" customHeight="1">
      <c r="A35" s="18" t="s">
        <v>74</v>
      </c>
      <c r="B35" s="18" t="s">
        <v>588</v>
      </c>
      <c r="C35" s="18">
        <v>3171.64990234375</v>
      </c>
      <c r="D35" s="18">
        <v>215</v>
      </c>
      <c r="E35" s="18">
        <v>-2.9999999329447746E-2</v>
      </c>
      <c r="F35" s="18">
        <v>0</v>
      </c>
      <c r="G35" s="18">
        <v>0</v>
      </c>
      <c r="H35" s="18">
        <v>-3970</v>
      </c>
      <c r="I35">
        <v>3386.619873046875</v>
      </c>
      <c r="J35">
        <v>-583.380126953125</v>
      </c>
    </row>
    <row r="36" spans="1:10" ht="15" customHeight="1">
      <c r="A36" s="18" t="s">
        <v>74</v>
      </c>
      <c r="B36" s="18" t="s">
        <v>3153</v>
      </c>
      <c r="C36" s="18">
        <v>1690.2601318359375</v>
      </c>
      <c r="D36" s="18">
        <v>0</v>
      </c>
      <c r="E36" s="18">
        <v>-7.0000000298023224E-2</v>
      </c>
      <c r="F36" s="18">
        <v>0</v>
      </c>
      <c r="G36" s="18">
        <v>0</v>
      </c>
      <c r="H36" s="18">
        <v>-1842</v>
      </c>
      <c r="I36">
        <v>1690.190185546875</v>
      </c>
      <c r="J36">
        <v>-151.809814453125</v>
      </c>
    </row>
    <row r="37" spans="1:10" ht="15" customHeight="1">
      <c r="A37" s="18" t="s">
        <v>74</v>
      </c>
      <c r="B37" s="18" t="s">
        <v>1986</v>
      </c>
      <c r="C37" s="18">
        <v>4564.85009765625</v>
      </c>
      <c r="D37" s="18">
        <v>201</v>
      </c>
      <c r="E37" s="18">
        <v>-1.9999999552965164E-2</v>
      </c>
      <c r="F37" s="18">
        <v>0</v>
      </c>
      <c r="G37" s="18">
        <v>0</v>
      </c>
      <c r="H37" s="18">
        <v>-5183</v>
      </c>
      <c r="I37">
        <v>4765.830078125</v>
      </c>
      <c r="J37">
        <v>-417.169921875</v>
      </c>
    </row>
    <row r="38" spans="1:10" ht="15" customHeight="1">
      <c r="A38" s="18" t="s">
        <v>74</v>
      </c>
      <c r="B38" s="18" t="s">
        <v>2065</v>
      </c>
      <c r="C38" s="18">
        <v>3124.000244140625</v>
      </c>
      <c r="D38" s="18">
        <v>161</v>
      </c>
      <c r="E38" s="18">
        <v>-0.68999999761581421</v>
      </c>
      <c r="F38" s="18">
        <v>0</v>
      </c>
      <c r="G38" s="18">
        <v>0</v>
      </c>
      <c r="H38" s="18">
        <v>-3713</v>
      </c>
      <c r="I38">
        <v>3284.310302734375</v>
      </c>
      <c r="J38">
        <v>-428.689697265625</v>
      </c>
    </row>
    <row r="39" spans="1:10" ht="15" customHeight="1">
      <c r="A39" s="18" t="s">
        <v>74</v>
      </c>
      <c r="B39" s="18" t="s">
        <v>2076</v>
      </c>
      <c r="C39" s="18">
        <v>2199.68994140625</v>
      </c>
      <c r="D39" s="18">
        <v>0</v>
      </c>
      <c r="E39" s="18">
        <v>0</v>
      </c>
      <c r="F39" s="18">
        <v>0</v>
      </c>
      <c r="G39" s="18">
        <v>0</v>
      </c>
      <c r="H39" s="18">
        <v>-3175</v>
      </c>
      <c r="I39">
        <v>2199.68994140625</v>
      </c>
      <c r="J39">
        <v>-975.31005859375</v>
      </c>
    </row>
    <row r="40" spans="1:10" ht="15" customHeight="1">
      <c r="A40" s="18" t="s">
        <v>74</v>
      </c>
      <c r="B40" s="18" t="s">
        <v>2108</v>
      </c>
      <c r="C40" s="18">
        <v>1215.1600341796875</v>
      </c>
      <c r="D40" s="18">
        <v>124</v>
      </c>
      <c r="E40" s="18">
        <v>0</v>
      </c>
      <c r="F40" s="18">
        <v>0</v>
      </c>
      <c r="G40" s="18">
        <v>0</v>
      </c>
      <c r="H40" s="18">
        <v>-1097</v>
      </c>
      <c r="I40">
        <v>1339.1600341796875</v>
      </c>
      <c r="J40">
        <v>242.1600341796875</v>
      </c>
    </row>
    <row r="41" spans="1:10" ht="15" customHeight="1">
      <c r="A41" s="18" t="s">
        <v>74</v>
      </c>
      <c r="B41" s="18" t="s">
        <v>603</v>
      </c>
      <c r="C41" s="18">
        <v>1799.4100341796875</v>
      </c>
      <c r="D41" s="18">
        <v>120</v>
      </c>
      <c r="E41" s="18">
        <v>0</v>
      </c>
      <c r="F41" s="18">
        <v>0</v>
      </c>
      <c r="G41" s="18">
        <v>0</v>
      </c>
      <c r="H41" s="18">
        <v>-1949</v>
      </c>
      <c r="I41">
        <v>1919.4100341796875</v>
      </c>
      <c r="J41">
        <v>-29.5899658203125</v>
      </c>
    </row>
    <row r="42" spans="1:10" ht="15" customHeight="1">
      <c r="A42" s="18" t="s">
        <v>74</v>
      </c>
      <c r="B42" s="18" t="s">
        <v>575</v>
      </c>
      <c r="C42" s="18">
        <v>2138.6298828125</v>
      </c>
      <c r="D42" s="18">
        <v>107</v>
      </c>
      <c r="E42" s="18">
        <v>-5.000000074505806E-2</v>
      </c>
      <c r="F42" s="18">
        <v>0</v>
      </c>
      <c r="G42" s="18">
        <v>0</v>
      </c>
      <c r="H42" s="18">
        <v>-2454</v>
      </c>
      <c r="I42">
        <v>2245.579833984375</v>
      </c>
      <c r="J42">
        <v>-208.420166015625</v>
      </c>
    </row>
    <row r="43" spans="1:10" ht="15" customHeight="1">
      <c r="A43" s="18" t="s">
        <v>74</v>
      </c>
      <c r="B43" s="18" t="s">
        <v>163</v>
      </c>
      <c r="C43" s="18">
        <v>516.21002197265625</v>
      </c>
      <c r="D43" s="18">
        <v>80</v>
      </c>
      <c r="E43" s="18">
        <v>0</v>
      </c>
      <c r="F43" s="18">
        <v>735</v>
      </c>
      <c r="G43" s="18">
        <v>0</v>
      </c>
      <c r="H43" s="18">
        <v>-599</v>
      </c>
      <c r="I43">
        <v>1331.2099609375</v>
      </c>
      <c r="J43">
        <v>732.2099609375</v>
      </c>
    </row>
    <row r="44" spans="1:10" ht="15" customHeight="1">
      <c r="A44" s="18" t="s">
        <v>74</v>
      </c>
      <c r="B44" s="18" t="s">
        <v>87</v>
      </c>
      <c r="C44" s="18">
        <v>2909.27001953125</v>
      </c>
      <c r="D44" s="18">
        <v>80</v>
      </c>
      <c r="E44" s="18">
        <v>-8.999999612569809E-2</v>
      </c>
      <c r="F44" s="18">
        <v>0</v>
      </c>
      <c r="G44" s="18">
        <v>0</v>
      </c>
      <c r="H44" s="18">
        <v>-4242</v>
      </c>
      <c r="I44">
        <v>2989.179931640625</v>
      </c>
      <c r="J44">
        <v>-1252.820068359375</v>
      </c>
    </row>
    <row r="45" spans="1:10" ht="15" customHeight="1">
      <c r="A45" s="18" t="s">
        <v>74</v>
      </c>
      <c r="B45" s="18" t="s">
        <v>712</v>
      </c>
      <c r="C45" s="18">
        <v>3025.900146484375</v>
      </c>
      <c r="D45" s="18">
        <v>80</v>
      </c>
      <c r="E45" s="18">
        <v>0</v>
      </c>
      <c r="F45" s="18">
        <v>0</v>
      </c>
      <c r="G45" s="18">
        <v>0</v>
      </c>
      <c r="H45" s="18">
        <v>-3287</v>
      </c>
      <c r="I45">
        <v>3105.900146484375</v>
      </c>
      <c r="J45">
        <v>-181.099853515625</v>
      </c>
    </row>
    <row r="46" spans="1:10" ht="15" customHeight="1">
      <c r="A46" s="18" t="s">
        <v>74</v>
      </c>
      <c r="B46" s="18" t="s">
        <v>2134</v>
      </c>
      <c r="C46" s="18">
        <v>1839.60009765625</v>
      </c>
      <c r="D46" s="18">
        <v>196</v>
      </c>
      <c r="E46" s="18">
        <v>-3.9999999105930328E-2</v>
      </c>
      <c r="F46" s="18">
        <v>0</v>
      </c>
      <c r="G46" s="18">
        <v>0</v>
      </c>
      <c r="H46" s="18">
        <v>-1072</v>
      </c>
      <c r="I46">
        <v>2035.56005859375</v>
      </c>
      <c r="J46">
        <v>963.56005859375</v>
      </c>
    </row>
    <row r="47" spans="1:10" ht="15" customHeight="1">
      <c r="A47" s="18" t="s">
        <v>74</v>
      </c>
      <c r="B47" s="18" t="s">
        <v>3817</v>
      </c>
      <c r="C47" s="18">
        <v>2260.739990234375</v>
      </c>
      <c r="D47" s="18">
        <v>0</v>
      </c>
      <c r="E47" s="18">
        <v>-0.34000000357627869</v>
      </c>
      <c r="F47" s="18">
        <v>0</v>
      </c>
      <c r="G47" s="18">
        <v>0</v>
      </c>
      <c r="H47" s="18">
        <v>-2842</v>
      </c>
      <c r="I47">
        <v>2260.39990234375</v>
      </c>
      <c r="J47">
        <v>-581.60009765625</v>
      </c>
    </row>
    <row r="48" spans="1:10" ht="15" customHeight="1">
      <c r="A48" s="18" t="s">
        <v>74</v>
      </c>
      <c r="B48" s="18" t="s">
        <v>3842</v>
      </c>
      <c r="C48" s="18">
        <v>1988.3900146484375</v>
      </c>
      <c r="D48" s="18">
        <v>54</v>
      </c>
      <c r="E48" s="18">
        <v>-3.9999999105930328E-2</v>
      </c>
      <c r="F48" s="18">
        <v>0</v>
      </c>
      <c r="G48" s="18">
        <v>0</v>
      </c>
      <c r="H48" s="18">
        <v>-2194</v>
      </c>
      <c r="I48">
        <v>2042.3499755859375</v>
      </c>
      <c r="J48">
        <v>-151.6500244140625</v>
      </c>
    </row>
    <row r="49" spans="1:10" ht="15" customHeight="1">
      <c r="A49" s="18" t="s">
        <v>74</v>
      </c>
      <c r="B49" s="18" t="s">
        <v>764</v>
      </c>
      <c r="C49" s="18">
        <v>2234.419921875</v>
      </c>
      <c r="D49" s="18">
        <v>40</v>
      </c>
      <c r="E49" s="18">
        <v>-0.23000000417232513</v>
      </c>
      <c r="F49" s="18">
        <v>0</v>
      </c>
      <c r="G49" s="18">
        <v>0</v>
      </c>
      <c r="H49" s="18">
        <v>-2257</v>
      </c>
      <c r="I49">
        <v>2274.18994140625</v>
      </c>
      <c r="J49">
        <v>17.18994140625</v>
      </c>
    </row>
    <row r="50" spans="1:10" ht="15" customHeight="1">
      <c r="A50" s="18" t="s">
        <v>74</v>
      </c>
      <c r="B50" s="18" t="s">
        <v>781</v>
      </c>
      <c r="C50" s="18">
        <v>3231.679931640625</v>
      </c>
      <c r="D50" s="18">
        <v>188</v>
      </c>
      <c r="E50" s="18">
        <v>-0.2199999988079071</v>
      </c>
      <c r="F50" s="18">
        <v>0</v>
      </c>
      <c r="G50" s="18">
        <v>0</v>
      </c>
      <c r="H50" s="18">
        <v>-3296</v>
      </c>
      <c r="I50">
        <v>3419.4599609375</v>
      </c>
      <c r="J50">
        <v>123.4599609375</v>
      </c>
    </row>
    <row r="51" spans="1:10" ht="15" customHeight="1">
      <c r="A51" s="18" t="s">
        <v>74</v>
      </c>
      <c r="B51" s="18" t="s">
        <v>145</v>
      </c>
      <c r="C51" s="18">
        <v>3811.56005859375</v>
      </c>
      <c r="D51" s="18">
        <v>135</v>
      </c>
      <c r="E51" s="18">
        <v>0</v>
      </c>
      <c r="F51" s="18">
        <v>850</v>
      </c>
      <c r="G51" s="18">
        <v>0</v>
      </c>
      <c r="H51" s="18">
        <v>-4478</v>
      </c>
      <c r="I51">
        <v>4796.56005859375</v>
      </c>
      <c r="J51">
        <v>318.56005859375</v>
      </c>
    </row>
    <row r="52" spans="1:10" ht="15" customHeight="1">
      <c r="A52" s="18" t="s">
        <v>74</v>
      </c>
      <c r="B52" s="18" t="s">
        <v>799</v>
      </c>
      <c r="C52" s="18">
        <v>1938.6199951171875</v>
      </c>
      <c r="D52" s="18">
        <v>80</v>
      </c>
      <c r="E52" s="18">
        <v>0</v>
      </c>
      <c r="F52" s="18">
        <v>0</v>
      </c>
      <c r="G52" s="18">
        <v>0</v>
      </c>
      <c r="H52" s="18">
        <v>-1839</v>
      </c>
      <c r="I52">
        <v>2018.6199951171875</v>
      </c>
      <c r="J52">
        <v>179.6199951171875</v>
      </c>
    </row>
    <row r="53" spans="1:10" ht="15" customHeight="1">
      <c r="A53" s="18" t="s">
        <v>74</v>
      </c>
      <c r="B53" s="18" t="s">
        <v>146</v>
      </c>
      <c r="C53" s="18">
        <v>3237.840087890625</v>
      </c>
      <c r="D53" s="18">
        <v>40</v>
      </c>
      <c r="E53" s="18">
        <v>-2.9999999329447746E-2</v>
      </c>
      <c r="F53" s="18">
        <v>1960</v>
      </c>
      <c r="G53" s="18">
        <v>0</v>
      </c>
      <c r="H53" s="18">
        <v>-2054</v>
      </c>
      <c r="I53">
        <v>5237.81005859375</v>
      </c>
      <c r="J53">
        <v>3183.81005859375</v>
      </c>
    </row>
    <row r="54" spans="1:10" ht="15" customHeight="1">
      <c r="A54" s="18" t="s">
        <v>74</v>
      </c>
      <c r="B54" s="18" t="s">
        <v>164</v>
      </c>
      <c r="C54" s="18">
        <v>3041.009765625</v>
      </c>
      <c r="D54" s="18">
        <v>80</v>
      </c>
      <c r="E54" s="18">
        <v>-5.9999998658895493E-2</v>
      </c>
      <c r="F54" s="18">
        <v>20</v>
      </c>
      <c r="G54" s="18">
        <v>0</v>
      </c>
      <c r="H54" s="18">
        <v>-3928</v>
      </c>
      <c r="I54">
        <v>3140.94970703125</v>
      </c>
      <c r="J54">
        <v>-787.05029296875</v>
      </c>
    </row>
    <row r="55" spans="1:10" ht="15" customHeight="1">
      <c r="A55" s="18" t="s">
        <v>74</v>
      </c>
      <c r="B55" s="18" t="s">
        <v>122</v>
      </c>
      <c r="C55" s="18">
        <v>3266.459716796875</v>
      </c>
      <c r="D55" s="18">
        <v>120</v>
      </c>
      <c r="E55" s="18">
        <v>-5.9999998658895493E-2</v>
      </c>
      <c r="F55" s="18">
        <v>0</v>
      </c>
      <c r="G55" s="18">
        <v>0</v>
      </c>
      <c r="H55" s="18">
        <v>-3880</v>
      </c>
      <c r="I55">
        <v>3386.399658203125</v>
      </c>
      <c r="J55">
        <v>-493.600341796875</v>
      </c>
    </row>
    <row r="56" spans="1:10" ht="15" customHeight="1">
      <c r="A56" s="18" t="s">
        <v>74</v>
      </c>
      <c r="B56" s="18" t="s">
        <v>3825</v>
      </c>
      <c r="C56" s="18">
        <v>1631.080078125</v>
      </c>
      <c r="D56" s="18">
        <v>40</v>
      </c>
      <c r="E56" s="18">
        <v>-0.2199999988079071</v>
      </c>
      <c r="F56" s="18">
        <v>0</v>
      </c>
      <c r="G56" s="18">
        <v>0</v>
      </c>
      <c r="H56" s="18">
        <v>-1963</v>
      </c>
      <c r="I56">
        <v>1670.860107421875</v>
      </c>
      <c r="J56">
        <v>-292.139892578125</v>
      </c>
    </row>
    <row r="57" spans="1:10" ht="15" customHeight="1">
      <c r="A57" s="18" t="s">
        <v>74</v>
      </c>
      <c r="B57" s="18" t="s">
        <v>147</v>
      </c>
      <c r="C57" s="18">
        <v>2816.619873046875</v>
      </c>
      <c r="D57" s="18">
        <v>40</v>
      </c>
      <c r="E57" s="18">
        <v>-0.18999999761581421</v>
      </c>
      <c r="F57" s="18">
        <v>610</v>
      </c>
      <c r="G57" s="18">
        <v>0</v>
      </c>
      <c r="H57" s="18">
        <v>-3358</v>
      </c>
      <c r="I57">
        <v>3466.429931640625</v>
      </c>
      <c r="J57">
        <v>108.429931640625</v>
      </c>
    </row>
    <row r="58" spans="1:10" ht="15" customHeight="1">
      <c r="A58" s="18" t="s">
        <v>74</v>
      </c>
      <c r="B58" s="18" t="s">
        <v>123</v>
      </c>
      <c r="C58" s="18">
        <v>2880.06005859375</v>
      </c>
      <c r="D58" s="18">
        <v>0</v>
      </c>
      <c r="E58" s="18">
        <v>-0.4699999988079071</v>
      </c>
      <c r="F58" s="18">
        <v>0</v>
      </c>
      <c r="G58" s="18">
        <v>0</v>
      </c>
      <c r="H58" s="18">
        <v>-3901</v>
      </c>
      <c r="I58">
        <v>2879.590087890625</v>
      </c>
      <c r="J58">
        <v>-1021.409912109375</v>
      </c>
    </row>
    <row r="59" spans="1:10" ht="15" customHeight="1">
      <c r="A59" s="18" t="s">
        <v>74</v>
      </c>
      <c r="B59" s="18" t="s">
        <v>3886</v>
      </c>
      <c r="C59" s="18">
        <v>1974.530029296875</v>
      </c>
      <c r="D59" s="18">
        <v>67</v>
      </c>
      <c r="E59" s="18">
        <v>0</v>
      </c>
      <c r="F59" s="18">
        <v>0</v>
      </c>
      <c r="G59" s="18">
        <v>0</v>
      </c>
      <c r="H59" s="18">
        <v>-1870</v>
      </c>
      <c r="I59">
        <v>2041.530029296875</v>
      </c>
      <c r="J59">
        <v>171.530029296875</v>
      </c>
    </row>
    <row r="60" spans="1:10" ht="15" customHeight="1">
      <c r="A60" s="18" t="s">
        <v>74</v>
      </c>
      <c r="B60" s="18" t="s">
        <v>3892</v>
      </c>
      <c r="C60" s="18">
        <v>2680.539794921875</v>
      </c>
      <c r="D60" s="18">
        <v>40</v>
      </c>
      <c r="E60" s="18">
        <v>-1.9999999552965164E-2</v>
      </c>
      <c r="F60" s="18">
        <v>0</v>
      </c>
      <c r="G60" s="18">
        <v>0</v>
      </c>
      <c r="H60" s="18">
        <v>-3369</v>
      </c>
      <c r="I60">
        <v>2720.519775390625</v>
      </c>
      <c r="J60">
        <v>-648.480224609375</v>
      </c>
    </row>
    <row r="61" spans="1:10" ht="15" customHeight="1">
      <c r="A61" s="18" t="s">
        <v>74</v>
      </c>
      <c r="B61" s="18" t="s">
        <v>125</v>
      </c>
      <c r="C61" s="18">
        <v>3642.209716796875</v>
      </c>
      <c r="D61" s="18">
        <v>121</v>
      </c>
      <c r="E61" s="18">
        <v>-2.9999999329447746E-2</v>
      </c>
      <c r="F61" s="18">
        <v>0</v>
      </c>
      <c r="G61" s="18">
        <v>0</v>
      </c>
      <c r="H61" s="18">
        <v>-3329</v>
      </c>
      <c r="I61">
        <v>3763.1796875</v>
      </c>
      <c r="J61">
        <v>434.1796875</v>
      </c>
    </row>
    <row r="62" spans="1:10" ht="15" customHeight="1">
      <c r="A62" s="18" t="s">
        <v>74</v>
      </c>
      <c r="B62" s="18" t="s">
        <v>2176</v>
      </c>
      <c r="C62" s="18">
        <v>3044.2197265625</v>
      </c>
      <c r="D62" s="18">
        <v>162</v>
      </c>
      <c r="E62" s="18">
        <v>-0.10000000149011612</v>
      </c>
      <c r="F62" s="18">
        <v>0</v>
      </c>
      <c r="G62" s="18">
        <v>0</v>
      </c>
      <c r="H62" s="18">
        <v>-4187</v>
      </c>
      <c r="I62">
        <v>3206.11962890625</v>
      </c>
      <c r="J62">
        <v>-980.88037109375</v>
      </c>
    </row>
    <row r="63" spans="1:10" ht="15" customHeight="1">
      <c r="A63" s="18" t="s">
        <v>74</v>
      </c>
      <c r="B63" s="18" t="s">
        <v>2189</v>
      </c>
      <c r="C63" s="18">
        <v>3824.139404296875</v>
      </c>
      <c r="D63" s="18">
        <v>35</v>
      </c>
      <c r="E63" s="18">
        <v>-9.9999997764825821E-3</v>
      </c>
      <c r="F63" s="18">
        <v>0</v>
      </c>
      <c r="G63" s="18">
        <v>0</v>
      </c>
      <c r="H63" s="18">
        <v>-5156</v>
      </c>
      <c r="I63">
        <v>3859.12939453125</v>
      </c>
      <c r="J63">
        <v>-1296.87060546875</v>
      </c>
    </row>
    <row r="64" spans="1:10" ht="15" customHeight="1">
      <c r="A64" s="18" t="s">
        <v>74</v>
      </c>
      <c r="B64" s="18" t="s">
        <v>2181</v>
      </c>
      <c r="C64" s="18">
        <v>1842.869873046875</v>
      </c>
      <c r="D64" s="18">
        <v>0</v>
      </c>
      <c r="E64" s="18">
        <v>-0.49000000953674316</v>
      </c>
      <c r="F64" s="18">
        <v>0</v>
      </c>
      <c r="G64" s="18">
        <v>0</v>
      </c>
      <c r="H64" s="18">
        <v>-2410</v>
      </c>
      <c r="I64">
        <v>1842.3798828125</v>
      </c>
      <c r="J64">
        <v>-567.6201171875</v>
      </c>
    </row>
    <row r="65" spans="1:10" ht="15" customHeight="1">
      <c r="A65" s="18" t="s">
        <v>74</v>
      </c>
      <c r="B65" s="18" t="s">
        <v>165</v>
      </c>
      <c r="C65" s="18">
        <v>966.9599609375</v>
      </c>
      <c r="D65" s="18">
        <v>94</v>
      </c>
      <c r="E65" s="18">
        <v>-0.11999999731779099</v>
      </c>
      <c r="F65" s="18">
        <v>810</v>
      </c>
      <c r="G65" s="18">
        <v>0</v>
      </c>
      <c r="H65" s="18">
        <v>-488</v>
      </c>
      <c r="I65">
        <v>1870.8399658203125</v>
      </c>
      <c r="J65">
        <v>1382.8399658203125</v>
      </c>
    </row>
    <row r="66" spans="1:10" ht="15" customHeight="1">
      <c r="A66" s="18" t="s">
        <v>74</v>
      </c>
      <c r="B66" s="18" t="s">
        <v>1003</v>
      </c>
      <c r="C66" s="18">
        <v>1865.5899658203125</v>
      </c>
      <c r="D66" s="18">
        <v>0</v>
      </c>
      <c r="E66" s="18">
        <v>0</v>
      </c>
      <c r="F66" s="18">
        <v>0</v>
      </c>
      <c r="G66" s="18">
        <v>0</v>
      </c>
      <c r="H66" s="18">
        <v>-251</v>
      </c>
      <c r="I66">
        <v>1865.5899658203125</v>
      </c>
      <c r="J66">
        <v>1614.5899658203125</v>
      </c>
    </row>
    <row r="67" spans="1:10" ht="15" customHeight="1">
      <c r="A67" s="18" t="s">
        <v>74</v>
      </c>
      <c r="B67" s="18" t="s">
        <v>3970</v>
      </c>
      <c r="C67" s="18">
        <v>2294.670166015625</v>
      </c>
      <c r="D67" s="18">
        <v>40</v>
      </c>
      <c r="E67" s="18">
        <v>-1.0299999713897705</v>
      </c>
      <c r="F67" s="18">
        <v>0</v>
      </c>
      <c r="G67" s="18">
        <v>0</v>
      </c>
      <c r="H67" s="18">
        <v>-2132</v>
      </c>
      <c r="I67">
        <v>2333.64013671875</v>
      </c>
      <c r="J67">
        <v>201.64013671875</v>
      </c>
    </row>
    <row r="68" spans="1:10" ht="15" customHeight="1">
      <c r="A68" s="18" t="s">
        <v>74</v>
      </c>
      <c r="B68" s="18" t="s">
        <v>996</v>
      </c>
      <c r="C68" s="18">
        <v>1663.8599853515625</v>
      </c>
      <c r="D68" s="18">
        <v>40</v>
      </c>
      <c r="E68" s="18">
        <v>-7.9999998211860657E-2</v>
      </c>
      <c r="F68" s="18">
        <v>0</v>
      </c>
      <c r="G68" s="18">
        <v>0</v>
      </c>
      <c r="H68" s="18">
        <v>-1543</v>
      </c>
      <c r="I68">
        <v>1703.780029296875</v>
      </c>
      <c r="J68">
        <v>160.780029296875</v>
      </c>
    </row>
    <row r="69" spans="1:10" ht="15" customHeight="1">
      <c r="A69" s="18" t="s">
        <v>74</v>
      </c>
      <c r="B69" s="18" t="s">
        <v>3982</v>
      </c>
      <c r="C69" s="18">
        <v>2319.989990234375</v>
      </c>
      <c r="D69" s="18">
        <v>0</v>
      </c>
      <c r="E69" s="18">
        <v>-0.14000000059604645</v>
      </c>
      <c r="F69" s="18">
        <v>0</v>
      </c>
      <c r="G69" s="18">
        <v>0</v>
      </c>
      <c r="H69" s="18">
        <v>-3044</v>
      </c>
      <c r="I69">
        <v>2319.85009765625</v>
      </c>
      <c r="J69">
        <v>-724.14990234375</v>
      </c>
    </row>
    <row r="70" spans="1:10" ht="15" customHeight="1">
      <c r="A70" s="18" t="s">
        <v>74</v>
      </c>
      <c r="B70" s="18" t="s">
        <v>2273</v>
      </c>
      <c r="C70" s="18">
        <v>1876.699951171875</v>
      </c>
      <c r="D70" s="18">
        <v>94</v>
      </c>
      <c r="E70" s="18">
        <v>0</v>
      </c>
      <c r="F70" s="18">
        <v>0</v>
      </c>
      <c r="G70" s="18">
        <v>0</v>
      </c>
      <c r="H70" s="18">
        <v>-883</v>
      </c>
      <c r="I70">
        <v>1970.699951171875</v>
      </c>
      <c r="J70">
        <v>1087.699951171875</v>
      </c>
    </row>
    <row r="71" spans="1:10" ht="15" customHeight="1">
      <c r="A71" s="18" t="s">
        <v>74</v>
      </c>
      <c r="B71" s="18" t="s">
        <v>1016</v>
      </c>
      <c r="C71" s="18">
        <v>1506.929931640625</v>
      </c>
      <c r="D71" s="18">
        <v>40</v>
      </c>
      <c r="E71" s="18">
        <v>-0.23000000417232513</v>
      </c>
      <c r="F71" s="18">
        <v>0</v>
      </c>
      <c r="G71" s="18">
        <v>0</v>
      </c>
      <c r="H71" s="18">
        <v>-1557</v>
      </c>
      <c r="I71">
        <v>1546.699951171875</v>
      </c>
      <c r="J71">
        <v>-10.300048828125</v>
      </c>
    </row>
    <row r="72" spans="1:10" ht="15" customHeight="1">
      <c r="A72" s="18" t="s">
        <v>74</v>
      </c>
      <c r="B72" s="18" t="s">
        <v>3202</v>
      </c>
      <c r="C72" s="18">
        <v>2120.169921875</v>
      </c>
      <c r="D72" s="18">
        <v>27</v>
      </c>
      <c r="E72" s="18">
        <v>-5.9999998658895493E-2</v>
      </c>
      <c r="F72" s="18">
        <v>0</v>
      </c>
      <c r="G72" s="18">
        <v>0</v>
      </c>
      <c r="H72" s="18">
        <v>-2146</v>
      </c>
      <c r="I72">
        <v>2147.10986328125</v>
      </c>
      <c r="J72">
        <v>1.10986328125</v>
      </c>
    </row>
    <row r="73" spans="1:10" ht="15" customHeight="1">
      <c r="A73" s="18" t="s">
        <v>74</v>
      </c>
      <c r="B73" s="18" t="s">
        <v>2286</v>
      </c>
      <c r="C73" s="18">
        <v>614.8800048828125</v>
      </c>
      <c r="D73" s="18">
        <v>35</v>
      </c>
      <c r="E73" s="18">
        <v>0</v>
      </c>
      <c r="F73" s="18">
        <v>0</v>
      </c>
      <c r="G73" s="18">
        <v>0</v>
      </c>
      <c r="H73" s="18">
        <v>-897</v>
      </c>
      <c r="I73">
        <v>649.8800048828125</v>
      </c>
      <c r="J73">
        <v>-247.1199951171875</v>
      </c>
    </row>
    <row r="74" spans="1:10" ht="15" customHeight="1">
      <c r="A74" s="18" t="s">
        <v>74</v>
      </c>
      <c r="B74" s="18" t="s">
        <v>3198</v>
      </c>
      <c r="C74" s="18">
        <v>2221.25</v>
      </c>
      <c r="D74" s="18">
        <v>80</v>
      </c>
      <c r="E74" s="18">
        <v>0</v>
      </c>
      <c r="F74" s="18">
        <v>0</v>
      </c>
      <c r="G74" s="18">
        <v>0</v>
      </c>
      <c r="H74" s="18">
        <v>-2695</v>
      </c>
      <c r="I74">
        <v>2301.25</v>
      </c>
      <c r="J74">
        <v>-393.75</v>
      </c>
    </row>
    <row r="75" spans="1:10" ht="15" customHeight="1">
      <c r="A75" s="18" t="s">
        <v>74</v>
      </c>
      <c r="B75" s="18" t="s">
        <v>149</v>
      </c>
      <c r="C75" s="18">
        <v>1553.1400146484375</v>
      </c>
      <c r="D75" s="18">
        <v>54</v>
      </c>
      <c r="E75" s="18">
        <v>-9.0000003576278687E-2</v>
      </c>
      <c r="F75" s="18">
        <v>20</v>
      </c>
      <c r="G75" s="18">
        <v>0</v>
      </c>
      <c r="H75" s="18">
        <v>-1579</v>
      </c>
      <c r="I75">
        <v>1627.050048828125</v>
      </c>
      <c r="J75">
        <v>48.050048828125</v>
      </c>
    </row>
    <row r="76" spans="1:10" ht="15" customHeight="1">
      <c r="A76" s="18" t="s">
        <v>74</v>
      </c>
      <c r="B76" s="18" t="s">
        <v>132</v>
      </c>
      <c r="C76" s="18">
        <v>2284.91015625</v>
      </c>
      <c r="D76" s="18">
        <v>80</v>
      </c>
      <c r="E76" s="18">
        <v>-0.20000000298023224</v>
      </c>
      <c r="F76" s="18">
        <v>0</v>
      </c>
      <c r="G76" s="18">
        <v>0</v>
      </c>
      <c r="H76" s="18">
        <v>-2960</v>
      </c>
      <c r="I76">
        <v>2364.710205078125</v>
      </c>
      <c r="J76">
        <v>-595.289794921875</v>
      </c>
    </row>
    <row r="77" spans="1:10" ht="15" customHeight="1">
      <c r="A77" s="18" t="s">
        <v>74</v>
      </c>
      <c r="B77" s="18" t="s">
        <v>1045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>
        <v>0</v>
      </c>
      <c r="J77">
        <v>0</v>
      </c>
    </row>
    <row r="78" spans="1:10" ht="15" customHeight="1">
      <c r="A78" s="18" t="s">
        <v>74</v>
      </c>
      <c r="B78" s="18" t="s">
        <v>2254</v>
      </c>
      <c r="C78" s="18">
        <v>1516.8900146484375</v>
      </c>
      <c r="D78" s="18">
        <v>80</v>
      </c>
      <c r="E78" s="18">
        <v>-0.5</v>
      </c>
      <c r="F78" s="18">
        <v>0</v>
      </c>
      <c r="G78" s="18">
        <v>0</v>
      </c>
      <c r="H78" s="18">
        <v>-1460</v>
      </c>
      <c r="I78">
        <v>1596.3900146484375</v>
      </c>
      <c r="J78">
        <v>136.3900146484375</v>
      </c>
    </row>
    <row r="79" spans="1:10" ht="15" customHeight="1">
      <c r="A79" s="18" t="s">
        <v>74</v>
      </c>
      <c r="B79" s="18" t="s">
        <v>1173</v>
      </c>
      <c r="C79" s="18">
        <v>1627.199951171875</v>
      </c>
      <c r="D79" s="18">
        <v>0</v>
      </c>
      <c r="E79" s="18">
        <v>0</v>
      </c>
      <c r="F79" s="18">
        <v>0</v>
      </c>
      <c r="G79" s="18">
        <v>0</v>
      </c>
      <c r="H79" s="18">
        <v>-2236</v>
      </c>
      <c r="I79">
        <v>1627.199951171875</v>
      </c>
      <c r="J79">
        <v>-608.800048828125</v>
      </c>
    </row>
    <row r="80" spans="1:10" ht="15" customHeight="1">
      <c r="A80" s="18" t="s">
        <v>74</v>
      </c>
      <c r="B80" s="18" t="s">
        <v>3247</v>
      </c>
      <c r="C80" s="18">
        <v>505.010009765625</v>
      </c>
      <c r="D80" s="18">
        <v>0</v>
      </c>
      <c r="E80" s="18">
        <v>0</v>
      </c>
      <c r="F80" s="18">
        <v>0</v>
      </c>
      <c r="G80" s="18">
        <v>0</v>
      </c>
      <c r="H80" s="18">
        <v>-753</v>
      </c>
      <c r="I80">
        <v>505.010009765625</v>
      </c>
      <c r="J80">
        <v>-247.989990234375</v>
      </c>
    </row>
    <row r="81" spans="1:10" ht="15" customHeight="1">
      <c r="A81" s="18" t="s">
        <v>74</v>
      </c>
      <c r="B81" s="18" t="s">
        <v>134</v>
      </c>
      <c r="C81" s="18">
        <v>2565.449951171875</v>
      </c>
      <c r="D81" s="18">
        <v>0</v>
      </c>
      <c r="E81" s="18">
        <v>0</v>
      </c>
      <c r="F81" s="18">
        <v>0</v>
      </c>
      <c r="G81" s="18">
        <v>0</v>
      </c>
      <c r="H81" s="18">
        <v>-3038</v>
      </c>
      <c r="I81">
        <v>2565.449951171875</v>
      </c>
      <c r="J81">
        <v>-472.550048828125</v>
      </c>
    </row>
    <row r="82" spans="1:10" ht="15" customHeight="1">
      <c r="A82" s="18" t="s">
        <v>74</v>
      </c>
      <c r="B82" s="18" t="s">
        <v>1071</v>
      </c>
      <c r="C82" s="18">
        <v>3267.23974609375</v>
      </c>
      <c r="D82" s="18">
        <v>102</v>
      </c>
      <c r="E82" s="18">
        <v>0</v>
      </c>
      <c r="F82" s="18">
        <v>0</v>
      </c>
      <c r="G82" s="18">
        <v>0</v>
      </c>
      <c r="H82" s="18">
        <v>-3595</v>
      </c>
      <c r="I82">
        <v>3369.23974609375</v>
      </c>
      <c r="J82">
        <v>-225.76025390625</v>
      </c>
    </row>
    <row r="83" spans="1:10" ht="15" customHeight="1">
      <c r="A83" s="18" t="s">
        <v>74</v>
      </c>
      <c r="B83" s="18" t="s">
        <v>135</v>
      </c>
      <c r="C83" s="18">
        <v>2940.509765625</v>
      </c>
      <c r="D83" s="18">
        <v>0</v>
      </c>
      <c r="E83" s="18">
        <v>0</v>
      </c>
      <c r="F83" s="18">
        <v>0</v>
      </c>
      <c r="G83" s="18">
        <v>0</v>
      </c>
      <c r="H83" s="18">
        <v>-3136</v>
      </c>
      <c r="I83">
        <v>2940.509765625</v>
      </c>
      <c r="J83">
        <v>-195.490234375</v>
      </c>
    </row>
    <row r="84" spans="1:10" ht="15" customHeight="1">
      <c r="A84" s="18" t="s">
        <v>74</v>
      </c>
      <c r="B84" s="18" t="s">
        <v>1188</v>
      </c>
      <c r="C84" s="18">
        <v>3611.119873046875</v>
      </c>
      <c r="D84" s="18">
        <v>120</v>
      </c>
      <c r="E84" s="18">
        <v>-0.15000000596046448</v>
      </c>
      <c r="F84" s="18">
        <v>0</v>
      </c>
      <c r="G84" s="18">
        <v>0</v>
      </c>
      <c r="H84" s="18">
        <v>-4204</v>
      </c>
      <c r="I84">
        <v>3730.969970703125</v>
      </c>
      <c r="J84">
        <v>-473.030029296875</v>
      </c>
    </row>
    <row r="85" spans="1:10" ht="15" customHeight="1">
      <c r="A85" s="18" t="s">
        <v>74</v>
      </c>
      <c r="B85" s="18" t="s">
        <v>2259</v>
      </c>
      <c r="C85" s="18">
        <v>1091.5799560546875</v>
      </c>
      <c r="D85" s="18">
        <v>67</v>
      </c>
      <c r="E85" s="18">
        <v>0</v>
      </c>
      <c r="F85" s="18">
        <v>0</v>
      </c>
      <c r="G85" s="18">
        <v>0</v>
      </c>
      <c r="H85" s="18">
        <v>-742</v>
      </c>
      <c r="I85">
        <v>1158.5799560546875</v>
      </c>
      <c r="J85">
        <v>416.5799560546875</v>
      </c>
    </row>
    <row r="86" spans="1:10" ht="15" customHeight="1">
      <c r="A86" s="18" t="s">
        <v>74</v>
      </c>
      <c r="B86" s="18" t="s">
        <v>3242</v>
      </c>
      <c r="C86" s="18">
        <v>1102.22998046875</v>
      </c>
      <c r="D86" s="18">
        <v>81</v>
      </c>
      <c r="E86" s="18">
        <v>-0.51999998092651367</v>
      </c>
      <c r="F86" s="18">
        <v>0</v>
      </c>
      <c r="G86" s="18">
        <v>0</v>
      </c>
      <c r="H86" s="18">
        <v>-767</v>
      </c>
      <c r="I86">
        <v>1182.7099609375</v>
      </c>
      <c r="J86">
        <v>415.7099609375</v>
      </c>
    </row>
    <row r="87" spans="1:10" ht="15" customHeight="1">
      <c r="A87" s="18" t="s">
        <v>74</v>
      </c>
      <c r="B87" s="18" t="s">
        <v>139</v>
      </c>
      <c r="C87" s="18">
        <v>2609.68017578125</v>
      </c>
      <c r="D87" s="18">
        <v>94</v>
      </c>
      <c r="E87" s="18">
        <v>-0.93000000715255737</v>
      </c>
      <c r="F87" s="18">
        <v>0</v>
      </c>
      <c r="G87" s="18">
        <v>0</v>
      </c>
      <c r="H87" s="18">
        <v>-3077</v>
      </c>
      <c r="I87">
        <v>2702.750244140625</v>
      </c>
      <c r="J87">
        <v>-374.249755859375</v>
      </c>
    </row>
    <row r="88" spans="1:10" ht="15" customHeight="1">
      <c r="A88" s="18" t="s">
        <v>74</v>
      </c>
      <c r="B88" s="18" t="s">
        <v>1198</v>
      </c>
      <c r="C88" s="18">
        <v>3203.499755859375</v>
      </c>
      <c r="D88" s="18">
        <v>214</v>
      </c>
      <c r="E88" s="18">
        <v>0</v>
      </c>
      <c r="F88" s="18">
        <v>0</v>
      </c>
      <c r="G88" s="18">
        <v>0</v>
      </c>
      <c r="H88" s="18">
        <v>-3316</v>
      </c>
      <c r="I88">
        <v>3417.499755859375</v>
      </c>
      <c r="J88">
        <v>101.499755859375</v>
      </c>
    </row>
    <row r="89" spans="1:10" ht="15" customHeight="1">
      <c r="A89" s="18" t="s">
        <v>74</v>
      </c>
      <c r="B89" s="18" t="s">
        <v>4029</v>
      </c>
      <c r="C89" s="18">
        <v>2640.72021484375</v>
      </c>
      <c r="D89" s="18">
        <v>40</v>
      </c>
      <c r="E89" s="18">
        <v>-7.9999998211860657E-2</v>
      </c>
      <c r="F89" s="18">
        <v>0</v>
      </c>
      <c r="G89" s="18">
        <v>0</v>
      </c>
      <c r="H89" s="18">
        <v>-3220</v>
      </c>
      <c r="I89">
        <v>2680.64013671875</v>
      </c>
      <c r="J89">
        <v>-539.35986328125</v>
      </c>
    </row>
    <row r="90" spans="1:10" ht="15" customHeight="1">
      <c r="A90" s="18" t="s">
        <v>74</v>
      </c>
      <c r="B90" s="18" t="s">
        <v>1276</v>
      </c>
      <c r="C90" s="18">
        <v>856.4400634765625</v>
      </c>
      <c r="D90" s="18">
        <v>129</v>
      </c>
      <c r="E90" s="18">
        <v>0</v>
      </c>
      <c r="F90" s="18">
        <v>0</v>
      </c>
      <c r="G90" s="18">
        <v>0</v>
      </c>
      <c r="H90" s="18">
        <v>-698</v>
      </c>
      <c r="I90">
        <v>985.4400634765625</v>
      </c>
      <c r="J90">
        <v>287.4400634765625</v>
      </c>
    </row>
    <row r="91" spans="1:10" ht="15" customHeight="1">
      <c r="A91" s="18" t="s">
        <v>74</v>
      </c>
      <c r="B91" s="18" t="s">
        <v>2305</v>
      </c>
      <c r="C91" s="18">
        <v>2824.559814453125</v>
      </c>
      <c r="D91" s="18">
        <v>40</v>
      </c>
      <c r="E91" s="18">
        <v>-0.27000001072883606</v>
      </c>
      <c r="F91" s="18">
        <v>0</v>
      </c>
      <c r="G91" s="18">
        <v>0</v>
      </c>
      <c r="H91" s="18">
        <v>-3568</v>
      </c>
      <c r="I91">
        <v>2864.289794921875</v>
      </c>
      <c r="J91">
        <v>-703.710205078125</v>
      </c>
    </row>
    <row r="92" spans="1:10" ht="15" customHeight="1">
      <c r="A92" s="18" t="s">
        <v>74</v>
      </c>
      <c r="B92" s="18" t="s">
        <v>3233</v>
      </c>
      <c r="C92" s="18">
        <v>3242.16015625</v>
      </c>
      <c r="D92" s="18">
        <v>135</v>
      </c>
      <c r="E92" s="18">
        <v>-0.15000000596046448</v>
      </c>
      <c r="F92" s="18">
        <v>0</v>
      </c>
      <c r="G92" s="18">
        <v>0</v>
      </c>
      <c r="H92" s="18">
        <v>-4095</v>
      </c>
      <c r="I92">
        <v>3377.01025390625</v>
      </c>
      <c r="J92">
        <v>-717.98974609375</v>
      </c>
    </row>
    <row r="93" spans="1:10" ht="15" customHeight="1">
      <c r="A93" s="18" t="s">
        <v>74</v>
      </c>
      <c r="B93" s="18" t="s">
        <v>158</v>
      </c>
      <c r="C93" s="18">
        <v>1704.7999267578125</v>
      </c>
      <c r="D93" s="18">
        <v>0</v>
      </c>
      <c r="E93" s="18">
        <v>0</v>
      </c>
      <c r="F93" s="18">
        <v>20</v>
      </c>
      <c r="G93" s="18">
        <v>0</v>
      </c>
      <c r="H93" s="18">
        <v>-2210</v>
      </c>
      <c r="I93">
        <v>1724.7999267578125</v>
      </c>
      <c r="J93">
        <v>-485.2000732421875</v>
      </c>
    </row>
    <row r="94" spans="1:10" ht="15" customHeight="1">
      <c r="A94" s="18" t="s">
        <v>74</v>
      </c>
      <c r="B94" s="18" t="s">
        <v>72</v>
      </c>
      <c r="C94" s="18">
        <v>4118.83984375</v>
      </c>
      <c r="D94" s="18">
        <v>40</v>
      </c>
      <c r="E94" s="18">
        <v>-0.56999999284744263</v>
      </c>
      <c r="F94" s="18">
        <v>0</v>
      </c>
      <c r="G94" s="18">
        <v>0</v>
      </c>
      <c r="H94" s="18">
        <v>-4787</v>
      </c>
      <c r="I94">
        <v>4158.27001953125</v>
      </c>
      <c r="J94">
        <v>-628.72998046875</v>
      </c>
    </row>
    <row r="95" spans="1:10" ht="15" customHeight="1">
      <c r="A95" s="18" t="s">
        <v>74</v>
      </c>
      <c r="B95" s="18" t="s">
        <v>82</v>
      </c>
      <c r="C95" s="18">
        <v>3325.25</v>
      </c>
      <c r="D95" s="18">
        <v>107</v>
      </c>
      <c r="E95" s="18">
        <v>0</v>
      </c>
      <c r="F95" s="18">
        <v>0</v>
      </c>
      <c r="G95" s="18">
        <v>0</v>
      </c>
      <c r="H95" s="18">
        <v>-4599</v>
      </c>
      <c r="I95">
        <v>3432.25</v>
      </c>
      <c r="J95">
        <v>-1166.75</v>
      </c>
    </row>
    <row r="96" spans="1:10" ht="15" customHeight="1">
      <c r="A96" s="18" t="s">
        <v>74</v>
      </c>
      <c r="B96" s="18" t="s">
        <v>3302</v>
      </c>
      <c r="C96" s="18">
        <v>1247.89990234375</v>
      </c>
      <c r="D96" s="18">
        <v>109</v>
      </c>
      <c r="E96" s="18">
        <v>-4.9999997019767761E-2</v>
      </c>
      <c r="F96" s="18">
        <v>0</v>
      </c>
      <c r="G96" s="18">
        <v>0</v>
      </c>
      <c r="H96" s="18">
        <v>-1619</v>
      </c>
      <c r="I96">
        <v>1356.849853515625</v>
      </c>
      <c r="J96">
        <v>-262.150146484375</v>
      </c>
    </row>
    <row r="97" spans="1:10" ht="15" customHeight="1">
      <c r="A97" s="18" t="s">
        <v>74</v>
      </c>
      <c r="B97" s="18" t="s">
        <v>2414</v>
      </c>
      <c r="C97" s="18">
        <v>711.760009765625</v>
      </c>
      <c r="D97" s="18">
        <v>0</v>
      </c>
      <c r="E97" s="18">
        <v>0</v>
      </c>
      <c r="F97" s="18">
        <v>0</v>
      </c>
      <c r="G97" s="18">
        <v>0</v>
      </c>
      <c r="H97" s="18">
        <v>-985</v>
      </c>
      <c r="I97">
        <v>711.760009765625</v>
      </c>
      <c r="J97">
        <v>-273.239990234375</v>
      </c>
    </row>
    <row r="98" spans="1:10" ht="15" customHeight="1">
      <c r="A98" s="18" t="s">
        <v>74</v>
      </c>
      <c r="B98" s="18" t="s">
        <v>2374</v>
      </c>
      <c r="C98" s="18">
        <v>2234.840087890625</v>
      </c>
      <c r="D98" s="18">
        <v>0</v>
      </c>
      <c r="E98" s="18">
        <v>-0.12000000476837158</v>
      </c>
      <c r="F98" s="18">
        <v>0</v>
      </c>
      <c r="G98" s="18">
        <v>0</v>
      </c>
      <c r="H98" s="18">
        <v>-2699</v>
      </c>
      <c r="I98">
        <v>2234.719970703125</v>
      </c>
      <c r="J98">
        <v>-464.280029296875</v>
      </c>
    </row>
    <row r="99" spans="1:10" ht="15" customHeight="1">
      <c r="A99" s="18" t="s">
        <v>74</v>
      </c>
      <c r="B99" s="18" t="s">
        <v>166</v>
      </c>
      <c r="C99" s="18">
        <v>2976.110107421875</v>
      </c>
      <c r="D99" s="18">
        <v>70</v>
      </c>
      <c r="E99" s="18">
        <v>-5.9999998658895493E-2</v>
      </c>
      <c r="F99" s="18">
        <v>960</v>
      </c>
      <c r="G99" s="18">
        <v>0</v>
      </c>
      <c r="H99" s="18">
        <v>-4520</v>
      </c>
      <c r="I99">
        <v>4006.050048828125</v>
      </c>
      <c r="J99">
        <v>-513.949951171875</v>
      </c>
    </row>
    <row r="100" spans="1:10" ht="15" customHeight="1">
      <c r="A100" s="18" t="s">
        <v>74</v>
      </c>
      <c r="B100" s="18" t="s">
        <v>2368</v>
      </c>
      <c r="C100" s="18">
        <v>2255.9296875</v>
      </c>
      <c r="D100" s="18">
        <v>54</v>
      </c>
      <c r="E100" s="18">
        <v>-9.9999997764825821E-3</v>
      </c>
      <c r="F100" s="18">
        <v>0</v>
      </c>
      <c r="G100" s="18">
        <v>0</v>
      </c>
      <c r="H100" s="18">
        <v>-2647</v>
      </c>
      <c r="I100">
        <v>2309.919677734375</v>
      </c>
      <c r="J100">
        <v>-337.080322265625</v>
      </c>
    </row>
    <row r="101" spans="1:10" ht="15" customHeight="1">
      <c r="A101" s="18" t="s">
        <v>74</v>
      </c>
      <c r="B101" s="18" t="s">
        <v>4089</v>
      </c>
      <c r="C101" s="18">
        <v>1259.4300537109375</v>
      </c>
      <c r="D101" s="18">
        <v>0</v>
      </c>
      <c r="E101" s="18">
        <v>0</v>
      </c>
      <c r="F101" s="18">
        <v>0</v>
      </c>
      <c r="G101" s="18">
        <v>0</v>
      </c>
      <c r="H101" s="18">
        <v>-1696</v>
      </c>
      <c r="I101">
        <v>1259.4300537109375</v>
      </c>
      <c r="J101">
        <v>-436.5699462890625</v>
      </c>
    </row>
    <row r="102" spans="1:10" ht="15" customHeight="1">
      <c r="A102" s="18" t="s">
        <v>74</v>
      </c>
      <c r="B102" s="18" t="s">
        <v>3319</v>
      </c>
      <c r="C102" s="18">
        <v>3406.72998046875</v>
      </c>
      <c r="D102" s="18">
        <v>0</v>
      </c>
      <c r="E102" s="18">
        <v>-0.15999999642372131</v>
      </c>
      <c r="F102" s="18">
        <v>0</v>
      </c>
      <c r="G102" s="18">
        <v>0</v>
      </c>
      <c r="H102" s="18">
        <v>-3257</v>
      </c>
      <c r="I102">
        <v>3406.570068359375</v>
      </c>
      <c r="J102">
        <v>149.570068359375</v>
      </c>
    </row>
    <row r="103" spans="1:10" ht="15" customHeight="1">
      <c r="A103" s="18" t="s">
        <v>74</v>
      </c>
      <c r="B103" s="18" t="s">
        <v>2432</v>
      </c>
      <c r="C103" s="18">
        <v>668.40997314453125</v>
      </c>
      <c r="D103" s="18">
        <v>0</v>
      </c>
      <c r="E103" s="18">
        <v>0</v>
      </c>
      <c r="F103" s="18">
        <v>0</v>
      </c>
      <c r="G103" s="18">
        <v>0</v>
      </c>
      <c r="H103" s="18">
        <v>-125</v>
      </c>
      <c r="I103">
        <v>668.40997314453125</v>
      </c>
      <c r="J103">
        <v>543.40997314453125</v>
      </c>
    </row>
    <row r="104" spans="1:10" ht="15" customHeight="1">
      <c r="A104" s="18" t="s">
        <v>74</v>
      </c>
      <c r="B104" s="18" t="s">
        <v>4079</v>
      </c>
      <c r="C104" s="18">
        <v>2613.4501953125</v>
      </c>
      <c r="D104" s="18">
        <v>0</v>
      </c>
      <c r="E104" s="18">
        <v>0</v>
      </c>
      <c r="F104" s="18">
        <v>0</v>
      </c>
      <c r="G104" s="18">
        <v>0</v>
      </c>
      <c r="H104" s="18">
        <v>-2630</v>
      </c>
      <c r="I104">
        <v>2613.4501953125</v>
      </c>
      <c r="J104">
        <v>-16.5498046875</v>
      </c>
    </row>
    <row r="105" spans="1:10" ht="15" customHeight="1">
      <c r="A105" s="18" t="s">
        <v>74</v>
      </c>
      <c r="B105" s="18" t="s">
        <v>3327</v>
      </c>
      <c r="C105" s="18">
        <v>3263.939453125</v>
      </c>
      <c r="D105" s="18">
        <v>40</v>
      </c>
      <c r="E105" s="18">
        <v>-0.36999997496604919</v>
      </c>
      <c r="F105" s="18">
        <v>0</v>
      </c>
      <c r="G105" s="18">
        <v>0</v>
      </c>
      <c r="H105" s="18">
        <v>-4146</v>
      </c>
      <c r="I105">
        <v>3303.5693359375</v>
      </c>
      <c r="J105">
        <v>-842.4306640625</v>
      </c>
    </row>
    <row r="106" spans="1:10" ht="15" customHeight="1">
      <c r="A106" s="18" t="s">
        <v>74</v>
      </c>
      <c r="B106" s="18" t="s">
        <v>4120</v>
      </c>
      <c r="C106" s="18">
        <v>1180.669921875</v>
      </c>
      <c r="D106" s="18">
        <v>40</v>
      </c>
      <c r="E106" s="18">
        <v>0</v>
      </c>
      <c r="F106" s="18">
        <v>0</v>
      </c>
      <c r="G106" s="18">
        <v>0</v>
      </c>
      <c r="H106" s="18">
        <v>-1634</v>
      </c>
      <c r="I106">
        <v>1220.669921875</v>
      </c>
      <c r="J106">
        <v>-413.330078125</v>
      </c>
    </row>
    <row r="107" spans="1:10" ht="15" customHeight="1">
      <c r="A107" s="18" t="s">
        <v>74</v>
      </c>
      <c r="B107" s="18" t="s">
        <v>1315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>
        <v>0</v>
      </c>
      <c r="J107">
        <v>0</v>
      </c>
    </row>
    <row r="108" spans="1:10" ht="15" customHeight="1">
      <c r="A108" s="18" t="s">
        <v>74</v>
      </c>
      <c r="B108" s="18" t="s">
        <v>2438</v>
      </c>
      <c r="C108" s="18">
        <v>2601.55029296875</v>
      </c>
      <c r="D108" s="18">
        <v>81</v>
      </c>
      <c r="E108" s="18">
        <v>0</v>
      </c>
      <c r="F108" s="18">
        <v>0</v>
      </c>
      <c r="G108" s="18">
        <v>0</v>
      </c>
      <c r="H108" s="18">
        <v>-2649</v>
      </c>
      <c r="I108">
        <v>2682.55029296875</v>
      </c>
      <c r="J108">
        <v>33.55029296875</v>
      </c>
    </row>
    <row r="109" spans="1:10" ht="15" customHeight="1">
      <c r="A109" s="18" t="s">
        <v>74</v>
      </c>
      <c r="B109" s="18" t="s">
        <v>129</v>
      </c>
      <c r="C109" s="18">
        <v>3751.729736328125</v>
      </c>
      <c r="D109" s="18">
        <v>40</v>
      </c>
      <c r="E109" s="18">
        <v>-5.000000074505806E-2</v>
      </c>
      <c r="F109" s="18">
        <v>0</v>
      </c>
      <c r="G109" s="18">
        <v>0</v>
      </c>
      <c r="H109" s="18">
        <v>-5136</v>
      </c>
      <c r="I109">
        <v>3791.6796875</v>
      </c>
      <c r="J109">
        <v>-1344.3203125</v>
      </c>
    </row>
    <row r="110" spans="1:10" ht="15" customHeight="1">
      <c r="A110" s="18" t="s">
        <v>74</v>
      </c>
      <c r="B110" s="18" t="s">
        <v>159</v>
      </c>
      <c r="C110" s="18">
        <v>3203.0400390625</v>
      </c>
      <c r="D110" s="18">
        <v>67</v>
      </c>
      <c r="E110" s="18">
        <v>-0.5</v>
      </c>
      <c r="F110" s="18">
        <v>40</v>
      </c>
      <c r="G110" s="18">
        <v>0</v>
      </c>
      <c r="H110" s="18">
        <v>-3631</v>
      </c>
      <c r="I110">
        <v>3309.5400390625</v>
      </c>
      <c r="J110">
        <v>-321.4599609375</v>
      </c>
    </row>
    <row r="111" spans="1:10" ht="15" customHeight="1">
      <c r="A111" s="18" t="s">
        <v>74</v>
      </c>
      <c r="B111" s="18" t="s">
        <v>167</v>
      </c>
      <c r="C111" s="18">
        <v>220.6199951171875</v>
      </c>
      <c r="D111" s="18">
        <v>0</v>
      </c>
      <c r="E111" s="18">
        <v>0</v>
      </c>
      <c r="F111" s="18">
        <v>130</v>
      </c>
      <c r="G111" s="18">
        <v>0</v>
      </c>
      <c r="H111" s="18">
        <v>-209</v>
      </c>
      <c r="I111">
        <v>350.6199951171875</v>
      </c>
      <c r="J111">
        <v>141.6199951171875</v>
      </c>
    </row>
    <row r="112" spans="1:10" ht="15" customHeight="1">
      <c r="A112" s="18" t="s">
        <v>74</v>
      </c>
      <c r="B112" s="18" t="s">
        <v>2485</v>
      </c>
      <c r="C112" s="18">
        <v>2903.27978515625</v>
      </c>
      <c r="D112" s="18">
        <v>40</v>
      </c>
      <c r="E112" s="18">
        <v>-0.20000000298023224</v>
      </c>
      <c r="F112" s="18">
        <v>0</v>
      </c>
      <c r="G112" s="18">
        <v>0</v>
      </c>
      <c r="H112" s="18">
        <v>-1969</v>
      </c>
      <c r="I112">
        <v>2943.079833984375</v>
      </c>
      <c r="J112">
        <v>974.079833984375</v>
      </c>
    </row>
    <row r="113" spans="1:10" ht="15" customHeight="1">
      <c r="A113" s="18" t="s">
        <v>74</v>
      </c>
      <c r="B113" s="18" t="s">
        <v>3461</v>
      </c>
      <c r="C113" s="18">
        <v>1752.530029296875</v>
      </c>
      <c r="D113" s="18">
        <v>40</v>
      </c>
      <c r="E113" s="18">
        <v>0</v>
      </c>
      <c r="F113" s="18">
        <v>0</v>
      </c>
      <c r="G113" s="18">
        <v>0</v>
      </c>
      <c r="H113" s="18">
        <v>-1403</v>
      </c>
      <c r="I113">
        <v>1792.530029296875</v>
      </c>
      <c r="J113">
        <v>389.530029296875</v>
      </c>
    </row>
    <row r="114" spans="1:10" ht="15" customHeight="1">
      <c r="A114" s="18" t="s">
        <v>74</v>
      </c>
      <c r="B114" s="18" t="s">
        <v>157</v>
      </c>
      <c r="C114" s="18">
        <v>2356.44970703125</v>
      </c>
      <c r="D114" s="18">
        <v>137</v>
      </c>
      <c r="E114" s="18">
        <v>-0.24000000953674316</v>
      </c>
      <c r="F114" s="18">
        <v>20</v>
      </c>
      <c r="G114" s="18">
        <v>0</v>
      </c>
      <c r="H114" s="18">
        <v>-3342</v>
      </c>
      <c r="I114">
        <v>2513.209716796875</v>
      </c>
      <c r="J114">
        <v>-828.790283203125</v>
      </c>
    </row>
    <row r="115" spans="1:10" ht="15" customHeight="1">
      <c r="A115" s="18" t="s">
        <v>74</v>
      </c>
      <c r="B115" s="18" t="s">
        <v>2493</v>
      </c>
      <c r="C115" s="18">
        <v>1249.2900390625</v>
      </c>
      <c r="D115" s="18">
        <v>0</v>
      </c>
      <c r="E115" s="18">
        <v>0</v>
      </c>
      <c r="F115" s="18">
        <v>0</v>
      </c>
      <c r="G115" s="18">
        <v>0</v>
      </c>
      <c r="H115" s="18">
        <v>-1727</v>
      </c>
      <c r="I115">
        <v>1249.2900390625</v>
      </c>
      <c r="J115">
        <v>-477.7099609375</v>
      </c>
    </row>
    <row r="116" spans="1:10" ht="15" customHeight="1">
      <c r="A116" s="18" t="s">
        <v>74</v>
      </c>
      <c r="B116" s="18" t="s">
        <v>168</v>
      </c>
      <c r="C116" s="18">
        <v>1704.18994140625</v>
      </c>
      <c r="D116" s="18">
        <v>0</v>
      </c>
      <c r="E116" s="18">
        <v>-0.12999999523162842</v>
      </c>
      <c r="F116" s="18">
        <v>100</v>
      </c>
      <c r="G116" s="18">
        <v>0</v>
      </c>
      <c r="H116" s="18">
        <v>-2026</v>
      </c>
      <c r="I116">
        <v>1804.0599365234375</v>
      </c>
      <c r="J116">
        <v>-221.9400634765625</v>
      </c>
    </row>
    <row r="117" spans="1:10" ht="15" customHeight="1">
      <c r="A117" s="18" t="s">
        <v>74</v>
      </c>
      <c r="B117" s="18" t="s">
        <v>2474</v>
      </c>
      <c r="C117" s="18">
        <v>2859.22998046875</v>
      </c>
      <c r="D117" s="18">
        <v>109</v>
      </c>
      <c r="E117" s="18">
        <v>-0.25</v>
      </c>
      <c r="F117" s="18">
        <v>0</v>
      </c>
      <c r="G117" s="18">
        <v>0</v>
      </c>
      <c r="H117" s="18">
        <v>-2945</v>
      </c>
      <c r="I117">
        <v>2967.97998046875</v>
      </c>
      <c r="J117">
        <v>22.97998046875</v>
      </c>
    </row>
    <row r="118" spans="1:10" ht="15" customHeight="1">
      <c r="A118" s="18" t="s">
        <v>74</v>
      </c>
      <c r="B118" s="18" t="s">
        <v>4134</v>
      </c>
      <c r="C118" s="18">
        <v>1590.580078125</v>
      </c>
      <c r="D118" s="18">
        <v>70</v>
      </c>
      <c r="E118" s="18">
        <v>-0.6799999475479126</v>
      </c>
      <c r="F118" s="18">
        <v>0</v>
      </c>
      <c r="G118" s="18">
        <v>0</v>
      </c>
      <c r="H118" s="18">
        <v>-2254</v>
      </c>
      <c r="I118">
        <v>1659.9000244140625</v>
      </c>
      <c r="J118">
        <v>-594.0999755859375</v>
      </c>
    </row>
    <row r="119" spans="1:10" ht="15" customHeight="1">
      <c r="A119" s="18" t="s">
        <v>74</v>
      </c>
      <c r="B119" s="18" t="s">
        <v>3449</v>
      </c>
      <c r="C119" s="18">
        <v>2323.840087890625</v>
      </c>
      <c r="D119" s="18">
        <v>0</v>
      </c>
      <c r="E119" s="18">
        <v>-0.14000000059604645</v>
      </c>
      <c r="F119" s="18">
        <v>0</v>
      </c>
      <c r="G119" s="18">
        <v>0</v>
      </c>
      <c r="H119" s="18">
        <v>-2524</v>
      </c>
      <c r="I119">
        <v>2323.7001953125</v>
      </c>
      <c r="J119">
        <v>-200.2998046875</v>
      </c>
    </row>
    <row r="120" spans="1:10" ht="15" customHeight="1">
      <c r="A120" s="18" t="s">
        <v>74</v>
      </c>
      <c r="B120" s="18" t="s">
        <v>1326</v>
      </c>
      <c r="C120" s="18">
        <v>2418.0498046875</v>
      </c>
      <c r="D120" s="18">
        <v>0</v>
      </c>
      <c r="E120" s="18">
        <v>0</v>
      </c>
      <c r="F120" s="18">
        <v>0</v>
      </c>
      <c r="G120" s="18">
        <v>0</v>
      </c>
      <c r="H120" s="18">
        <v>-2409</v>
      </c>
      <c r="I120">
        <v>2418.0498046875</v>
      </c>
      <c r="J120">
        <v>9.0498046875</v>
      </c>
    </row>
    <row r="121" spans="1:10" ht="15" customHeight="1">
      <c r="A121" s="18" t="s">
        <v>74</v>
      </c>
      <c r="B121" s="18" t="s">
        <v>1333</v>
      </c>
      <c r="C121" s="18">
        <v>3003.68017578125</v>
      </c>
      <c r="D121" s="18">
        <v>80</v>
      </c>
      <c r="E121" s="18">
        <v>-2.9999999329447746E-2</v>
      </c>
      <c r="F121" s="18">
        <v>0</v>
      </c>
      <c r="G121" s="18">
        <v>0</v>
      </c>
      <c r="H121" s="18">
        <v>-3138</v>
      </c>
      <c r="I121">
        <v>3083.650146484375</v>
      </c>
      <c r="J121">
        <v>-54.349853515625</v>
      </c>
    </row>
    <row r="122" spans="1:10" ht="15" customHeight="1">
      <c r="A122" s="18" t="s">
        <v>74</v>
      </c>
      <c r="B122" s="18" t="s">
        <v>2574</v>
      </c>
      <c r="C122" s="18">
        <v>4030.7900390625</v>
      </c>
      <c r="D122" s="18">
        <v>312</v>
      </c>
      <c r="E122" s="18">
        <v>-1.0900000333786011</v>
      </c>
      <c r="F122" s="18">
        <v>0</v>
      </c>
      <c r="G122" s="18">
        <v>0</v>
      </c>
      <c r="H122" s="18">
        <v>-4486</v>
      </c>
      <c r="I122">
        <v>4341.7001953125</v>
      </c>
      <c r="J122">
        <v>-144.2998046875</v>
      </c>
    </row>
    <row r="123" spans="1:10" ht="15" customHeight="1">
      <c r="A123" s="18" t="s">
        <v>74</v>
      </c>
      <c r="B123" s="18" t="s">
        <v>2614</v>
      </c>
      <c r="C123" s="18">
        <v>1302.820068359375</v>
      </c>
      <c r="D123" s="18">
        <v>80</v>
      </c>
      <c r="E123" s="18">
        <v>-0.17999999225139618</v>
      </c>
      <c r="F123" s="18">
        <v>0</v>
      </c>
      <c r="G123" s="18">
        <v>0</v>
      </c>
      <c r="H123" s="18">
        <v>-1946</v>
      </c>
      <c r="I123">
        <v>1382.6400146484375</v>
      </c>
      <c r="J123">
        <v>-563.3599853515625</v>
      </c>
    </row>
    <row r="124" spans="1:10" ht="15" customHeight="1">
      <c r="A124" s="18" t="s">
        <v>74</v>
      </c>
      <c r="B124" s="18" t="s">
        <v>137</v>
      </c>
      <c r="C124" s="18">
        <v>3717.14013671875</v>
      </c>
      <c r="D124" s="18">
        <v>135</v>
      </c>
      <c r="E124" s="18">
        <v>0</v>
      </c>
      <c r="F124" s="18">
        <v>0</v>
      </c>
      <c r="G124" s="18">
        <v>0</v>
      </c>
      <c r="H124" s="18">
        <v>-4967</v>
      </c>
      <c r="I124">
        <v>3852.14013671875</v>
      </c>
      <c r="J124">
        <v>-1114.85986328125</v>
      </c>
    </row>
    <row r="125" spans="1:10" ht="15" customHeight="1">
      <c r="A125" s="18" t="s">
        <v>74</v>
      </c>
      <c r="B125" s="18" t="s">
        <v>138</v>
      </c>
      <c r="C125" s="18">
        <v>2022.9400634765625</v>
      </c>
      <c r="D125" s="18">
        <v>115</v>
      </c>
      <c r="E125" s="18">
        <v>0</v>
      </c>
      <c r="F125" s="18">
        <v>0</v>
      </c>
      <c r="G125" s="18">
        <v>0</v>
      </c>
      <c r="H125" s="18">
        <v>-2030</v>
      </c>
      <c r="I125">
        <v>2137.93994140625</v>
      </c>
      <c r="J125">
        <v>107.93994140625</v>
      </c>
    </row>
    <row r="126" spans="1:10" ht="15" customHeight="1">
      <c r="A126" s="18" t="s">
        <v>74</v>
      </c>
      <c r="B126" s="18" t="s">
        <v>1395</v>
      </c>
      <c r="C126" s="18">
        <v>3426.69970703125</v>
      </c>
      <c r="D126" s="18">
        <v>80</v>
      </c>
      <c r="E126" s="18">
        <v>-0.30000001192092896</v>
      </c>
      <c r="F126" s="18">
        <v>0</v>
      </c>
      <c r="G126" s="18">
        <v>0</v>
      </c>
      <c r="H126" s="18">
        <v>-3834</v>
      </c>
      <c r="I126">
        <v>3506.399658203125</v>
      </c>
      <c r="J126">
        <v>-327.600341796875</v>
      </c>
    </row>
    <row r="127" spans="1:10" ht="15" customHeight="1">
      <c r="A127" s="18" t="s">
        <v>74</v>
      </c>
      <c r="B127" s="18" t="s">
        <v>2578</v>
      </c>
      <c r="C127" s="18">
        <v>2301.169921875</v>
      </c>
      <c r="D127" s="18">
        <v>95</v>
      </c>
      <c r="E127" s="18">
        <v>-0.54000002145767212</v>
      </c>
      <c r="F127" s="18">
        <v>0</v>
      </c>
      <c r="G127" s="18">
        <v>0</v>
      </c>
      <c r="H127" s="18">
        <v>-2730</v>
      </c>
      <c r="I127">
        <v>2395.6298828125</v>
      </c>
      <c r="J127">
        <v>-334.3701171875</v>
      </c>
    </row>
    <row r="128" spans="1:10" ht="15" customHeight="1">
      <c r="A128" s="18" t="s">
        <v>74</v>
      </c>
      <c r="B128" s="18" t="s">
        <v>151</v>
      </c>
      <c r="C128" s="18">
        <v>2545.570068359375</v>
      </c>
      <c r="D128" s="18">
        <v>109</v>
      </c>
      <c r="E128" s="18">
        <v>0</v>
      </c>
      <c r="F128" s="18">
        <v>1620</v>
      </c>
      <c r="G128" s="18">
        <v>0</v>
      </c>
      <c r="H128" s="18">
        <v>-3708</v>
      </c>
      <c r="I128">
        <v>4274.5703125</v>
      </c>
      <c r="J128">
        <v>566.5703125</v>
      </c>
    </row>
    <row r="129" spans="1:10" ht="15" customHeight="1">
      <c r="A129" s="18" t="s">
        <v>74</v>
      </c>
      <c r="B129" s="18" t="s">
        <v>2737</v>
      </c>
      <c r="C129" s="18">
        <v>2348.3701171875</v>
      </c>
      <c r="D129" s="18">
        <v>80</v>
      </c>
      <c r="E129" s="18">
        <v>0</v>
      </c>
      <c r="F129" s="18">
        <v>0</v>
      </c>
      <c r="G129" s="18">
        <v>0</v>
      </c>
      <c r="H129" s="18">
        <v>-3612</v>
      </c>
      <c r="I129">
        <v>2428.3701171875</v>
      </c>
      <c r="J129">
        <v>-1183.6298828125</v>
      </c>
    </row>
    <row r="130" spans="1:10" ht="15" customHeight="1">
      <c r="A130" s="18" t="s">
        <v>74</v>
      </c>
      <c r="B130" s="18" t="s">
        <v>117</v>
      </c>
      <c r="C130" s="18">
        <v>2811.790283203125</v>
      </c>
      <c r="D130" s="18">
        <v>177</v>
      </c>
      <c r="E130" s="18">
        <v>-2.1099998950958252</v>
      </c>
      <c r="F130" s="18">
        <v>0</v>
      </c>
      <c r="G130" s="18">
        <v>0</v>
      </c>
      <c r="H130" s="18">
        <v>-3804</v>
      </c>
      <c r="I130">
        <v>2986.68017578125</v>
      </c>
      <c r="J130">
        <v>-817.31982421875</v>
      </c>
    </row>
    <row r="131" spans="1:10" ht="15" customHeight="1">
      <c r="A131" s="18" t="s">
        <v>74</v>
      </c>
      <c r="B131" s="18" t="s">
        <v>120</v>
      </c>
      <c r="C131" s="18">
        <v>2430.9501953125</v>
      </c>
      <c r="D131" s="18">
        <v>55</v>
      </c>
      <c r="E131" s="18">
        <v>-7.0000000298023224E-2</v>
      </c>
      <c r="F131" s="18">
        <v>0</v>
      </c>
      <c r="G131" s="18">
        <v>0</v>
      </c>
      <c r="H131" s="18">
        <v>-3202</v>
      </c>
      <c r="I131">
        <v>2485.880126953125</v>
      </c>
      <c r="J131">
        <v>-716.119873046875</v>
      </c>
    </row>
    <row r="132" spans="1:10" ht="15" customHeight="1">
      <c r="A132" s="18" t="s">
        <v>74</v>
      </c>
      <c r="B132" s="18" t="s">
        <v>1437</v>
      </c>
      <c r="C132" s="18">
        <v>4048.099853515625</v>
      </c>
      <c r="D132" s="18">
        <v>135</v>
      </c>
      <c r="E132" s="18">
        <v>-0.34000000357627869</v>
      </c>
      <c r="F132" s="18">
        <v>0</v>
      </c>
      <c r="G132" s="18">
        <v>0</v>
      </c>
      <c r="H132" s="18">
        <v>-4487</v>
      </c>
      <c r="I132">
        <v>4182.759765625</v>
      </c>
      <c r="J132">
        <v>-304.240234375</v>
      </c>
    </row>
    <row r="133" spans="1:10" ht="15" customHeight="1">
      <c r="A133" s="18" t="s">
        <v>74</v>
      </c>
      <c r="B133" s="18" t="s">
        <v>1445</v>
      </c>
      <c r="C133" s="18">
        <v>2076.949951171875</v>
      </c>
      <c r="D133" s="18">
        <v>80</v>
      </c>
      <c r="E133" s="18">
        <v>0</v>
      </c>
      <c r="F133" s="18">
        <v>0</v>
      </c>
      <c r="G133" s="18">
        <v>0</v>
      </c>
      <c r="H133" s="18">
        <v>-816</v>
      </c>
      <c r="I133">
        <v>2156.949951171875</v>
      </c>
      <c r="J133">
        <v>1340.949951171875</v>
      </c>
    </row>
    <row r="134" spans="1:10" ht="15" customHeight="1">
      <c r="A134" s="18" t="s">
        <v>74</v>
      </c>
      <c r="B134" s="18" t="s">
        <v>124</v>
      </c>
      <c r="C134" s="18">
        <v>4063.3203125</v>
      </c>
      <c r="D134" s="18">
        <v>303</v>
      </c>
      <c r="E134" s="18">
        <v>-0.11999999731779099</v>
      </c>
      <c r="F134" s="18">
        <v>0</v>
      </c>
      <c r="G134" s="18">
        <v>0</v>
      </c>
      <c r="H134" s="18">
        <v>-3744</v>
      </c>
      <c r="I134">
        <v>4366.2001953125</v>
      </c>
      <c r="J134">
        <v>622.2001953125</v>
      </c>
    </row>
    <row r="135" spans="1:10" ht="15" customHeight="1">
      <c r="A135" s="18" t="s">
        <v>74</v>
      </c>
      <c r="B135" s="18" t="s">
        <v>3508</v>
      </c>
      <c r="C135" s="18">
        <v>1827.5399169921875</v>
      </c>
      <c r="D135" s="18">
        <v>67</v>
      </c>
      <c r="E135" s="18">
        <v>-0.15999999642372131</v>
      </c>
      <c r="F135" s="18">
        <v>0</v>
      </c>
      <c r="G135" s="18">
        <v>0</v>
      </c>
      <c r="H135" s="18">
        <v>-1433</v>
      </c>
      <c r="I135">
        <v>1894.3798828125</v>
      </c>
      <c r="J135">
        <v>461.3798828125</v>
      </c>
    </row>
    <row r="136" spans="1:10" ht="15" customHeight="1">
      <c r="A136" s="18" t="s">
        <v>74</v>
      </c>
      <c r="B136" s="18" t="s">
        <v>3499</v>
      </c>
      <c r="C136" s="18">
        <v>1958.81005859375</v>
      </c>
      <c r="D136" s="18">
        <v>0</v>
      </c>
      <c r="E136" s="18">
        <v>-5.9999998658895493E-2</v>
      </c>
      <c r="F136" s="18">
        <v>0</v>
      </c>
      <c r="G136" s="18">
        <v>0</v>
      </c>
      <c r="H136" s="18">
        <v>-2020</v>
      </c>
      <c r="I136">
        <v>1958.75</v>
      </c>
      <c r="J136">
        <v>-61.25</v>
      </c>
    </row>
    <row r="137" spans="1:10" ht="15" customHeight="1">
      <c r="A137" s="18" t="s">
        <v>74</v>
      </c>
      <c r="B137" s="18" t="s">
        <v>126</v>
      </c>
      <c r="C137" s="18">
        <v>287.239990234375</v>
      </c>
      <c r="D137" s="18">
        <v>40</v>
      </c>
      <c r="E137" s="18">
        <v>0</v>
      </c>
      <c r="F137" s="18">
        <v>0</v>
      </c>
      <c r="G137" s="18">
        <v>0</v>
      </c>
      <c r="H137" s="18">
        <v>-430</v>
      </c>
      <c r="I137">
        <v>327.239990234375</v>
      </c>
      <c r="J137">
        <v>-102.760009765625</v>
      </c>
    </row>
    <row r="138" spans="1:10" ht="15" customHeight="1">
      <c r="A138" s="18" t="s">
        <v>74</v>
      </c>
      <c r="B138" s="18" t="s">
        <v>1541</v>
      </c>
      <c r="C138" s="18">
        <v>1713.369873046875</v>
      </c>
      <c r="D138" s="18">
        <v>35</v>
      </c>
      <c r="E138" s="18">
        <v>-9.9999994039535522E-2</v>
      </c>
      <c r="F138" s="18">
        <v>0</v>
      </c>
      <c r="G138" s="18">
        <v>0</v>
      </c>
      <c r="H138" s="18">
        <v>-2201</v>
      </c>
      <c r="I138">
        <v>1748.2698974609375</v>
      </c>
      <c r="J138">
        <v>-452.7301025390625</v>
      </c>
    </row>
    <row r="139" spans="1:10" ht="15" customHeight="1">
      <c r="A139" s="18" t="s">
        <v>74</v>
      </c>
      <c r="B139" s="18" t="s">
        <v>152</v>
      </c>
      <c r="C139" s="18">
        <v>1997.3399658203125</v>
      </c>
      <c r="D139" s="18">
        <v>54</v>
      </c>
      <c r="E139" s="18">
        <v>-0.12999999523162842</v>
      </c>
      <c r="F139" s="18">
        <v>375</v>
      </c>
      <c r="G139" s="18">
        <v>0</v>
      </c>
      <c r="H139" s="18">
        <v>-2549</v>
      </c>
      <c r="I139">
        <v>2426.2099609375</v>
      </c>
      <c r="J139">
        <v>-122.7900390625</v>
      </c>
    </row>
    <row r="140" spans="1:10" ht="15" customHeight="1">
      <c r="A140" s="18" t="s">
        <v>74</v>
      </c>
      <c r="B140" s="18" t="s">
        <v>2824</v>
      </c>
      <c r="C140" s="18">
        <v>3004.0302734375</v>
      </c>
      <c r="D140" s="18">
        <v>178</v>
      </c>
      <c r="E140" s="18">
        <v>-0.75</v>
      </c>
      <c r="F140" s="18">
        <v>0</v>
      </c>
      <c r="G140" s="18">
        <v>0</v>
      </c>
      <c r="H140" s="18">
        <v>-3991</v>
      </c>
      <c r="I140">
        <v>3181.2802734375</v>
      </c>
      <c r="J140">
        <v>-809.7197265625</v>
      </c>
    </row>
    <row r="141" spans="1:10" ht="15" customHeight="1">
      <c r="A141" s="18" t="s">
        <v>74</v>
      </c>
      <c r="B141" s="18" t="s">
        <v>2833</v>
      </c>
      <c r="C141" s="18">
        <v>1386.68994140625</v>
      </c>
      <c r="D141" s="18">
        <v>0</v>
      </c>
      <c r="E141" s="18">
        <v>-5.9999998658895493E-2</v>
      </c>
      <c r="F141" s="18">
        <v>0</v>
      </c>
      <c r="G141" s="18">
        <v>0</v>
      </c>
      <c r="H141" s="18">
        <v>-1990</v>
      </c>
      <c r="I141">
        <v>1386.6298828125</v>
      </c>
      <c r="J141">
        <v>-603.3701171875</v>
      </c>
    </row>
    <row r="142" spans="1:10" ht="15" customHeight="1">
      <c r="A142" s="18" t="s">
        <v>74</v>
      </c>
      <c r="B142" s="18" t="s">
        <v>2829</v>
      </c>
      <c r="C142" s="18">
        <v>3988.8095703125</v>
      </c>
      <c r="D142" s="18">
        <v>231</v>
      </c>
      <c r="E142" s="18">
        <v>-7.0000000298023224E-2</v>
      </c>
      <c r="F142" s="18">
        <v>0</v>
      </c>
      <c r="G142" s="18">
        <v>0</v>
      </c>
      <c r="H142" s="18">
        <v>-4754</v>
      </c>
      <c r="I142">
        <v>4219.73974609375</v>
      </c>
      <c r="J142">
        <v>-534.26025390625</v>
      </c>
    </row>
    <row r="143" spans="1:10" ht="15" customHeight="1">
      <c r="A143" s="18" t="s">
        <v>74</v>
      </c>
      <c r="B143" s="18" t="s">
        <v>2977</v>
      </c>
      <c r="C143" s="18">
        <v>136.32000732421875</v>
      </c>
      <c r="D143" s="18">
        <v>0</v>
      </c>
      <c r="E143" s="18">
        <v>0</v>
      </c>
      <c r="F143" s="18">
        <v>0</v>
      </c>
      <c r="G143" s="18">
        <v>0</v>
      </c>
      <c r="H143" s="18">
        <v>-185</v>
      </c>
      <c r="I143">
        <v>136.32000732421875</v>
      </c>
      <c r="J143">
        <v>-48.67999267578125</v>
      </c>
    </row>
    <row r="144" spans="1:10" ht="15" customHeight="1">
      <c r="A144" s="18" t="s">
        <v>74</v>
      </c>
      <c r="B144" s="18" t="s">
        <v>131</v>
      </c>
      <c r="C144" s="18">
        <v>3206.580078125</v>
      </c>
      <c r="D144" s="18">
        <v>80</v>
      </c>
      <c r="E144" s="18">
        <v>-0.18000000715255737</v>
      </c>
      <c r="F144" s="18">
        <v>0</v>
      </c>
      <c r="G144" s="18">
        <v>0</v>
      </c>
      <c r="H144" s="18">
        <v>-3656</v>
      </c>
      <c r="I144">
        <v>3286.400146484375</v>
      </c>
      <c r="J144">
        <v>-369.599853515625</v>
      </c>
    </row>
    <row r="145" spans="1:10" ht="15" customHeight="1">
      <c r="A145" s="18" t="s">
        <v>74</v>
      </c>
      <c r="B145" s="18" t="s">
        <v>1573</v>
      </c>
      <c r="C145" s="18">
        <v>2844.469970703125</v>
      </c>
      <c r="D145" s="18">
        <v>190</v>
      </c>
      <c r="E145" s="18">
        <v>-0.15000000596046448</v>
      </c>
      <c r="F145" s="18">
        <v>0</v>
      </c>
      <c r="G145" s="18">
        <v>0</v>
      </c>
      <c r="H145" s="18">
        <v>-2002</v>
      </c>
      <c r="I145">
        <v>3034.320068359375</v>
      </c>
      <c r="J145">
        <v>1032.320068359375</v>
      </c>
    </row>
    <row r="146" spans="1:10" ht="15" customHeight="1">
      <c r="A146" s="18" t="s">
        <v>74</v>
      </c>
      <c r="B146" s="18" t="s">
        <v>2910</v>
      </c>
      <c r="C146" s="18">
        <v>2636.949951171875</v>
      </c>
      <c r="D146" s="18">
        <v>204</v>
      </c>
      <c r="E146" s="18">
        <v>0</v>
      </c>
      <c r="F146" s="18">
        <v>0</v>
      </c>
      <c r="G146" s="18">
        <v>0</v>
      </c>
      <c r="H146" s="18">
        <v>-3272</v>
      </c>
      <c r="I146">
        <v>2840.949951171875</v>
      </c>
      <c r="J146">
        <v>-431.050048828125</v>
      </c>
    </row>
    <row r="147" spans="1:10" ht="15" customHeight="1">
      <c r="A147" s="18" t="s">
        <v>74</v>
      </c>
      <c r="B147" s="18" t="s">
        <v>170</v>
      </c>
      <c r="C147" s="18">
        <v>4358.7294921875</v>
      </c>
      <c r="D147" s="18">
        <v>80</v>
      </c>
      <c r="E147" s="18">
        <v>-0.79999995231628418</v>
      </c>
      <c r="F147" s="18">
        <v>20</v>
      </c>
      <c r="G147" s="18">
        <v>0</v>
      </c>
      <c r="H147" s="18">
        <v>-4540</v>
      </c>
      <c r="I147">
        <v>4457.9296875</v>
      </c>
      <c r="J147">
        <v>-82.0703125</v>
      </c>
    </row>
    <row r="148" spans="1:10" ht="15" customHeight="1">
      <c r="A148" s="18" t="s">
        <v>74</v>
      </c>
      <c r="B148" s="18" t="s">
        <v>1569</v>
      </c>
      <c r="C148" s="18">
        <v>4952.35986328125</v>
      </c>
      <c r="D148" s="18">
        <v>281</v>
      </c>
      <c r="E148" s="18">
        <v>-0.3399999737739563</v>
      </c>
      <c r="F148" s="18">
        <v>0</v>
      </c>
      <c r="G148" s="18">
        <v>0</v>
      </c>
      <c r="H148" s="18">
        <v>-5909</v>
      </c>
      <c r="I148">
        <v>5233.02001953125</v>
      </c>
      <c r="J148">
        <v>-675.97998046875</v>
      </c>
    </row>
    <row r="149" spans="1:10" ht="15" customHeight="1">
      <c r="A149" s="18" t="s">
        <v>74</v>
      </c>
      <c r="B149" s="18" t="s">
        <v>1581</v>
      </c>
      <c r="C149" s="18">
        <v>2103.06982421875</v>
      </c>
      <c r="D149" s="18">
        <v>120</v>
      </c>
      <c r="E149" s="18">
        <v>-7.0000000298023224E-2</v>
      </c>
      <c r="F149" s="18">
        <v>0</v>
      </c>
      <c r="G149" s="18">
        <v>0</v>
      </c>
      <c r="H149" s="18">
        <v>-1768</v>
      </c>
      <c r="I149">
        <v>2222.999755859375</v>
      </c>
      <c r="J149">
        <v>454.999755859375</v>
      </c>
    </row>
    <row r="150" spans="1:10" ht="15" customHeight="1">
      <c r="A150" s="18" t="s">
        <v>74</v>
      </c>
      <c r="B150" s="18" t="s">
        <v>1587</v>
      </c>
      <c r="C150" s="18">
        <v>492.3599853515625</v>
      </c>
      <c r="D150" s="18">
        <v>40</v>
      </c>
      <c r="E150" s="18">
        <v>0</v>
      </c>
      <c r="F150" s="18">
        <v>0</v>
      </c>
      <c r="G150" s="18">
        <v>0</v>
      </c>
      <c r="H150" s="18">
        <v>-643</v>
      </c>
      <c r="I150">
        <v>532.3599853515625</v>
      </c>
      <c r="J150">
        <v>-110.6400146484375</v>
      </c>
    </row>
    <row r="151" spans="1:10" ht="15" customHeight="1">
      <c r="A151" s="18" t="s">
        <v>74</v>
      </c>
      <c r="B151" s="18" t="s">
        <v>136</v>
      </c>
      <c r="C151" s="18">
        <v>2847.56005859375</v>
      </c>
      <c r="D151" s="18">
        <v>40</v>
      </c>
      <c r="E151" s="18">
        <v>-0.74000000953674316</v>
      </c>
      <c r="F151" s="18">
        <v>0</v>
      </c>
      <c r="G151" s="18">
        <v>0</v>
      </c>
      <c r="H151" s="18">
        <v>-2759</v>
      </c>
      <c r="I151">
        <v>2886.820068359375</v>
      </c>
      <c r="J151">
        <v>127.820068359375</v>
      </c>
    </row>
    <row r="152" spans="1:10" ht="15" customHeight="1">
      <c r="A152" s="18" t="s">
        <v>74</v>
      </c>
      <c r="B152" s="18" t="s">
        <v>3572</v>
      </c>
      <c r="C152" s="18">
        <v>253.6300048828125</v>
      </c>
      <c r="D152" s="18">
        <v>0</v>
      </c>
      <c r="E152" s="18">
        <v>0</v>
      </c>
      <c r="F152" s="18">
        <v>0</v>
      </c>
      <c r="G152" s="18">
        <v>0</v>
      </c>
      <c r="H152" s="18">
        <v>-271</v>
      </c>
      <c r="I152">
        <v>253.6300048828125</v>
      </c>
      <c r="J152">
        <v>-17.3699951171875</v>
      </c>
    </row>
    <row r="153" spans="1:10" ht="15" customHeight="1">
      <c r="A153" s="18" t="s">
        <v>74</v>
      </c>
      <c r="B153" s="18" t="s">
        <v>3581</v>
      </c>
      <c r="C153" s="18">
        <v>2967.2099609375</v>
      </c>
      <c r="D153" s="18">
        <v>121</v>
      </c>
      <c r="E153" s="18">
        <v>-0.39000001549720764</v>
      </c>
      <c r="F153" s="18">
        <v>0</v>
      </c>
      <c r="G153" s="18">
        <v>0</v>
      </c>
      <c r="H153" s="18">
        <v>-3207</v>
      </c>
      <c r="I153">
        <v>3087.820068359375</v>
      </c>
      <c r="J153">
        <v>-119.179931640625</v>
      </c>
    </row>
    <row r="154" spans="1:10" ht="15" customHeight="1">
      <c r="A154" s="18" t="s">
        <v>74</v>
      </c>
      <c r="B154" s="18" t="s">
        <v>4161</v>
      </c>
      <c r="C154" s="18">
        <v>1145.7099609375</v>
      </c>
      <c r="D154" s="18">
        <v>0</v>
      </c>
      <c r="E154" s="18">
        <v>-8.999999612569809E-2</v>
      </c>
      <c r="F154" s="18">
        <v>0</v>
      </c>
      <c r="G154" s="18">
        <v>0</v>
      </c>
      <c r="H154" s="18">
        <v>-1452</v>
      </c>
      <c r="I154">
        <v>1145.6199951171875</v>
      </c>
      <c r="J154">
        <v>-306.3800048828125</v>
      </c>
    </row>
    <row r="155" spans="1:10" ht="15" customHeight="1">
      <c r="A155" s="18" t="s">
        <v>74</v>
      </c>
      <c r="B155" s="18" t="s">
        <v>155</v>
      </c>
      <c r="C155" s="18">
        <v>0</v>
      </c>
      <c r="D155" s="18">
        <v>0</v>
      </c>
      <c r="E155" s="18">
        <v>0</v>
      </c>
      <c r="F155" s="18">
        <v>586</v>
      </c>
      <c r="G155" s="18">
        <v>0</v>
      </c>
      <c r="H155" s="18">
        <v>0</v>
      </c>
      <c r="I155">
        <v>586</v>
      </c>
      <c r="J155">
        <v>586</v>
      </c>
    </row>
    <row r="156" spans="1:10" ht="15" customHeight="1">
      <c r="A156" s="18" t="s">
        <v>74</v>
      </c>
      <c r="B156" s="18" t="s">
        <v>2999</v>
      </c>
      <c r="C156" s="18">
        <v>4805.97998046875</v>
      </c>
      <c r="D156" s="18">
        <v>160</v>
      </c>
      <c r="E156" s="18">
        <v>-0.58000004291534424</v>
      </c>
      <c r="F156" s="18">
        <v>0</v>
      </c>
      <c r="G156" s="18">
        <v>0</v>
      </c>
      <c r="H156" s="18">
        <v>-4692</v>
      </c>
      <c r="I156">
        <v>4965.39990234375</v>
      </c>
      <c r="J156">
        <v>273.39990234375</v>
      </c>
    </row>
    <row r="157" spans="1:10" ht="15" customHeight="1">
      <c r="A157" s="18" t="s">
        <v>74</v>
      </c>
      <c r="B157" s="18" t="s">
        <v>3003</v>
      </c>
      <c r="C157" s="18">
        <v>1938.6800537109375</v>
      </c>
      <c r="D157" s="18">
        <v>107</v>
      </c>
      <c r="E157" s="18">
        <v>-0.57999998331069946</v>
      </c>
      <c r="F157" s="18">
        <v>0</v>
      </c>
      <c r="G157" s="18">
        <v>0</v>
      </c>
      <c r="H157" s="18">
        <v>-2446</v>
      </c>
      <c r="I157">
        <v>2045.10009765625</v>
      </c>
      <c r="J157">
        <v>-400.89990234375</v>
      </c>
    </row>
    <row r="158" spans="1:10" ht="15" customHeight="1">
      <c r="A158" s="18" t="s">
        <v>74</v>
      </c>
      <c r="B158" s="18" t="s">
        <v>140</v>
      </c>
      <c r="C158" s="18">
        <v>3116.85986328125</v>
      </c>
      <c r="D158" s="18">
        <v>147</v>
      </c>
      <c r="E158" s="18">
        <v>-2.9999999329447746E-2</v>
      </c>
      <c r="F158" s="18">
        <v>0</v>
      </c>
      <c r="G158" s="18">
        <v>0</v>
      </c>
      <c r="H158" s="18">
        <v>-3322</v>
      </c>
      <c r="I158">
        <v>3263.829833984375</v>
      </c>
      <c r="J158">
        <v>-58.170166015625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8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27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81</v>
      </c>
      <c r="L4" t="s">
        <v>98</v>
      </c>
      <c r="M4" t="s">
        <v>118</v>
      </c>
      <c r="N4" t="s">
        <v>45</v>
      </c>
    </row>
    <row r="5" spans="1:14">
      <c r="A5" t="s">
        <v>74</v>
      </c>
      <c r="B5" t="s">
        <v>72</v>
      </c>
      <c r="C5">
        <v>147.27000427246094</v>
      </c>
      <c r="D5" t="s">
        <v>75</v>
      </c>
      <c r="E5" s="22">
        <v>-4859</v>
      </c>
      <c r="F5" s="22"/>
      <c r="G5" s="22"/>
      <c r="H5" s="22">
        <v>3610.070068359375</v>
      </c>
      <c r="I5" s="22">
        <v>-0.62999999523162842</v>
      </c>
      <c r="J5" s="22">
        <v>160</v>
      </c>
      <c r="K5" s="22"/>
      <c r="L5" s="22"/>
      <c r="M5" s="22"/>
      <c r="N5" s="22">
        <v>-1089.5599316358566</v>
      </c>
    </row>
    <row r="6" spans="1:14">
      <c r="D6" t="s">
        <v>79</v>
      </c>
      <c r="E6" s="22"/>
      <c r="F6" s="22">
        <v>1631.8800048828125</v>
      </c>
      <c r="G6" s="22">
        <v>-60</v>
      </c>
      <c r="H6" s="22"/>
      <c r="I6" s="22"/>
      <c r="J6" s="22"/>
      <c r="K6" s="22">
        <v>-200</v>
      </c>
      <c r="L6" s="22"/>
      <c r="M6" s="22"/>
      <c r="N6" s="22">
        <v>1371.8800048828125</v>
      </c>
    </row>
    <row r="7" spans="1:14">
      <c r="B7" t="s">
        <v>82</v>
      </c>
      <c r="C7">
        <v>1398.3900146484375</v>
      </c>
      <c r="D7" t="s">
        <v>75</v>
      </c>
      <c r="E7" s="22">
        <v>-1916</v>
      </c>
      <c r="F7" s="22"/>
      <c r="G7" s="22"/>
      <c r="H7" s="22">
        <v>3530.719970703125</v>
      </c>
      <c r="I7" s="22">
        <v>-0.30000001192092896</v>
      </c>
      <c r="J7" s="22">
        <v>167</v>
      </c>
      <c r="K7" s="22"/>
      <c r="L7" s="22"/>
      <c r="M7" s="22"/>
      <c r="N7" s="22">
        <v>1781.4199706912041</v>
      </c>
    </row>
    <row r="8" spans="1:14">
      <c r="D8" t="s">
        <v>79</v>
      </c>
      <c r="E8" s="22">
        <v>-2283</v>
      </c>
      <c r="F8" s="22">
        <v>64.010002136230469</v>
      </c>
      <c r="G8" s="22">
        <v>-60</v>
      </c>
      <c r="H8" s="22">
        <v>2575.340087890625</v>
      </c>
      <c r="I8" s="22">
        <v>-0.18000000715255737</v>
      </c>
      <c r="J8" s="22">
        <v>67</v>
      </c>
      <c r="K8" s="22"/>
      <c r="L8" s="22"/>
      <c r="M8" s="22"/>
      <c r="N8" s="22">
        <v>363.17009001970291</v>
      </c>
    </row>
    <row r="9" spans="1:14">
      <c r="D9" t="s">
        <v>84</v>
      </c>
      <c r="E9" s="22">
        <v>-2522</v>
      </c>
      <c r="F9" s="22">
        <v>0</v>
      </c>
      <c r="G9" s="22">
        <v>-60</v>
      </c>
      <c r="H9" s="22">
        <v>2142.699951171875</v>
      </c>
      <c r="I9" s="22">
        <v>-3.9999999105930328E-2</v>
      </c>
      <c r="J9" s="22">
        <v>40</v>
      </c>
      <c r="K9" s="22"/>
      <c r="L9" s="22"/>
      <c r="M9" s="22"/>
      <c r="N9" s="22">
        <v>-399.34004882723093</v>
      </c>
    </row>
    <row r="10" spans="1:14">
      <c r="D10" t="s">
        <v>85</v>
      </c>
      <c r="E10" s="22"/>
      <c r="F10" s="22">
        <v>672.71002197265625</v>
      </c>
      <c r="G10" s="22">
        <v>-60</v>
      </c>
      <c r="H10" s="22"/>
      <c r="I10" s="22"/>
      <c r="J10" s="22"/>
      <c r="K10" s="22"/>
      <c r="L10" s="22"/>
      <c r="M10" s="22"/>
      <c r="N10" s="22">
        <v>612.71002197265625</v>
      </c>
    </row>
    <row r="11" spans="1:14">
      <c r="D11" t="s">
        <v>86</v>
      </c>
      <c r="E11" s="22">
        <v>-3266</v>
      </c>
      <c r="F11" s="22">
        <v>79.169998168945313</v>
      </c>
      <c r="G11" s="22">
        <v>-60</v>
      </c>
      <c r="H11" s="22">
        <v>3120.030029296875</v>
      </c>
      <c r="I11" s="22">
        <v>-5.9999998658895493E-2</v>
      </c>
      <c r="J11" s="22">
        <v>40</v>
      </c>
      <c r="K11" s="22"/>
      <c r="L11" s="22"/>
      <c r="M11" s="22"/>
      <c r="N11" s="22">
        <v>-86.859972532838583</v>
      </c>
    </row>
    <row r="12" spans="1:14">
      <c r="B12" t="s">
        <v>87</v>
      </c>
      <c r="C12">
        <v>113.73999786376953</v>
      </c>
      <c r="D12" t="s">
        <v>75</v>
      </c>
      <c r="E12" s="22">
        <v>-1946</v>
      </c>
      <c r="F12" s="22"/>
      <c r="G12" s="22"/>
      <c r="H12" s="22">
        <v>2099.469970703125</v>
      </c>
      <c r="I12" s="22">
        <v>-0.8399999737739563</v>
      </c>
      <c r="J12" s="22">
        <v>40</v>
      </c>
      <c r="K12" s="22"/>
      <c r="L12" s="22"/>
      <c r="M12" s="22"/>
      <c r="N12" s="22">
        <v>192.62997072935104</v>
      </c>
    </row>
    <row r="13" spans="1:14">
      <c r="D13" t="s">
        <v>79</v>
      </c>
      <c r="E13" s="22">
        <v>-2352</v>
      </c>
      <c r="F13" s="22">
        <v>0</v>
      </c>
      <c r="G13" s="22">
        <v>-60</v>
      </c>
      <c r="H13" s="22">
        <v>2797.510009765625</v>
      </c>
      <c r="I13" s="22">
        <v>0</v>
      </c>
      <c r="J13" s="22">
        <v>160</v>
      </c>
      <c r="K13" s="22"/>
      <c r="L13" s="22"/>
      <c r="M13" s="22"/>
      <c r="N13" s="22">
        <v>545.510009765625</v>
      </c>
    </row>
    <row r="14" spans="1:14">
      <c r="D14" t="s">
        <v>84</v>
      </c>
      <c r="E14" s="22">
        <v>-1530</v>
      </c>
      <c r="F14" s="22">
        <v>0</v>
      </c>
      <c r="G14" s="22">
        <v>-60</v>
      </c>
      <c r="H14" s="22">
        <v>1181.260009765625</v>
      </c>
      <c r="I14" s="22">
        <v>0</v>
      </c>
      <c r="J14" s="22">
        <v>40</v>
      </c>
      <c r="K14" s="22"/>
      <c r="L14" s="22"/>
      <c r="M14" s="22"/>
      <c r="N14" s="22">
        <v>-368.739990234375</v>
      </c>
    </row>
    <row r="15" spans="1:14">
      <c r="D15" t="s">
        <v>85</v>
      </c>
      <c r="E15" s="22">
        <v>-2943</v>
      </c>
      <c r="F15" s="22">
        <v>0</v>
      </c>
      <c r="G15" s="22">
        <v>-60</v>
      </c>
      <c r="H15" s="22">
        <v>2230.239990234375</v>
      </c>
      <c r="I15" s="22">
        <v>-0.15999999642372131</v>
      </c>
      <c r="J15" s="22">
        <v>40</v>
      </c>
      <c r="K15" s="22"/>
      <c r="L15" s="22"/>
      <c r="M15" s="22"/>
      <c r="N15" s="22">
        <v>-732.92000976204872</v>
      </c>
    </row>
    <row r="16" spans="1:14">
      <c r="D16" t="s">
        <v>86</v>
      </c>
      <c r="E16" s="22">
        <v>-3225</v>
      </c>
      <c r="F16" s="22">
        <v>449.57000732421875</v>
      </c>
      <c r="G16" s="22">
        <v>-60</v>
      </c>
      <c r="H16" s="22">
        <v>2745.889892578125</v>
      </c>
      <c r="I16" s="22">
        <v>-0.23000000417232513</v>
      </c>
      <c r="J16" s="22">
        <v>214</v>
      </c>
      <c r="K16" s="22"/>
      <c r="L16" s="22">
        <v>1630</v>
      </c>
      <c r="M16" s="22"/>
      <c r="N16" s="22">
        <v>1754.2298998981714</v>
      </c>
    </row>
    <row r="17" spans="4:14">
      <c r="D17" t="s">
        <v>88</v>
      </c>
      <c r="E17" s="22">
        <v>-2603</v>
      </c>
      <c r="F17" s="22">
        <v>0</v>
      </c>
      <c r="G17" s="22">
        <v>-60</v>
      </c>
      <c r="H17" s="22">
        <v>2126.159912109375</v>
      </c>
      <c r="I17" s="22">
        <v>0</v>
      </c>
      <c r="J17" s="22">
        <v>81</v>
      </c>
      <c r="K17" s="22"/>
      <c r="L17" s="22"/>
      <c r="M17" s="22"/>
      <c r="N17" s="22">
        <v>-455.840087890625</v>
      </c>
    </row>
    <row r="18" spans="4:14">
      <c r="D18" t="s">
        <v>89</v>
      </c>
      <c r="E18" s="22"/>
      <c r="F18" s="22">
        <v>1574.030029296875</v>
      </c>
      <c r="G18" s="22">
        <v>-60</v>
      </c>
      <c r="H18" s="22"/>
      <c r="I18" s="22"/>
      <c r="J18" s="22"/>
      <c r="K18" s="22"/>
      <c r="L18" s="22"/>
      <c r="M18" s="22"/>
      <c r="N18" s="22">
        <v>1514.030029296875</v>
      </c>
    </row>
    <row r="19" spans="4:14">
      <c r="D19" t="s">
        <v>90</v>
      </c>
      <c r="E19" s="22">
        <v>-7024</v>
      </c>
      <c r="F19" s="22">
        <v>646.25</v>
      </c>
      <c r="G19" s="22">
        <v>-60</v>
      </c>
      <c r="H19" s="22">
        <v>5245.64013671875</v>
      </c>
      <c r="I19" s="22">
        <v>-1.9999999552965164E-2</v>
      </c>
      <c r="J19" s="22">
        <v>67</v>
      </c>
      <c r="K19" s="22"/>
      <c r="L19" s="22"/>
      <c r="M19" s="22"/>
      <c r="N19" s="22">
        <v>-1125.129863280803</v>
      </c>
    </row>
    <row r="20" spans="4:14">
      <c r="D20" t="s">
        <v>91</v>
      </c>
      <c r="E20" s="22">
        <v>-225</v>
      </c>
      <c r="F20" s="22">
        <v>0</v>
      </c>
      <c r="G20" s="22">
        <v>-60</v>
      </c>
      <c r="H20" s="22">
        <v>150.60000610351562</v>
      </c>
      <c r="I20" s="22">
        <v>0</v>
      </c>
      <c r="J20" s="22">
        <v>0</v>
      </c>
      <c r="K20" s="22"/>
      <c r="L20" s="22"/>
      <c r="M20" s="22"/>
      <c r="N20" s="22">
        <v>-134.39999389648437</v>
      </c>
    </row>
    <row r="21" spans="4:14">
      <c r="D21" t="s">
        <v>92</v>
      </c>
      <c r="E21" s="22">
        <v>-3495</v>
      </c>
      <c r="F21" s="22">
        <v>657.260009765625</v>
      </c>
      <c r="G21" s="22">
        <v>-60</v>
      </c>
      <c r="H21" s="22">
        <v>3256.10009765625</v>
      </c>
      <c r="I21" s="22">
        <v>-7.0000000298023224E-2</v>
      </c>
      <c r="J21" s="22">
        <v>124</v>
      </c>
      <c r="K21" s="22"/>
      <c r="L21" s="22"/>
      <c r="M21" s="22"/>
      <c r="N21" s="22">
        <v>482.29010742157698</v>
      </c>
    </row>
    <row r="22" spans="4:14">
      <c r="D22" t="s">
        <v>93</v>
      </c>
      <c r="E22" s="22">
        <v>-1732</v>
      </c>
      <c r="F22" s="22">
        <v>0</v>
      </c>
      <c r="G22" s="22">
        <v>-60</v>
      </c>
      <c r="H22" s="22">
        <v>1222.8399658203125</v>
      </c>
      <c r="I22" s="22">
        <v>0</v>
      </c>
      <c r="J22" s="22">
        <v>0</v>
      </c>
      <c r="K22" s="22"/>
      <c r="L22" s="22"/>
      <c r="M22" s="22"/>
      <c r="N22" s="22">
        <v>-569.1600341796875</v>
      </c>
    </row>
    <row r="23" spans="4:14">
      <c r="D23" t="s">
        <v>94</v>
      </c>
      <c r="E23" s="22">
        <v>-3402</v>
      </c>
      <c r="F23" s="22">
        <v>658.3900146484375</v>
      </c>
      <c r="G23" s="22">
        <v>-60</v>
      </c>
      <c r="H23" s="22">
        <v>3254.9599609375</v>
      </c>
      <c r="I23" s="22">
        <v>-0.12999999523162842</v>
      </c>
      <c r="J23" s="22">
        <v>27</v>
      </c>
      <c r="K23" s="22"/>
      <c r="L23" s="22"/>
      <c r="M23" s="22"/>
      <c r="N23" s="22">
        <v>478.21997559070587</v>
      </c>
    </row>
    <row r="24" spans="4:14">
      <c r="D24" t="s">
        <v>95</v>
      </c>
      <c r="E24" s="22">
        <v>-3815</v>
      </c>
      <c r="F24" s="22">
        <v>518.25</v>
      </c>
      <c r="G24" s="22">
        <v>-60</v>
      </c>
      <c r="H24" s="22">
        <v>3396.510009765625</v>
      </c>
      <c r="I24" s="22">
        <v>0</v>
      </c>
      <c r="J24" s="22">
        <v>81</v>
      </c>
      <c r="K24" s="22"/>
      <c r="L24" s="22"/>
      <c r="M24" s="22"/>
      <c r="N24" s="22">
        <v>120.760009765625</v>
      </c>
    </row>
    <row r="25" spans="4:14">
      <c r="D25" t="s">
        <v>96</v>
      </c>
      <c r="E25" s="22">
        <v>-4778</v>
      </c>
      <c r="F25" s="22">
        <v>600.78997802734375</v>
      </c>
      <c r="G25" s="22">
        <v>-60</v>
      </c>
      <c r="H25" s="22">
        <v>3495.139892578125</v>
      </c>
      <c r="I25" s="22">
        <v>0</v>
      </c>
      <c r="J25" s="22">
        <v>0</v>
      </c>
      <c r="K25" s="22"/>
      <c r="L25" s="22"/>
      <c r="M25" s="22"/>
      <c r="N25" s="22">
        <v>-742.07012939453125</v>
      </c>
    </row>
    <row r="26" spans="4:14">
      <c r="D26" t="s">
        <v>97</v>
      </c>
      <c r="E26" s="22">
        <v>-1649</v>
      </c>
      <c r="F26" s="22">
        <v>0</v>
      </c>
      <c r="G26" s="22">
        <v>-60</v>
      </c>
      <c r="H26" s="22">
        <v>1118.0899658203125</v>
      </c>
      <c r="I26" s="22">
        <v>-9.9999997764825821E-3</v>
      </c>
      <c r="J26" s="22">
        <v>54</v>
      </c>
      <c r="K26" s="22"/>
      <c r="L26" s="22">
        <v>960</v>
      </c>
      <c r="M26" s="22"/>
      <c r="N26" s="22">
        <v>423.07996582053602</v>
      </c>
    </row>
    <row r="27" spans="4:14">
      <c r="D27" t="s">
        <v>99</v>
      </c>
      <c r="E27" s="22">
        <v>-4609</v>
      </c>
      <c r="F27" s="22">
        <v>651.92999267578125</v>
      </c>
      <c r="G27" s="22">
        <v>-60</v>
      </c>
      <c r="H27" s="22">
        <v>3261.47998046875</v>
      </c>
      <c r="I27" s="22">
        <v>-0.11999999731779099</v>
      </c>
      <c r="J27" s="22">
        <v>27</v>
      </c>
      <c r="K27" s="22"/>
      <c r="L27" s="22"/>
      <c r="M27" s="22"/>
      <c r="N27" s="22">
        <v>-728.71002685278654</v>
      </c>
    </row>
    <row r="28" spans="4:14">
      <c r="D28" t="s">
        <v>100</v>
      </c>
      <c r="E28" s="22">
        <v>-3739</v>
      </c>
      <c r="F28" s="22">
        <v>644.77001953125</v>
      </c>
      <c r="G28" s="22">
        <v>-60</v>
      </c>
      <c r="H28" s="22">
        <v>3268.719970703125</v>
      </c>
      <c r="I28" s="22">
        <v>-0.17000000178813934</v>
      </c>
      <c r="J28" s="22">
        <v>40</v>
      </c>
      <c r="K28" s="22"/>
      <c r="L28" s="22"/>
      <c r="M28" s="22"/>
      <c r="N28" s="22">
        <v>154.31999023258686</v>
      </c>
    </row>
    <row r="29" spans="4:14">
      <c r="D29" t="s">
        <v>101</v>
      </c>
      <c r="E29" s="22">
        <v>-1635</v>
      </c>
      <c r="F29" s="22">
        <v>0</v>
      </c>
      <c r="G29" s="22">
        <v>-60</v>
      </c>
      <c r="H29" s="22">
        <v>1219.75</v>
      </c>
      <c r="I29" s="22">
        <v>-0.10999999940395355</v>
      </c>
      <c r="J29" s="22">
        <v>60</v>
      </c>
      <c r="K29" s="22"/>
      <c r="L29" s="22"/>
      <c r="M29" s="22"/>
      <c r="N29" s="22">
        <v>-415.35999999940395</v>
      </c>
    </row>
    <row r="30" spans="4:14">
      <c r="D30" t="s">
        <v>102</v>
      </c>
      <c r="E30" s="22">
        <v>-3481</v>
      </c>
      <c r="F30" s="22">
        <v>514.67999267578125</v>
      </c>
      <c r="G30" s="22">
        <v>-60</v>
      </c>
      <c r="H30" s="22">
        <v>3400.1201171875</v>
      </c>
      <c r="I30" s="22">
        <v>-9.0000003576278687E-2</v>
      </c>
      <c r="J30" s="22">
        <v>127</v>
      </c>
      <c r="K30" s="22"/>
      <c r="L30" s="22"/>
      <c r="M30" s="22"/>
      <c r="N30" s="22">
        <v>500.71010985970497</v>
      </c>
    </row>
    <row r="31" spans="4:14">
      <c r="D31" t="s">
        <v>103</v>
      </c>
      <c r="E31" s="22">
        <v>-1359</v>
      </c>
      <c r="F31" s="22">
        <v>0</v>
      </c>
      <c r="G31" s="22">
        <v>-60</v>
      </c>
      <c r="H31" s="22">
        <v>1141.8199462890625</v>
      </c>
      <c r="I31" s="22">
        <v>-5.9999998658895493E-2</v>
      </c>
      <c r="J31" s="22">
        <v>54</v>
      </c>
      <c r="K31" s="22"/>
      <c r="L31" s="22"/>
      <c r="M31" s="22"/>
      <c r="N31" s="22">
        <v>-223.2400537095964</v>
      </c>
    </row>
    <row r="32" spans="4:14">
      <c r="D32" t="s">
        <v>104</v>
      </c>
      <c r="E32" s="22">
        <v>-1949</v>
      </c>
      <c r="F32" s="22">
        <v>345.54000854492188</v>
      </c>
      <c r="G32" s="22">
        <v>-60</v>
      </c>
      <c r="H32" s="22">
        <v>2290.969970703125</v>
      </c>
      <c r="I32" s="22">
        <v>-5.9999998658895493E-2</v>
      </c>
      <c r="J32" s="22">
        <v>40</v>
      </c>
      <c r="K32" s="22"/>
      <c r="L32" s="22"/>
      <c r="M32" s="22"/>
      <c r="N32" s="22">
        <v>667.44997924938798</v>
      </c>
    </row>
    <row r="33" spans="2:14">
      <c r="D33" t="s">
        <v>105</v>
      </c>
      <c r="E33" s="22">
        <v>-3539</v>
      </c>
      <c r="F33" s="22">
        <v>227.8699951171875</v>
      </c>
      <c r="G33" s="22">
        <v>-60</v>
      </c>
      <c r="H33" s="22">
        <v>2969.830078125</v>
      </c>
      <c r="I33" s="22">
        <v>-9.0000003576278687E-2</v>
      </c>
      <c r="J33" s="22">
        <v>80</v>
      </c>
      <c r="K33" s="22"/>
      <c r="L33" s="22"/>
      <c r="M33" s="22"/>
      <c r="N33" s="22">
        <v>-321.38992676138878</v>
      </c>
    </row>
    <row r="34" spans="2:14">
      <c r="D34" t="s">
        <v>106</v>
      </c>
      <c r="E34" s="22">
        <v>-2877</v>
      </c>
      <c r="F34" s="22">
        <v>209.11000061035156</v>
      </c>
      <c r="G34" s="22">
        <v>-60</v>
      </c>
      <c r="H34" s="22">
        <v>2988.780029296875</v>
      </c>
      <c r="I34" s="22">
        <v>-0.34999999403953552</v>
      </c>
      <c r="J34" s="22">
        <v>80</v>
      </c>
      <c r="K34" s="22"/>
      <c r="L34" s="22"/>
      <c r="M34" s="22"/>
      <c r="N34" s="22">
        <v>340.54002991318703</v>
      </c>
    </row>
    <row r="35" spans="2:14">
      <c r="D35" t="s">
        <v>107</v>
      </c>
      <c r="E35" s="22">
        <v>-4020</v>
      </c>
      <c r="F35" s="22">
        <v>44.049999237060547</v>
      </c>
      <c r="G35" s="22">
        <v>-60</v>
      </c>
      <c r="H35" s="22">
        <v>3155.510009765625</v>
      </c>
      <c r="I35" s="22">
        <v>-7.0000000298023224E-2</v>
      </c>
      <c r="J35" s="22">
        <v>27</v>
      </c>
      <c r="K35" s="22"/>
      <c r="L35" s="22"/>
      <c r="M35" s="22"/>
      <c r="N35" s="22">
        <v>-853.50999099761248</v>
      </c>
    </row>
    <row r="36" spans="2:14">
      <c r="D36" t="s">
        <v>108</v>
      </c>
      <c r="E36" s="22">
        <v>-3306</v>
      </c>
      <c r="F36" s="22">
        <v>701.1300048828125</v>
      </c>
      <c r="G36" s="22">
        <v>-60</v>
      </c>
      <c r="H36" s="22">
        <v>3211.7900390625</v>
      </c>
      <c r="I36" s="22">
        <v>-0.12999999523162842</v>
      </c>
      <c r="J36" s="22">
        <v>54</v>
      </c>
      <c r="K36" s="22"/>
      <c r="L36" s="22"/>
      <c r="M36" s="22"/>
      <c r="N36" s="22">
        <v>600.79004395008087</v>
      </c>
    </row>
    <row r="37" spans="2:14">
      <c r="D37" t="s">
        <v>109</v>
      </c>
      <c r="E37" s="22">
        <v>-4214</v>
      </c>
      <c r="F37" s="22">
        <v>0</v>
      </c>
      <c r="G37" s="22">
        <v>-60</v>
      </c>
      <c r="H37" s="22">
        <v>3366.389892578125</v>
      </c>
      <c r="I37" s="22">
        <v>0</v>
      </c>
      <c r="J37" s="22">
        <v>40</v>
      </c>
      <c r="K37" s="22"/>
      <c r="L37" s="22">
        <v>1020</v>
      </c>
      <c r="M37" s="22"/>
      <c r="N37" s="22">
        <v>152.389892578125</v>
      </c>
    </row>
    <row r="38" spans="2:14">
      <c r="D38" t="s">
        <v>110</v>
      </c>
      <c r="E38" s="22">
        <v>-3827</v>
      </c>
      <c r="F38" s="22">
        <v>539.3900146484375</v>
      </c>
      <c r="G38" s="22">
        <v>-60</v>
      </c>
      <c r="H38" s="22">
        <v>3375.159912109375</v>
      </c>
      <c r="I38" s="22">
        <v>-0.70999997854232788</v>
      </c>
      <c r="J38" s="22">
        <v>107</v>
      </c>
      <c r="K38" s="22"/>
      <c r="L38" s="22"/>
      <c r="M38" s="22"/>
      <c r="N38" s="22">
        <v>133.83992677927017</v>
      </c>
    </row>
    <row r="39" spans="2:14">
      <c r="D39" t="s">
        <v>111</v>
      </c>
      <c r="E39" s="22">
        <v>-2416</v>
      </c>
      <c r="F39" s="22">
        <v>0</v>
      </c>
      <c r="G39" s="22">
        <v>-60</v>
      </c>
      <c r="H39" s="22">
        <v>2165.659912109375</v>
      </c>
      <c r="I39" s="22">
        <v>-7.9999998211860657E-2</v>
      </c>
      <c r="J39" s="22">
        <v>0</v>
      </c>
      <c r="K39" s="22"/>
      <c r="L39" s="22"/>
      <c r="M39" s="22"/>
      <c r="N39" s="22">
        <v>-310.42008788883686</v>
      </c>
    </row>
    <row r="40" spans="2:14">
      <c r="D40" t="s">
        <v>112</v>
      </c>
      <c r="E40" s="22">
        <v>-2994</v>
      </c>
      <c r="F40" s="22">
        <v>380.3900146484375</v>
      </c>
      <c r="G40" s="22">
        <v>-60</v>
      </c>
      <c r="H40" s="22">
        <v>2815.77001953125</v>
      </c>
      <c r="I40" s="22">
        <v>-3.9999999105930328E-2</v>
      </c>
      <c r="J40" s="22">
        <v>80</v>
      </c>
      <c r="K40" s="22"/>
      <c r="L40" s="22"/>
      <c r="M40" s="22"/>
      <c r="N40" s="22">
        <v>222.12003418058157</v>
      </c>
    </row>
    <row r="41" spans="2:14">
      <c r="D41" t="s">
        <v>113</v>
      </c>
      <c r="E41" s="22">
        <v>-3016</v>
      </c>
      <c r="F41" s="22">
        <v>102</v>
      </c>
      <c r="G41" s="22">
        <v>-60</v>
      </c>
      <c r="H41" s="22">
        <v>2536.969970703125</v>
      </c>
      <c r="I41" s="22">
        <v>0</v>
      </c>
      <c r="J41" s="22">
        <v>134</v>
      </c>
      <c r="K41" s="22"/>
      <c r="L41" s="22"/>
      <c r="M41" s="22"/>
      <c r="N41" s="22">
        <v>-303.030029296875</v>
      </c>
    </row>
    <row r="42" spans="2:14">
      <c r="D42" t="s">
        <v>114</v>
      </c>
      <c r="E42" s="22">
        <v>-3718</v>
      </c>
      <c r="F42" s="22">
        <v>663.739990234375</v>
      </c>
      <c r="G42" s="22">
        <v>-60</v>
      </c>
      <c r="H42" s="22">
        <v>3249.56005859375</v>
      </c>
      <c r="I42" s="22">
        <v>-0.15000000596046448</v>
      </c>
      <c r="J42" s="22">
        <v>80</v>
      </c>
      <c r="K42" s="22"/>
      <c r="L42" s="22"/>
      <c r="M42" s="22"/>
      <c r="N42" s="22">
        <v>215.15004882216454</v>
      </c>
    </row>
    <row r="43" spans="2:14">
      <c r="D43" t="s">
        <v>115</v>
      </c>
      <c r="E43" s="22">
        <v>-2702</v>
      </c>
      <c r="F43" s="22">
        <v>421.989990234375</v>
      </c>
      <c r="G43" s="22">
        <v>-60</v>
      </c>
      <c r="H43" s="22">
        <v>2773.75</v>
      </c>
      <c r="I43" s="22">
        <v>-0.10999999940395355</v>
      </c>
      <c r="J43" s="22">
        <v>40</v>
      </c>
      <c r="K43" s="22"/>
      <c r="L43" s="22"/>
      <c r="M43" s="22"/>
      <c r="N43" s="22">
        <v>473.62999023497105</v>
      </c>
    </row>
    <row r="44" spans="2:14">
      <c r="B44" t="s">
        <v>116</v>
      </c>
      <c r="C44">
        <v>430.10000610351562</v>
      </c>
      <c r="D44" t="s">
        <v>75</v>
      </c>
      <c r="E44" s="22">
        <v>-1907</v>
      </c>
      <c r="F44" s="22"/>
      <c r="G44" s="22"/>
      <c r="H44" s="22">
        <v>2968.02001953125</v>
      </c>
      <c r="I44" s="22">
        <v>0</v>
      </c>
      <c r="J44" s="22">
        <v>67</v>
      </c>
      <c r="K44" s="22"/>
      <c r="L44" s="22">
        <v>720</v>
      </c>
      <c r="M44" s="22"/>
      <c r="N44" s="22">
        <v>1848.02001953125</v>
      </c>
    </row>
    <row r="45" spans="2:14">
      <c r="D45" t="s">
        <v>79</v>
      </c>
      <c r="E45" s="22">
        <v>-3837</v>
      </c>
      <c r="F45" s="22">
        <v>439.47000122070312</v>
      </c>
      <c r="G45" s="22">
        <v>-60</v>
      </c>
      <c r="H45" s="22">
        <v>2762.889892578125</v>
      </c>
      <c r="I45" s="22">
        <v>0</v>
      </c>
      <c r="J45" s="22">
        <v>120</v>
      </c>
      <c r="K45" s="22"/>
      <c r="L45" s="22"/>
      <c r="M45" s="22"/>
      <c r="N45" s="22">
        <v>-574.64010620117187</v>
      </c>
    </row>
    <row r="46" spans="2:14">
      <c r="D46" t="s">
        <v>84</v>
      </c>
      <c r="E46" s="22">
        <v>-4655</v>
      </c>
      <c r="F46" s="22">
        <v>959.08001708984375</v>
      </c>
      <c r="G46" s="22">
        <v>-60</v>
      </c>
      <c r="H46" s="22">
        <v>3954.6298828125</v>
      </c>
      <c r="I46" s="22">
        <v>0</v>
      </c>
      <c r="J46" s="22">
        <v>230</v>
      </c>
      <c r="K46" s="22"/>
      <c r="L46" s="22"/>
      <c r="M46" s="22"/>
      <c r="N46" s="22">
        <v>428.70989990234375</v>
      </c>
    </row>
    <row r="47" spans="2:14">
      <c r="D47" t="s">
        <v>85</v>
      </c>
      <c r="E47" s="22">
        <v>-4297</v>
      </c>
      <c r="F47" s="22">
        <v>608.6099853515625</v>
      </c>
      <c r="G47" s="22">
        <v>-60</v>
      </c>
      <c r="H47" s="22">
        <v>3305.239990234375</v>
      </c>
      <c r="I47" s="22">
        <v>-0.11999999731779099</v>
      </c>
      <c r="J47" s="22">
        <v>115</v>
      </c>
      <c r="K47" s="22"/>
      <c r="L47" s="22"/>
      <c r="M47" s="22"/>
      <c r="N47" s="22">
        <v>-328.27002441138029</v>
      </c>
    </row>
    <row r="48" spans="2:14">
      <c r="D48" t="s">
        <v>86</v>
      </c>
      <c r="E48" s="22">
        <v>-2564</v>
      </c>
      <c r="F48" s="22">
        <v>0</v>
      </c>
      <c r="G48" s="22">
        <v>-60</v>
      </c>
      <c r="H48" s="22">
        <v>1825.81005859375</v>
      </c>
      <c r="I48" s="22">
        <v>0</v>
      </c>
      <c r="J48" s="22">
        <v>147</v>
      </c>
      <c r="K48" s="22"/>
      <c r="L48" s="22"/>
      <c r="M48" s="22"/>
      <c r="N48" s="22">
        <v>-651.18994140625</v>
      </c>
    </row>
    <row r="49" spans="2:14">
      <c r="D49" t="s">
        <v>113</v>
      </c>
      <c r="E49" s="22"/>
      <c r="F49" s="22">
        <v>525.82000732421875</v>
      </c>
      <c r="G49" s="22">
        <v>-60</v>
      </c>
      <c r="H49" s="22"/>
      <c r="I49" s="22"/>
      <c r="J49" s="22"/>
      <c r="K49" s="22"/>
      <c r="L49" s="22"/>
      <c r="M49" s="22"/>
      <c r="N49" s="22">
        <v>465.82000732421875</v>
      </c>
    </row>
    <row r="50" spans="2:14">
      <c r="D50" t="s">
        <v>114</v>
      </c>
      <c r="E50" s="22">
        <v>-3442</v>
      </c>
      <c r="F50" s="22">
        <v>292.17001342773437</v>
      </c>
      <c r="G50" s="22">
        <v>-60</v>
      </c>
      <c r="H50" s="22">
        <v>2904.8798828125</v>
      </c>
      <c r="I50" s="22">
        <v>0</v>
      </c>
      <c r="J50" s="22">
        <v>174</v>
      </c>
      <c r="K50" s="22"/>
      <c r="L50" s="22"/>
      <c r="M50" s="22"/>
      <c r="N50" s="22">
        <v>-130.95010375976563</v>
      </c>
    </row>
    <row r="51" spans="2:14">
      <c r="D51" t="s">
        <v>115</v>
      </c>
      <c r="E51" s="22">
        <v>-1712</v>
      </c>
      <c r="F51" s="22">
        <v>0</v>
      </c>
      <c r="G51" s="22">
        <v>-60</v>
      </c>
      <c r="H51" s="22">
        <v>1236.1400146484375</v>
      </c>
      <c r="I51" s="22">
        <v>0</v>
      </c>
      <c r="J51" s="22">
        <v>80</v>
      </c>
      <c r="K51" s="22"/>
      <c r="L51" s="22"/>
      <c r="M51" s="22"/>
      <c r="N51" s="22">
        <v>-455.8599853515625</v>
      </c>
    </row>
    <row r="52" spans="2:14">
      <c r="B52" t="s">
        <v>117</v>
      </c>
      <c r="C52">
        <v>1194.5</v>
      </c>
      <c r="D52" t="s">
        <v>75</v>
      </c>
      <c r="E52" s="22">
        <v>-4462</v>
      </c>
      <c r="F52" s="22"/>
      <c r="G52" s="22"/>
      <c r="H52" s="22">
        <v>4457.14990234375</v>
      </c>
      <c r="I52" s="22">
        <v>-9.0000003576278687E-2</v>
      </c>
      <c r="J52" s="22">
        <v>95</v>
      </c>
      <c r="K52" s="22"/>
      <c r="L52" s="22"/>
      <c r="M52" s="22"/>
      <c r="N52" s="22">
        <v>90.059902340173721</v>
      </c>
    </row>
    <row r="53" spans="2:14">
      <c r="D53" t="s">
        <v>79</v>
      </c>
      <c r="E53" s="22">
        <v>-3172</v>
      </c>
      <c r="F53" s="22">
        <v>355.6199951171875</v>
      </c>
      <c r="G53" s="22">
        <v>-60</v>
      </c>
      <c r="H53" s="22">
        <v>2840.7900390625</v>
      </c>
      <c r="I53" s="22">
        <v>0</v>
      </c>
      <c r="J53" s="22">
        <v>121</v>
      </c>
      <c r="K53" s="22"/>
      <c r="L53" s="22"/>
      <c r="M53" s="22"/>
      <c r="N53" s="22">
        <v>85.4100341796875</v>
      </c>
    </row>
    <row r="54" spans="2:14">
      <c r="D54" t="s">
        <v>84</v>
      </c>
      <c r="E54" s="22"/>
      <c r="F54" s="22">
        <v>653.71002197265625</v>
      </c>
      <c r="G54" s="22">
        <v>-60</v>
      </c>
      <c r="H54" s="22"/>
      <c r="I54" s="22"/>
      <c r="J54" s="22"/>
      <c r="K54" s="22"/>
      <c r="L54" s="22"/>
      <c r="M54" s="22">
        <v>42.5</v>
      </c>
      <c r="N54" s="22">
        <v>636.21002197265625</v>
      </c>
    </row>
    <row r="55" spans="2:14">
      <c r="D55" t="s">
        <v>86</v>
      </c>
      <c r="E55" s="22">
        <v>-4319</v>
      </c>
      <c r="F55" s="22">
        <v>632.510009765625</v>
      </c>
      <c r="G55" s="22">
        <v>-60</v>
      </c>
      <c r="H55" s="22">
        <v>3281.10009765625</v>
      </c>
      <c r="I55" s="22">
        <v>-0.69999998807907104</v>
      </c>
      <c r="J55" s="22">
        <v>94</v>
      </c>
      <c r="K55" s="22"/>
      <c r="L55" s="22"/>
      <c r="M55" s="22"/>
      <c r="N55" s="22">
        <v>-372.08989256620407</v>
      </c>
    </row>
    <row r="56" spans="2:14">
      <c r="B56" t="s">
        <v>119</v>
      </c>
      <c r="C56">
        <v>950.07000732421875</v>
      </c>
      <c r="D56" t="s">
        <v>75</v>
      </c>
      <c r="E56" s="22">
        <v>-3939</v>
      </c>
      <c r="F56" s="22"/>
      <c r="G56" s="22"/>
      <c r="H56" s="22">
        <v>3902.35009765625</v>
      </c>
      <c r="I56" s="22">
        <v>-0.93999999761581421</v>
      </c>
      <c r="J56" s="22">
        <v>40</v>
      </c>
      <c r="K56" s="22"/>
      <c r="L56" s="22"/>
      <c r="M56" s="22"/>
      <c r="N56" s="22">
        <v>2.4100976586341858</v>
      </c>
    </row>
    <row r="57" spans="2:14">
      <c r="D57" t="s">
        <v>79</v>
      </c>
      <c r="E57" s="22"/>
      <c r="F57" s="22">
        <v>396.1400146484375</v>
      </c>
      <c r="G57" s="22">
        <v>-60</v>
      </c>
      <c r="H57" s="22"/>
      <c r="I57" s="22"/>
      <c r="J57" s="22"/>
      <c r="K57" s="22"/>
      <c r="L57" s="22"/>
      <c r="M57" s="22"/>
      <c r="N57" s="22">
        <v>336.1400146484375</v>
      </c>
    </row>
    <row r="58" spans="2:14">
      <c r="B58" t="s">
        <v>120</v>
      </c>
      <c r="C58">
        <v>355.6199951171875</v>
      </c>
      <c r="D58" t="s">
        <v>75</v>
      </c>
      <c r="E58" s="22">
        <v>-3128</v>
      </c>
      <c r="F58" s="22"/>
      <c r="G58" s="22"/>
      <c r="H58" s="22">
        <v>3308.929931640625</v>
      </c>
      <c r="I58" s="22">
        <v>0</v>
      </c>
      <c r="J58" s="22">
        <v>40</v>
      </c>
      <c r="K58" s="22"/>
      <c r="L58" s="22">
        <v>500</v>
      </c>
      <c r="M58" s="22"/>
      <c r="N58" s="22">
        <v>720.929931640625</v>
      </c>
    </row>
    <row r="59" spans="2:14">
      <c r="D59" t="s">
        <v>79</v>
      </c>
      <c r="E59" s="22">
        <v>-321</v>
      </c>
      <c r="F59" s="22">
        <v>0</v>
      </c>
      <c r="G59" s="22">
        <v>-60</v>
      </c>
      <c r="H59" s="22">
        <v>559.92999267578125</v>
      </c>
      <c r="I59" s="22">
        <v>0</v>
      </c>
      <c r="J59" s="22">
        <v>0</v>
      </c>
      <c r="K59" s="22"/>
      <c r="L59" s="22"/>
      <c r="M59" s="22"/>
      <c r="N59" s="22">
        <v>178.92999267578125</v>
      </c>
    </row>
    <row r="60" spans="2:14">
      <c r="D60" t="s">
        <v>84</v>
      </c>
      <c r="E60" s="22">
        <v>-3180</v>
      </c>
      <c r="F60" s="22">
        <v>52</v>
      </c>
      <c r="G60" s="22">
        <v>-60</v>
      </c>
      <c r="H60" s="22">
        <v>3147.469970703125</v>
      </c>
      <c r="I60" s="22">
        <v>-0.25999999046325684</v>
      </c>
      <c r="J60" s="22">
        <v>40</v>
      </c>
      <c r="K60" s="22"/>
      <c r="L60" s="22"/>
      <c r="M60" s="22"/>
      <c r="N60" s="22">
        <v>-0.79002928733825684</v>
      </c>
    </row>
    <row r="61" spans="2:14">
      <c r="D61" t="s">
        <v>85</v>
      </c>
      <c r="E61" s="22">
        <v>-4373</v>
      </c>
      <c r="F61" s="22">
        <v>1363.9200439453125</v>
      </c>
      <c r="G61" s="22">
        <v>-60</v>
      </c>
      <c r="H61" s="22">
        <v>4502.2998046875</v>
      </c>
      <c r="I61" s="22">
        <v>-0.92000001668930054</v>
      </c>
      <c r="J61" s="22">
        <v>110</v>
      </c>
      <c r="K61" s="22"/>
      <c r="L61" s="22"/>
      <c r="M61" s="22"/>
      <c r="N61" s="22">
        <v>1542.2998486161232</v>
      </c>
    </row>
    <row r="62" spans="2:14">
      <c r="D62" t="s">
        <v>86</v>
      </c>
      <c r="E62" s="22">
        <v>-3362</v>
      </c>
      <c r="F62" s="22">
        <v>265.60000610351562</v>
      </c>
      <c r="G62" s="22">
        <v>-60</v>
      </c>
      <c r="H62" s="22">
        <v>2931.719970703125</v>
      </c>
      <c r="I62" s="22">
        <v>-0.12999999523162842</v>
      </c>
      <c r="J62" s="22">
        <v>54</v>
      </c>
      <c r="K62" s="22"/>
      <c r="L62" s="22"/>
      <c r="M62" s="22"/>
      <c r="N62" s="22">
        <v>-170.810023188591</v>
      </c>
    </row>
    <row r="63" spans="2:14">
      <c r="D63" t="s">
        <v>102</v>
      </c>
      <c r="E63" s="22"/>
      <c r="F63" s="22">
        <v>1148.1400146484375</v>
      </c>
      <c r="G63" s="22">
        <v>-60</v>
      </c>
      <c r="H63" s="22"/>
      <c r="I63" s="22"/>
      <c r="J63" s="22"/>
      <c r="K63" s="22">
        <v>-200</v>
      </c>
      <c r="L63" s="22"/>
      <c r="M63" s="22"/>
      <c r="N63" s="22">
        <v>888.1400146484375</v>
      </c>
    </row>
    <row r="64" spans="2:14">
      <c r="D64" t="s">
        <v>103</v>
      </c>
      <c r="E64" s="22">
        <v>-5078</v>
      </c>
      <c r="F64" s="22">
        <v>1163.3699951171875</v>
      </c>
      <c r="G64" s="22">
        <v>-60</v>
      </c>
      <c r="H64" s="22">
        <v>3744.8798828125</v>
      </c>
      <c r="I64" s="22">
        <v>-0.23999999463558197</v>
      </c>
      <c r="J64" s="22">
        <v>35</v>
      </c>
      <c r="K64" s="22"/>
      <c r="L64" s="22"/>
      <c r="M64" s="22"/>
      <c r="N64" s="22">
        <v>-194.99012206494808</v>
      </c>
    </row>
    <row r="65" spans="2:14">
      <c r="D65" t="s">
        <v>104</v>
      </c>
      <c r="E65" s="22">
        <v>-4405</v>
      </c>
      <c r="F65" s="22">
        <v>0</v>
      </c>
      <c r="G65" s="22">
        <v>-60</v>
      </c>
      <c r="H65" s="22">
        <v>3177.510009765625</v>
      </c>
      <c r="I65" s="22">
        <v>0</v>
      </c>
      <c r="J65" s="22">
        <v>110</v>
      </c>
      <c r="K65" s="22"/>
      <c r="L65" s="22"/>
      <c r="M65" s="22"/>
      <c r="N65" s="22">
        <v>-1177.489990234375</v>
      </c>
    </row>
    <row r="66" spans="2:14">
      <c r="D66" t="s">
        <v>105</v>
      </c>
      <c r="E66" s="22">
        <v>-4173</v>
      </c>
      <c r="F66" s="22">
        <v>1153.3399658203125</v>
      </c>
      <c r="G66" s="22">
        <v>-60</v>
      </c>
      <c r="H66" s="22">
        <v>3755.010009765625</v>
      </c>
      <c r="I66" s="22">
        <v>-0.51999998092651367</v>
      </c>
      <c r="J66" s="22">
        <v>54</v>
      </c>
      <c r="K66" s="22"/>
      <c r="L66" s="22"/>
      <c r="M66" s="22"/>
      <c r="N66" s="22">
        <v>728.82997560501099</v>
      </c>
    </row>
    <row r="67" spans="2:14">
      <c r="D67" t="s">
        <v>106</v>
      </c>
      <c r="E67" s="22">
        <v>-1285</v>
      </c>
      <c r="F67" s="22">
        <v>0</v>
      </c>
      <c r="G67" s="22">
        <v>-60</v>
      </c>
      <c r="H67" s="22">
        <v>1085.0899658203125</v>
      </c>
      <c r="I67" s="22">
        <v>0</v>
      </c>
      <c r="J67" s="22">
        <v>40</v>
      </c>
      <c r="K67" s="22">
        <v>-200</v>
      </c>
      <c r="L67" s="22"/>
      <c r="M67" s="22"/>
      <c r="N67" s="22">
        <v>-419.9100341796875</v>
      </c>
    </row>
    <row r="68" spans="2:14">
      <c r="D68" t="s">
        <v>107</v>
      </c>
      <c r="E68" s="22">
        <v>-4501</v>
      </c>
      <c r="F68" s="22">
        <v>1150.760009765625</v>
      </c>
      <c r="G68" s="22">
        <v>-60</v>
      </c>
      <c r="H68" s="22">
        <v>3757.6201171875</v>
      </c>
      <c r="I68" s="22">
        <v>-0.10999999940395355</v>
      </c>
      <c r="J68" s="22">
        <v>67</v>
      </c>
      <c r="K68" s="22"/>
      <c r="L68" s="22"/>
      <c r="M68" s="22"/>
      <c r="N68" s="22">
        <v>414.27012695372105</v>
      </c>
    </row>
    <row r="69" spans="2:14">
      <c r="D69" t="s">
        <v>108</v>
      </c>
      <c r="E69" s="22">
        <v>-4886</v>
      </c>
      <c r="F69" s="22">
        <v>1094.52001953125</v>
      </c>
      <c r="G69" s="22">
        <v>-60</v>
      </c>
      <c r="H69" s="22">
        <v>3814.419921875</v>
      </c>
      <c r="I69" s="22">
        <v>0</v>
      </c>
      <c r="J69" s="22">
        <v>257</v>
      </c>
      <c r="K69" s="22">
        <v>-37</v>
      </c>
      <c r="L69" s="22"/>
      <c r="M69" s="22"/>
      <c r="N69" s="22">
        <v>182.93994140625</v>
      </c>
    </row>
    <row r="70" spans="2:14">
      <c r="D70" t="s">
        <v>109</v>
      </c>
      <c r="E70" s="22">
        <v>-3477</v>
      </c>
      <c r="F70" s="22">
        <v>666.03997802734375</v>
      </c>
      <c r="G70" s="22">
        <v>-60</v>
      </c>
      <c r="H70" s="22">
        <v>3247.22998046875</v>
      </c>
      <c r="I70" s="22">
        <v>-2.9999999329447746E-2</v>
      </c>
      <c r="J70" s="22">
        <v>27</v>
      </c>
      <c r="K70" s="22"/>
      <c r="L70" s="22"/>
      <c r="M70" s="22"/>
      <c r="N70" s="22">
        <v>403.2399584967643</v>
      </c>
    </row>
    <row r="71" spans="2:14">
      <c r="D71" t="s">
        <v>110</v>
      </c>
      <c r="E71" s="22">
        <v>-2531</v>
      </c>
      <c r="F71" s="22">
        <v>0</v>
      </c>
      <c r="G71" s="22">
        <v>-60</v>
      </c>
      <c r="H71" s="22">
        <v>2050.929931640625</v>
      </c>
      <c r="I71" s="22">
        <v>-0.20000000298023224</v>
      </c>
      <c r="J71" s="22">
        <v>60</v>
      </c>
      <c r="K71" s="22"/>
      <c r="L71" s="22"/>
      <c r="M71" s="22"/>
      <c r="N71" s="22">
        <v>-480.27006836235523</v>
      </c>
    </row>
    <row r="72" spans="2:14">
      <c r="D72" t="s">
        <v>111</v>
      </c>
      <c r="E72" s="22">
        <v>-5382</v>
      </c>
      <c r="F72" s="22">
        <v>1255.4300537109375</v>
      </c>
      <c r="G72" s="22">
        <v>-60</v>
      </c>
      <c r="H72" s="22">
        <v>3651.889892578125</v>
      </c>
      <c r="I72" s="22">
        <v>0</v>
      </c>
      <c r="J72" s="22">
        <v>120</v>
      </c>
      <c r="K72" s="22"/>
      <c r="L72" s="22"/>
      <c r="M72" s="22"/>
      <c r="N72" s="22">
        <v>-414.6800537109375</v>
      </c>
    </row>
    <row r="73" spans="2:14">
      <c r="D73" t="s">
        <v>112</v>
      </c>
      <c r="E73" s="22">
        <v>-3692</v>
      </c>
      <c r="F73" s="22">
        <v>183.77999877929687</v>
      </c>
      <c r="G73" s="22">
        <v>-60</v>
      </c>
      <c r="H73" s="22">
        <v>3014.360107421875</v>
      </c>
      <c r="I73" s="22">
        <v>-0.10999999940395355</v>
      </c>
      <c r="J73" s="22">
        <v>55</v>
      </c>
      <c r="K73" s="22"/>
      <c r="L73" s="22"/>
      <c r="M73" s="22"/>
      <c r="N73" s="22">
        <v>-498.96989379823208</v>
      </c>
    </row>
    <row r="74" spans="2:14">
      <c r="D74" t="s">
        <v>113</v>
      </c>
      <c r="E74" s="22">
        <v>-5388</v>
      </c>
      <c r="F74" s="22">
        <v>1162.030029296875</v>
      </c>
      <c r="G74" s="22">
        <v>-60</v>
      </c>
      <c r="H74" s="22">
        <v>3746.22998046875</v>
      </c>
      <c r="I74" s="22">
        <v>-0.31999999284744263</v>
      </c>
      <c r="J74" s="22">
        <v>162</v>
      </c>
      <c r="K74" s="22"/>
      <c r="L74" s="22"/>
      <c r="M74" s="22"/>
      <c r="N74" s="22">
        <v>-378.05999022722244</v>
      </c>
    </row>
    <row r="75" spans="2:14">
      <c r="D75" t="s">
        <v>114</v>
      </c>
      <c r="E75" s="22">
        <v>-3712</v>
      </c>
      <c r="F75" s="22">
        <v>340.35000610351562</v>
      </c>
      <c r="G75" s="22">
        <v>-60</v>
      </c>
      <c r="H75" s="22">
        <v>2856.2099609375</v>
      </c>
      <c r="I75" s="22">
        <v>-2.9999999329447746E-2</v>
      </c>
      <c r="J75" s="22">
        <v>40</v>
      </c>
      <c r="K75" s="22"/>
      <c r="L75" s="22"/>
      <c r="M75" s="22"/>
      <c r="N75" s="22">
        <v>-535.47003295831382</v>
      </c>
    </row>
    <row r="76" spans="2:14">
      <c r="D76" t="s">
        <v>115</v>
      </c>
      <c r="E76" s="22">
        <v>-3363</v>
      </c>
      <c r="F76" s="22">
        <v>23.950000762939453</v>
      </c>
      <c r="G76" s="22">
        <v>-60</v>
      </c>
      <c r="H76" s="22">
        <v>3175.81005859375</v>
      </c>
      <c r="I76" s="22">
        <v>-0.10000000149011612</v>
      </c>
      <c r="J76" s="22">
        <v>174</v>
      </c>
      <c r="K76" s="22"/>
      <c r="L76" s="22"/>
      <c r="M76" s="22"/>
      <c r="N76" s="22">
        <v>-49.339940644800663</v>
      </c>
    </row>
    <row r="77" spans="2:14">
      <c r="B77" t="s">
        <v>121</v>
      </c>
      <c r="C77">
        <v>374.66000366210937</v>
      </c>
      <c r="D77" t="s">
        <v>75</v>
      </c>
      <c r="E77" s="22">
        <v>-1338</v>
      </c>
      <c r="F77" s="22"/>
      <c r="G77" s="22"/>
      <c r="H77" s="22">
        <v>1921.4300537109375</v>
      </c>
      <c r="I77" s="22">
        <v>0</v>
      </c>
      <c r="J77" s="22">
        <v>120</v>
      </c>
      <c r="K77" s="22"/>
      <c r="L77" s="22"/>
      <c r="M77" s="22"/>
      <c r="N77" s="22">
        <v>703.4300537109375</v>
      </c>
    </row>
    <row r="78" spans="2:14">
      <c r="D78" t="s">
        <v>79</v>
      </c>
      <c r="E78" s="22">
        <v>-3075</v>
      </c>
      <c r="F78" s="22">
        <v>631.19000244140625</v>
      </c>
      <c r="G78" s="22">
        <v>-60</v>
      </c>
      <c r="H78" s="22">
        <v>3282.429931640625</v>
      </c>
      <c r="I78" s="22">
        <v>-0.10000000149011612</v>
      </c>
      <c r="J78" s="22">
        <v>137</v>
      </c>
      <c r="K78" s="22"/>
      <c r="L78" s="22"/>
      <c r="M78" s="22"/>
      <c r="N78" s="22">
        <v>915.51993408054113</v>
      </c>
    </row>
    <row r="79" spans="2:14">
      <c r="D79" t="s">
        <v>84</v>
      </c>
      <c r="E79" s="22">
        <v>-3800</v>
      </c>
      <c r="F79" s="22">
        <v>374.92001342773437</v>
      </c>
      <c r="G79" s="22">
        <v>-60</v>
      </c>
      <c r="H79" s="22">
        <v>2821.2900390625</v>
      </c>
      <c r="I79" s="22">
        <v>-3.9999999105930328E-2</v>
      </c>
      <c r="J79" s="22">
        <v>120</v>
      </c>
      <c r="K79" s="22"/>
      <c r="L79" s="22"/>
      <c r="M79" s="22"/>
      <c r="N79" s="22">
        <v>-543.82994750887156</v>
      </c>
    </row>
    <row r="80" spans="2:14">
      <c r="D80" t="s">
        <v>85</v>
      </c>
      <c r="E80" s="22">
        <v>-4452</v>
      </c>
      <c r="F80" s="22">
        <v>500.44000244140625</v>
      </c>
      <c r="G80" s="22">
        <v>-60</v>
      </c>
      <c r="H80" s="22">
        <v>3414.510009765625</v>
      </c>
      <c r="I80" s="22">
        <v>0</v>
      </c>
      <c r="J80" s="22">
        <v>201</v>
      </c>
      <c r="K80" s="22"/>
      <c r="L80" s="22"/>
      <c r="M80" s="22"/>
      <c r="N80" s="22">
        <v>-396.04998779296875</v>
      </c>
    </row>
    <row r="81" spans="2:14">
      <c r="D81" t="s">
        <v>86</v>
      </c>
      <c r="E81" s="22">
        <v>-4153</v>
      </c>
      <c r="F81" s="22">
        <v>515.6400146484375</v>
      </c>
      <c r="G81" s="22">
        <v>-60</v>
      </c>
      <c r="H81" s="22">
        <v>3399.14990234375</v>
      </c>
      <c r="I81" s="22">
        <v>-0.20000000298023224</v>
      </c>
      <c r="J81" s="22">
        <v>54</v>
      </c>
      <c r="K81" s="22"/>
      <c r="L81" s="22"/>
      <c r="M81" s="22"/>
      <c r="N81" s="22">
        <v>-244.41008301079273</v>
      </c>
    </row>
    <row r="82" spans="2:14">
      <c r="D82" t="s">
        <v>115</v>
      </c>
      <c r="E82" s="22"/>
      <c r="F82" s="22">
        <v>282.25</v>
      </c>
      <c r="G82" s="22">
        <v>-60</v>
      </c>
      <c r="H82" s="22"/>
      <c r="I82" s="22"/>
      <c r="J82" s="22"/>
      <c r="K82" s="22"/>
      <c r="L82" s="22"/>
      <c r="M82" s="22"/>
      <c r="N82" s="22">
        <v>222.25</v>
      </c>
    </row>
    <row r="83" spans="2:14">
      <c r="B83" t="s">
        <v>122</v>
      </c>
      <c r="C83">
        <v>117.54000091552734</v>
      </c>
      <c r="D83" t="s">
        <v>75</v>
      </c>
      <c r="E83" s="22">
        <v>-2579</v>
      </c>
      <c r="F83" s="22"/>
      <c r="G83" s="22"/>
      <c r="H83" s="22">
        <v>2296.489990234375</v>
      </c>
      <c r="I83" s="22">
        <v>-1.9999999552965164E-2</v>
      </c>
      <c r="J83" s="22">
        <v>120</v>
      </c>
      <c r="K83" s="22"/>
      <c r="L83" s="22"/>
      <c r="M83" s="22"/>
      <c r="N83" s="22">
        <v>-162.53000976517797</v>
      </c>
    </row>
    <row r="84" spans="2:14">
      <c r="D84" t="s">
        <v>79</v>
      </c>
      <c r="E84" s="22"/>
      <c r="F84" s="22">
        <v>1176.6800537109375</v>
      </c>
      <c r="G84" s="22">
        <v>-60</v>
      </c>
      <c r="H84" s="22"/>
      <c r="I84" s="22"/>
      <c r="J84" s="22"/>
      <c r="K84" s="22"/>
      <c r="L84" s="22"/>
      <c r="M84" s="22"/>
      <c r="N84" s="22">
        <v>1116.6800537109375</v>
      </c>
    </row>
    <row r="85" spans="2:14">
      <c r="B85" t="s">
        <v>123</v>
      </c>
      <c r="C85">
        <v>577.04998779296875</v>
      </c>
      <c r="D85" t="s">
        <v>75</v>
      </c>
      <c r="E85" s="22">
        <v>-4791</v>
      </c>
      <c r="F85" s="22"/>
      <c r="G85" s="22"/>
      <c r="H85" s="22">
        <v>4223.56005859375</v>
      </c>
      <c r="I85" s="22">
        <v>-0.18999999761581421</v>
      </c>
      <c r="J85" s="22">
        <v>40</v>
      </c>
      <c r="K85" s="22"/>
      <c r="L85" s="22"/>
      <c r="M85" s="22"/>
      <c r="N85" s="22">
        <v>-527.62994140386581</v>
      </c>
    </row>
    <row r="86" spans="2:14">
      <c r="D86" t="s">
        <v>79</v>
      </c>
      <c r="E86" s="22"/>
      <c r="F86" s="22">
        <v>254.99000549316406</v>
      </c>
      <c r="G86" s="22">
        <v>-60</v>
      </c>
      <c r="H86" s="22"/>
      <c r="I86" s="22"/>
      <c r="J86" s="22"/>
      <c r="K86" s="22"/>
      <c r="L86" s="22"/>
      <c r="M86" s="22"/>
      <c r="N86" s="22">
        <v>194.99000549316406</v>
      </c>
    </row>
    <row r="87" spans="2:14">
      <c r="B87" t="s">
        <v>124</v>
      </c>
      <c r="C87">
        <v>1299.3599853515625</v>
      </c>
      <c r="D87" t="s">
        <v>75</v>
      </c>
      <c r="E87" s="22">
        <v>-3695</v>
      </c>
      <c r="F87" s="22"/>
      <c r="G87" s="22"/>
      <c r="H87" s="22">
        <v>3657.219970703125</v>
      </c>
      <c r="I87" s="22">
        <v>-1.0099999904632568</v>
      </c>
      <c r="J87" s="22">
        <v>148</v>
      </c>
      <c r="K87" s="22"/>
      <c r="L87" s="22"/>
      <c r="M87" s="22"/>
      <c r="N87" s="22">
        <v>109.20997071266174</v>
      </c>
    </row>
    <row r="88" spans="2:14">
      <c r="D88" t="s">
        <v>79</v>
      </c>
      <c r="E88" s="22"/>
      <c r="F88" s="22">
        <v>1675.0899658203125</v>
      </c>
      <c r="G88" s="22">
        <v>-60</v>
      </c>
      <c r="H88" s="22"/>
      <c r="I88" s="22"/>
      <c r="J88" s="22"/>
      <c r="K88" s="22"/>
      <c r="L88" s="22"/>
      <c r="M88" s="22"/>
      <c r="N88" s="22">
        <v>1615.0899658203125</v>
      </c>
    </row>
    <row r="89" spans="2:14">
      <c r="B89" t="s">
        <v>125</v>
      </c>
      <c r="C89">
        <v>93.629997253417969</v>
      </c>
      <c r="D89" t="s">
        <v>75</v>
      </c>
      <c r="E89" s="22">
        <v>-3720</v>
      </c>
      <c r="F89" s="22"/>
      <c r="G89" s="22"/>
      <c r="H89" s="22">
        <v>3732.889892578125</v>
      </c>
      <c r="I89" s="22">
        <v>0</v>
      </c>
      <c r="J89" s="22">
        <v>40</v>
      </c>
      <c r="K89" s="22"/>
      <c r="L89" s="22"/>
      <c r="M89" s="22"/>
      <c r="N89" s="22">
        <v>52.889892578125</v>
      </c>
    </row>
    <row r="90" spans="2:14">
      <c r="D90" t="s">
        <v>79</v>
      </c>
      <c r="E90" s="22">
        <v>-3747</v>
      </c>
      <c r="F90" s="22">
        <v>468.75</v>
      </c>
      <c r="G90" s="22">
        <v>-60</v>
      </c>
      <c r="H90" s="22">
        <v>2726.52001953125</v>
      </c>
      <c r="I90" s="22">
        <v>-7.9999998211860657E-2</v>
      </c>
      <c r="J90" s="22">
        <v>40</v>
      </c>
      <c r="K90" s="22"/>
      <c r="L90" s="22"/>
      <c r="M90" s="22"/>
      <c r="N90" s="22">
        <v>-571.80998046696186</v>
      </c>
    </row>
    <row r="91" spans="2:14">
      <c r="D91" t="s">
        <v>84</v>
      </c>
      <c r="E91" s="22">
        <v>-3283</v>
      </c>
      <c r="F91" s="22">
        <v>439.3900146484375</v>
      </c>
      <c r="G91" s="22">
        <v>-60</v>
      </c>
      <c r="H91" s="22">
        <v>2756.169921875</v>
      </c>
      <c r="I91" s="22">
        <v>-0.60000002384185791</v>
      </c>
      <c r="J91" s="22">
        <v>67</v>
      </c>
      <c r="K91" s="22"/>
      <c r="L91" s="22"/>
      <c r="M91" s="22"/>
      <c r="N91" s="22">
        <v>-81.040063500404358</v>
      </c>
    </row>
    <row r="92" spans="2:14">
      <c r="D92" t="s">
        <v>85</v>
      </c>
      <c r="E92" s="22"/>
      <c r="F92" s="22">
        <v>1613.4000244140625</v>
      </c>
      <c r="G92" s="22">
        <v>-60</v>
      </c>
      <c r="H92" s="22"/>
      <c r="I92" s="22"/>
      <c r="J92" s="22"/>
      <c r="K92" s="22"/>
      <c r="L92" s="22"/>
      <c r="M92" s="22"/>
      <c r="N92" s="22">
        <v>1553.4000244140625</v>
      </c>
    </row>
    <row r="93" spans="2:14">
      <c r="D93" t="s">
        <v>86</v>
      </c>
      <c r="E93" s="22">
        <v>-931</v>
      </c>
      <c r="F93" s="22">
        <v>0</v>
      </c>
      <c r="G93" s="22">
        <v>-60</v>
      </c>
      <c r="H93" s="22">
        <v>529.3499755859375</v>
      </c>
      <c r="I93" s="22">
        <v>0</v>
      </c>
      <c r="J93" s="22">
        <v>40</v>
      </c>
      <c r="K93" s="22"/>
      <c r="L93" s="22"/>
      <c r="M93" s="22"/>
      <c r="N93" s="22">
        <v>-421.6500244140625</v>
      </c>
    </row>
    <row r="94" spans="2:14">
      <c r="B94" t="s">
        <v>126</v>
      </c>
      <c r="C94">
        <v>42.509998321533203</v>
      </c>
      <c r="D94" t="s">
        <v>75</v>
      </c>
      <c r="E94" s="22">
        <v>-3652</v>
      </c>
      <c r="F94" s="22"/>
      <c r="G94" s="22"/>
      <c r="H94" s="22">
        <v>3245.06005859375</v>
      </c>
      <c r="I94" s="22">
        <v>-1.6599999666213989</v>
      </c>
      <c r="J94" s="22">
        <v>215</v>
      </c>
      <c r="K94" s="22"/>
      <c r="L94" s="22"/>
      <c r="M94" s="22"/>
      <c r="N94" s="22">
        <v>-193.5999413728714</v>
      </c>
    </row>
    <row r="95" spans="2:14">
      <c r="D95" t="s">
        <v>79</v>
      </c>
      <c r="E95" s="22">
        <v>-2365</v>
      </c>
      <c r="F95" s="22">
        <v>0</v>
      </c>
      <c r="G95" s="22"/>
      <c r="H95" s="22">
        <v>1865.9200439453125</v>
      </c>
      <c r="I95" s="22">
        <v>0</v>
      </c>
      <c r="J95" s="22">
        <v>67</v>
      </c>
      <c r="K95" s="22"/>
      <c r="L95" s="22"/>
      <c r="M95" s="22"/>
      <c r="N95" s="22">
        <v>-432.0799560546875</v>
      </c>
    </row>
    <row r="96" spans="2:14">
      <c r="D96" t="s">
        <v>84</v>
      </c>
      <c r="E96" s="22"/>
      <c r="F96" s="22"/>
      <c r="G96" s="22"/>
      <c r="H96" s="22"/>
      <c r="I96" s="22"/>
      <c r="J96" s="22"/>
      <c r="K96" s="22"/>
      <c r="L96" s="22"/>
      <c r="M96" s="22">
        <v>665.55999755859375</v>
      </c>
      <c r="N96" s="22">
        <v>665.55999755859375</v>
      </c>
    </row>
    <row r="97" spans="2:14">
      <c r="D97" t="s">
        <v>86</v>
      </c>
      <c r="E97" s="22"/>
      <c r="F97" s="22">
        <v>0</v>
      </c>
      <c r="G97" s="22"/>
      <c r="H97" s="22"/>
      <c r="I97" s="22"/>
      <c r="J97" s="22"/>
      <c r="K97" s="22"/>
      <c r="L97" s="22"/>
      <c r="M97" s="22"/>
      <c r="N97" s="22">
        <v>0</v>
      </c>
    </row>
    <row r="98" spans="2:14">
      <c r="B98" t="s">
        <v>127</v>
      </c>
      <c r="C98">
        <v>326.57998657226562</v>
      </c>
      <c r="D98" t="s">
        <v>75</v>
      </c>
      <c r="E98" s="22">
        <v>-2919</v>
      </c>
      <c r="F98" s="22"/>
      <c r="G98" s="22"/>
      <c r="H98" s="22">
        <v>3270.800048828125</v>
      </c>
      <c r="I98" s="22">
        <v>-0.70999997854232788</v>
      </c>
      <c r="J98" s="22">
        <v>147</v>
      </c>
      <c r="K98" s="22"/>
      <c r="L98" s="22"/>
      <c r="M98" s="22"/>
      <c r="N98" s="22">
        <v>498.09004884958267</v>
      </c>
    </row>
    <row r="99" spans="2:14">
      <c r="D99" t="s">
        <v>79</v>
      </c>
      <c r="E99" s="22">
        <v>-4013</v>
      </c>
      <c r="F99" s="22">
        <v>70.830001831054687</v>
      </c>
      <c r="G99" s="22">
        <v>-60</v>
      </c>
      <c r="H99" s="22">
        <v>3128.4599609375</v>
      </c>
      <c r="I99" s="22">
        <v>-0.50999999046325684</v>
      </c>
      <c r="J99" s="22">
        <v>120</v>
      </c>
      <c r="K99" s="22"/>
      <c r="L99" s="22"/>
      <c r="M99" s="22"/>
      <c r="N99" s="22">
        <v>-754.22003722190857</v>
      </c>
    </row>
    <row r="100" spans="2:14">
      <c r="D100" t="s">
        <v>86</v>
      </c>
      <c r="E100" s="22"/>
      <c r="F100" s="22">
        <v>1582.9599609375</v>
      </c>
      <c r="G100" s="22">
        <v>-60</v>
      </c>
      <c r="H100" s="22"/>
      <c r="I100" s="22"/>
      <c r="J100" s="22"/>
      <c r="K100" s="22"/>
      <c r="L100" s="22"/>
      <c r="M100" s="22"/>
      <c r="N100" s="22">
        <v>1522.9599609375</v>
      </c>
    </row>
    <row r="101" spans="2:14">
      <c r="B101" t="s">
        <v>128</v>
      </c>
      <c r="C101">
        <v>634.34002685546875</v>
      </c>
      <c r="D101" t="s">
        <v>75</v>
      </c>
      <c r="E101" s="22">
        <v>-5561</v>
      </c>
      <c r="F101" s="22"/>
      <c r="G101" s="22"/>
      <c r="H101" s="22">
        <v>4734.0498046875</v>
      </c>
      <c r="I101" s="22">
        <v>-0.10000000149011612</v>
      </c>
      <c r="J101" s="22">
        <v>121</v>
      </c>
      <c r="K101" s="22"/>
      <c r="L101" s="22"/>
      <c r="M101" s="22"/>
      <c r="N101" s="22">
        <v>-706.05019531399012</v>
      </c>
    </row>
    <row r="102" spans="2:14">
      <c r="D102" t="s">
        <v>79</v>
      </c>
      <c r="E102" s="22">
        <v>-1665</v>
      </c>
      <c r="F102" s="22">
        <v>354.48001098632812</v>
      </c>
      <c r="G102" s="22">
        <v>-60</v>
      </c>
      <c r="H102" s="22">
        <v>2281.93994140625</v>
      </c>
      <c r="I102" s="22">
        <v>0</v>
      </c>
      <c r="J102" s="22">
        <v>120</v>
      </c>
      <c r="K102" s="22"/>
      <c r="L102" s="22"/>
      <c r="M102" s="22"/>
      <c r="N102" s="22">
        <v>1031.4199523925781</v>
      </c>
    </row>
    <row r="103" spans="2:14">
      <c r="D103" t="s">
        <v>84</v>
      </c>
      <c r="E103" s="22">
        <v>-3176</v>
      </c>
      <c r="F103" s="22">
        <v>425.42001342773437</v>
      </c>
      <c r="G103" s="22">
        <v>-60</v>
      </c>
      <c r="H103" s="22">
        <v>2770.2900390625</v>
      </c>
      <c r="I103" s="22">
        <v>-0.27000001072883606</v>
      </c>
      <c r="J103" s="22">
        <v>90</v>
      </c>
      <c r="K103" s="22"/>
      <c r="L103" s="22"/>
      <c r="M103" s="22"/>
      <c r="N103" s="22">
        <v>49.440052479505539</v>
      </c>
    </row>
    <row r="104" spans="2:14">
      <c r="D104" t="s">
        <v>85</v>
      </c>
      <c r="E104" s="22">
        <v>-3766</v>
      </c>
      <c r="F104" s="22">
        <v>136.35000610351562</v>
      </c>
      <c r="G104" s="22">
        <v>-60</v>
      </c>
      <c r="H104" s="22">
        <v>3062.27001953125</v>
      </c>
      <c r="I104" s="22">
        <v>0</v>
      </c>
      <c r="J104" s="22">
        <v>125</v>
      </c>
      <c r="K104" s="22"/>
      <c r="L104" s="22"/>
      <c r="M104" s="22"/>
      <c r="N104" s="22">
        <v>-502.37997436523438</v>
      </c>
    </row>
    <row r="105" spans="2:14">
      <c r="D105" t="s">
        <v>86</v>
      </c>
      <c r="E105" s="22">
        <v>-343</v>
      </c>
      <c r="F105" s="22">
        <v>0</v>
      </c>
      <c r="G105" s="22">
        <v>-60</v>
      </c>
      <c r="H105" s="22">
        <v>206.52999877929687</v>
      </c>
      <c r="I105" s="22">
        <v>0</v>
      </c>
      <c r="J105" s="22">
        <v>0</v>
      </c>
      <c r="K105" s="22"/>
      <c r="L105" s="22"/>
      <c r="M105" s="22"/>
      <c r="N105" s="22">
        <v>-196.47000122070312</v>
      </c>
    </row>
    <row r="106" spans="2:14">
      <c r="D106" t="s">
        <v>114</v>
      </c>
      <c r="E106" s="22"/>
      <c r="F106" s="22">
        <v>1384.3299560546875</v>
      </c>
      <c r="G106" s="22">
        <v>-60</v>
      </c>
      <c r="H106" s="22"/>
      <c r="I106" s="22"/>
      <c r="J106" s="22"/>
      <c r="K106" s="22"/>
      <c r="L106" s="22"/>
      <c r="M106" s="22"/>
      <c r="N106" s="22">
        <v>1324.3299560546875</v>
      </c>
    </row>
    <row r="107" spans="2:14">
      <c r="D107" t="s">
        <v>115</v>
      </c>
      <c r="E107" s="22">
        <v>-3884</v>
      </c>
      <c r="F107" s="22">
        <v>173.75999450683594</v>
      </c>
      <c r="G107" s="22">
        <v>-60</v>
      </c>
      <c r="H107" s="22">
        <v>3024.47998046875</v>
      </c>
      <c r="I107" s="22">
        <v>-0.15000000596046448</v>
      </c>
      <c r="J107" s="22">
        <v>115</v>
      </c>
      <c r="K107" s="22"/>
      <c r="L107" s="22"/>
      <c r="M107" s="22"/>
      <c r="N107" s="22">
        <v>-630.91002503037453</v>
      </c>
    </row>
    <row r="108" spans="2:14">
      <c r="B108" t="s">
        <v>129</v>
      </c>
      <c r="C108">
        <v>1748.4200439453125</v>
      </c>
      <c r="D108" t="s">
        <v>75</v>
      </c>
      <c r="E108" s="22">
        <v>-2369</v>
      </c>
      <c r="F108" s="22"/>
      <c r="G108" s="22"/>
      <c r="H108" s="22">
        <v>3737.169921875</v>
      </c>
      <c r="I108" s="22">
        <v>0</v>
      </c>
      <c r="J108" s="22">
        <v>0</v>
      </c>
      <c r="K108" s="22"/>
      <c r="L108" s="22"/>
      <c r="M108" s="22"/>
      <c r="N108" s="22">
        <v>1368.169921875</v>
      </c>
    </row>
    <row r="109" spans="2:14">
      <c r="D109" t="s">
        <v>79</v>
      </c>
      <c r="E109" s="22">
        <v>-2836</v>
      </c>
      <c r="F109" s="22">
        <v>385.92001342773437</v>
      </c>
      <c r="G109" s="22">
        <v>-60</v>
      </c>
      <c r="H109" s="22">
        <v>2250.179931640625</v>
      </c>
      <c r="I109" s="22">
        <v>-0.36000001430511475</v>
      </c>
      <c r="J109" s="22">
        <v>0</v>
      </c>
      <c r="K109" s="22"/>
      <c r="L109" s="22"/>
      <c r="M109" s="22"/>
      <c r="N109" s="22">
        <v>-260.26005494594574</v>
      </c>
    </row>
    <row r="110" spans="2:14">
      <c r="D110" t="s">
        <v>84</v>
      </c>
      <c r="E110" s="22">
        <v>-2127</v>
      </c>
      <c r="F110" s="22">
        <v>0</v>
      </c>
      <c r="G110" s="22">
        <v>-60</v>
      </c>
      <c r="H110" s="22">
        <v>1850.6400146484375</v>
      </c>
      <c r="I110" s="22">
        <v>-2.9999999329447746E-2</v>
      </c>
      <c r="J110" s="22">
        <v>27</v>
      </c>
      <c r="K110" s="22"/>
      <c r="L110" s="22"/>
      <c r="M110" s="22"/>
      <c r="N110" s="22">
        <v>-309.38998535089195</v>
      </c>
    </row>
    <row r="111" spans="2:14">
      <c r="D111" t="s">
        <v>85</v>
      </c>
      <c r="E111" s="22"/>
      <c r="F111" s="22">
        <v>1066.0699462890625</v>
      </c>
      <c r="G111" s="22">
        <v>-60</v>
      </c>
      <c r="H111" s="22"/>
      <c r="I111" s="22"/>
      <c r="J111" s="22"/>
      <c r="K111" s="22">
        <v>-200</v>
      </c>
      <c r="L111" s="22"/>
      <c r="M111" s="22"/>
      <c r="N111" s="22">
        <v>806.0699462890625</v>
      </c>
    </row>
    <row r="112" spans="2:14">
      <c r="D112" t="s">
        <v>86</v>
      </c>
      <c r="E112" s="22">
        <v>-1338</v>
      </c>
      <c r="F112" s="22">
        <v>0</v>
      </c>
      <c r="G112" s="22">
        <v>-60</v>
      </c>
      <c r="H112" s="22">
        <v>1436.9000244140625</v>
      </c>
      <c r="I112" s="22">
        <v>0</v>
      </c>
      <c r="J112" s="22">
        <v>0</v>
      </c>
      <c r="K112" s="22"/>
      <c r="L112" s="22"/>
      <c r="M112" s="22"/>
      <c r="N112" s="22">
        <v>38.9000244140625</v>
      </c>
    </row>
    <row r="113" spans="2:14">
      <c r="B113" t="s">
        <v>130</v>
      </c>
      <c r="C113">
        <v>790.92999267578125</v>
      </c>
      <c r="D113" t="s">
        <v>75</v>
      </c>
      <c r="E113" s="22">
        <v>-4994</v>
      </c>
      <c r="F113" s="22"/>
      <c r="G113" s="22"/>
      <c r="H113" s="22">
        <v>4289.240234375</v>
      </c>
      <c r="I113" s="22">
        <v>-0.10999999940395355</v>
      </c>
      <c r="J113" s="22">
        <v>229</v>
      </c>
      <c r="K113" s="22"/>
      <c r="L113" s="22"/>
      <c r="M113" s="22"/>
      <c r="N113" s="22">
        <v>-475.86976562440395</v>
      </c>
    </row>
    <row r="114" spans="2:14">
      <c r="D114" t="s">
        <v>79</v>
      </c>
      <c r="E114" s="22"/>
      <c r="F114" s="22">
        <v>0</v>
      </c>
      <c r="G114" s="22">
        <v>-60</v>
      </c>
      <c r="H114" s="22"/>
      <c r="I114" s="22"/>
      <c r="J114" s="22"/>
      <c r="K114" s="22">
        <v>-135.52999877929687</v>
      </c>
      <c r="L114" s="22"/>
      <c r="M114" s="22"/>
      <c r="N114" s="22">
        <v>-195.52999877929687</v>
      </c>
    </row>
    <row r="115" spans="2:14">
      <c r="B115" t="s">
        <v>131</v>
      </c>
      <c r="C115">
        <v>89.269996643066406</v>
      </c>
      <c r="D115" t="s">
        <v>75</v>
      </c>
      <c r="E115" s="22">
        <v>-3606</v>
      </c>
      <c r="F115" s="22"/>
      <c r="G115" s="22"/>
      <c r="H115" s="22">
        <v>3233.2900390625</v>
      </c>
      <c r="I115" s="22">
        <v>0</v>
      </c>
      <c r="J115" s="22">
        <v>80</v>
      </c>
      <c r="K115" s="22"/>
      <c r="L115" s="22"/>
      <c r="M115" s="22"/>
      <c r="N115" s="22">
        <v>-292.7099609375</v>
      </c>
    </row>
    <row r="116" spans="2:14">
      <c r="D116" t="s">
        <v>79</v>
      </c>
      <c r="E116" s="22">
        <v>-2738</v>
      </c>
      <c r="F116" s="22">
        <v>0</v>
      </c>
      <c r="G116" s="22">
        <v>-60</v>
      </c>
      <c r="H116" s="22">
        <v>2520.159912109375</v>
      </c>
      <c r="I116" s="22">
        <v>-1.9999999552965164E-2</v>
      </c>
      <c r="J116" s="22">
        <v>40</v>
      </c>
      <c r="K116" s="22"/>
      <c r="L116" s="22"/>
      <c r="M116" s="22"/>
      <c r="N116" s="22">
        <v>-237.86008789017797</v>
      </c>
    </row>
    <row r="117" spans="2:14">
      <c r="D117" t="s">
        <v>84</v>
      </c>
      <c r="E117" s="22"/>
      <c r="F117" s="22">
        <v>1106.5999755859375</v>
      </c>
      <c r="G117" s="22">
        <v>-60</v>
      </c>
      <c r="H117" s="22"/>
      <c r="I117" s="22"/>
      <c r="J117" s="22"/>
      <c r="K117" s="22"/>
      <c r="L117" s="22"/>
      <c r="M117" s="22">
        <v>279.79998779296875</v>
      </c>
      <c r="N117" s="22">
        <v>1326.3999633789062</v>
      </c>
    </row>
    <row r="118" spans="2:14">
      <c r="D118" t="s">
        <v>86</v>
      </c>
      <c r="E118" s="22">
        <v>-264</v>
      </c>
      <c r="F118" s="22"/>
      <c r="G118" s="22">
        <v>-60</v>
      </c>
      <c r="H118" s="22">
        <v>165.42999267578125</v>
      </c>
      <c r="I118" s="22">
        <v>0</v>
      </c>
      <c r="J118" s="22">
        <v>40</v>
      </c>
      <c r="K118" s="22">
        <v>-161.22999572753906</v>
      </c>
      <c r="L118" s="22"/>
      <c r="M118" s="22"/>
      <c r="N118" s="22">
        <v>-279.80000305175781</v>
      </c>
    </row>
    <row r="119" spans="2:14">
      <c r="B119" t="s">
        <v>132</v>
      </c>
      <c r="C119">
        <v>125.56999969482422</v>
      </c>
      <c r="D119" t="s">
        <v>75</v>
      </c>
      <c r="E119" s="22">
        <v>-2490</v>
      </c>
      <c r="F119" s="22"/>
      <c r="G119" s="22"/>
      <c r="H119" s="22">
        <v>2313.030029296875</v>
      </c>
      <c r="I119" s="22">
        <v>-1.1599999666213989</v>
      </c>
      <c r="J119" s="22">
        <v>40</v>
      </c>
      <c r="K119" s="22"/>
      <c r="L119" s="22"/>
      <c r="M119" s="22"/>
      <c r="N119" s="22">
        <v>-138.1299706697464</v>
      </c>
    </row>
    <row r="120" spans="2:14">
      <c r="D120" t="s">
        <v>79</v>
      </c>
      <c r="E120" s="22"/>
      <c r="F120" s="22">
        <v>1292.8699951171875</v>
      </c>
      <c r="G120" s="22">
        <v>-60</v>
      </c>
      <c r="H120" s="22"/>
      <c r="I120" s="22"/>
      <c r="J120" s="22"/>
      <c r="K120" s="22"/>
      <c r="L120" s="22"/>
      <c r="M120" s="22"/>
      <c r="N120" s="22">
        <v>1232.8699951171875</v>
      </c>
    </row>
    <row r="121" spans="2:14">
      <c r="B121" t="s">
        <v>133</v>
      </c>
      <c r="C121">
        <v>876.3800048828125</v>
      </c>
      <c r="D121" t="s">
        <v>75</v>
      </c>
      <c r="E121" s="22">
        <v>-4065</v>
      </c>
      <c r="F121" s="22"/>
      <c r="G121" s="22"/>
      <c r="H121" s="22">
        <v>3602.22998046875</v>
      </c>
      <c r="I121" s="22">
        <v>-0.43999999761581421</v>
      </c>
      <c r="J121" s="22">
        <v>95</v>
      </c>
      <c r="K121" s="22"/>
      <c r="L121" s="22"/>
      <c r="M121" s="22"/>
      <c r="N121" s="22">
        <v>-368.21001952886581</v>
      </c>
    </row>
    <row r="122" spans="2:14">
      <c r="D122" t="s">
        <v>79</v>
      </c>
      <c r="E122" s="22"/>
      <c r="F122" s="22">
        <v>1325.1199951171875</v>
      </c>
      <c r="G122" s="22">
        <v>-60</v>
      </c>
      <c r="H122" s="22"/>
      <c r="I122" s="22"/>
      <c r="J122" s="22"/>
      <c r="K122" s="22"/>
      <c r="L122" s="22"/>
      <c r="M122" s="22"/>
      <c r="N122" s="22">
        <v>1265.1199951171875</v>
      </c>
    </row>
    <row r="123" spans="2:14">
      <c r="B123" t="s">
        <v>134</v>
      </c>
      <c r="C123">
        <v>357.8699951171875</v>
      </c>
      <c r="D123" t="s">
        <v>75</v>
      </c>
      <c r="E123" s="22">
        <v>-3278</v>
      </c>
      <c r="F123" s="22"/>
      <c r="G123" s="22"/>
      <c r="H123" s="22">
        <v>3272.639892578125</v>
      </c>
      <c r="I123" s="22">
        <v>0</v>
      </c>
      <c r="J123" s="22">
        <v>134</v>
      </c>
      <c r="K123" s="22"/>
      <c r="L123" s="22"/>
      <c r="M123" s="22"/>
      <c r="N123" s="22">
        <v>128.639892578125</v>
      </c>
    </row>
    <row r="124" spans="2:14">
      <c r="D124" t="s">
        <v>79</v>
      </c>
      <c r="E124" s="22">
        <v>-3175</v>
      </c>
      <c r="F124" s="22">
        <v>347.66000366210937</v>
      </c>
      <c r="G124" s="22">
        <v>-60</v>
      </c>
      <c r="H124" s="22">
        <v>2848.830078125</v>
      </c>
      <c r="I124" s="22">
        <v>-0.40000000596046448</v>
      </c>
      <c r="J124" s="22">
        <v>81</v>
      </c>
      <c r="K124" s="22"/>
      <c r="L124" s="22"/>
      <c r="M124" s="22"/>
      <c r="N124" s="22">
        <v>42.090081781148911</v>
      </c>
    </row>
    <row r="125" spans="2:14">
      <c r="D125" t="s">
        <v>84</v>
      </c>
      <c r="E125" s="22">
        <v>-4122</v>
      </c>
      <c r="F125" s="22">
        <v>515.67999267578125</v>
      </c>
      <c r="G125" s="22">
        <v>-60</v>
      </c>
      <c r="H125" s="22">
        <v>3399.110107421875</v>
      </c>
      <c r="I125" s="22">
        <v>0</v>
      </c>
      <c r="J125" s="22">
        <v>219</v>
      </c>
      <c r="K125" s="22"/>
      <c r="L125" s="22">
        <v>1560</v>
      </c>
      <c r="M125" s="22"/>
      <c r="N125" s="22">
        <v>1511.7901000976562</v>
      </c>
    </row>
    <row r="126" spans="2:14">
      <c r="D126" t="s">
        <v>85</v>
      </c>
      <c r="E126" s="22">
        <v>-4109</v>
      </c>
      <c r="F126" s="22">
        <v>0</v>
      </c>
      <c r="G126" s="22">
        <v>-60</v>
      </c>
      <c r="H126" s="22">
        <v>3277.820068359375</v>
      </c>
      <c r="I126" s="22">
        <v>-0.57999998331069946</v>
      </c>
      <c r="J126" s="22">
        <v>134</v>
      </c>
      <c r="K126" s="22"/>
      <c r="L126" s="22"/>
      <c r="M126" s="22"/>
      <c r="N126" s="22">
        <v>-757.7599316239357</v>
      </c>
    </row>
    <row r="127" spans="2:14">
      <c r="D127" t="s">
        <v>86</v>
      </c>
      <c r="E127" s="22">
        <v>-3221</v>
      </c>
      <c r="F127" s="22">
        <v>0</v>
      </c>
      <c r="G127" s="22">
        <v>-60</v>
      </c>
      <c r="H127" s="22">
        <v>3489.389892578125</v>
      </c>
      <c r="I127" s="22">
        <v>-0.11999999731779099</v>
      </c>
      <c r="J127" s="22">
        <v>67</v>
      </c>
      <c r="K127" s="22"/>
      <c r="L127" s="22"/>
      <c r="M127" s="22"/>
      <c r="N127" s="22">
        <v>275.26989258080721</v>
      </c>
    </row>
    <row r="128" spans="2:14">
      <c r="D128" t="s">
        <v>102</v>
      </c>
      <c r="E128" s="22"/>
      <c r="F128" s="22">
        <v>1096.699951171875</v>
      </c>
      <c r="G128" s="22">
        <v>-60</v>
      </c>
      <c r="H128" s="22"/>
      <c r="I128" s="22"/>
      <c r="J128" s="22"/>
      <c r="K128" s="22"/>
      <c r="L128" s="22"/>
      <c r="M128" s="22"/>
      <c r="N128" s="22">
        <v>1036.699951171875</v>
      </c>
    </row>
    <row r="129" spans="2:14">
      <c r="D129" t="s">
        <v>103</v>
      </c>
      <c r="E129" s="22">
        <v>-2242</v>
      </c>
      <c r="F129" s="22">
        <v>0</v>
      </c>
      <c r="G129" s="22">
        <v>-60</v>
      </c>
      <c r="H129" s="22">
        <v>1707.02001953125</v>
      </c>
      <c r="I129" s="22">
        <v>-0.6600000262260437</v>
      </c>
      <c r="J129" s="22">
        <v>107</v>
      </c>
      <c r="K129" s="22"/>
      <c r="L129" s="22"/>
      <c r="M129" s="22"/>
      <c r="N129" s="22">
        <v>-488.63998049497604</v>
      </c>
    </row>
    <row r="130" spans="2:14">
      <c r="D130" t="s">
        <v>104</v>
      </c>
      <c r="E130" s="22">
        <v>-4725</v>
      </c>
      <c r="F130" s="22">
        <v>601.69000244140625</v>
      </c>
      <c r="G130" s="22">
        <v>-60</v>
      </c>
      <c r="H130" s="22">
        <v>3623.820068359375</v>
      </c>
      <c r="I130" s="22">
        <v>-0.37999999523162842</v>
      </c>
      <c r="J130" s="22">
        <v>120</v>
      </c>
      <c r="K130" s="22"/>
      <c r="L130" s="22"/>
      <c r="M130" s="22"/>
      <c r="N130" s="22">
        <v>-439.86992919445038</v>
      </c>
    </row>
    <row r="131" spans="2:14">
      <c r="D131" t="s">
        <v>105</v>
      </c>
      <c r="E131" s="22">
        <v>-3612</v>
      </c>
      <c r="F131" s="22">
        <v>166.89999389648437</v>
      </c>
      <c r="G131" s="22">
        <v>-60</v>
      </c>
      <c r="H131" s="22">
        <v>3031.39990234375</v>
      </c>
      <c r="I131" s="22">
        <v>-0.62999999523162842</v>
      </c>
      <c r="J131" s="22">
        <v>0</v>
      </c>
      <c r="K131" s="22"/>
      <c r="L131" s="22"/>
      <c r="M131" s="22"/>
      <c r="N131" s="22">
        <v>-474.33010375499725</v>
      </c>
    </row>
    <row r="132" spans="2:14">
      <c r="D132" t="s">
        <v>106</v>
      </c>
      <c r="E132" s="22">
        <v>-4304</v>
      </c>
      <c r="F132" s="22">
        <v>93.199996948242188</v>
      </c>
      <c r="G132" s="22">
        <v>-60</v>
      </c>
      <c r="H132" s="22">
        <v>3126.06005859375</v>
      </c>
      <c r="I132" s="22">
        <v>-0.9100000262260437</v>
      </c>
      <c r="J132" s="22">
        <v>67</v>
      </c>
      <c r="K132" s="22"/>
      <c r="L132" s="22">
        <v>950</v>
      </c>
      <c r="M132" s="22"/>
      <c r="N132" s="22">
        <v>-128.64994448423386</v>
      </c>
    </row>
    <row r="133" spans="2:14">
      <c r="D133" t="s">
        <v>107</v>
      </c>
      <c r="E133" s="22">
        <v>-4112</v>
      </c>
      <c r="F133" s="22">
        <v>0</v>
      </c>
      <c r="G133" s="22">
        <v>-60</v>
      </c>
      <c r="H133" s="22">
        <v>3434.89990234375</v>
      </c>
      <c r="I133" s="22">
        <v>-0.23000000417232513</v>
      </c>
      <c r="J133" s="22">
        <v>107</v>
      </c>
      <c r="K133" s="22"/>
      <c r="L133" s="22"/>
      <c r="M133" s="22"/>
      <c r="N133" s="22">
        <v>-630.33009766042233</v>
      </c>
    </row>
    <row r="134" spans="2:14">
      <c r="D134" t="s">
        <v>108</v>
      </c>
      <c r="E134" s="22">
        <v>-5036</v>
      </c>
      <c r="F134" s="22">
        <v>140.02000427246094</v>
      </c>
      <c r="G134" s="22">
        <v>-60</v>
      </c>
      <c r="H134" s="22">
        <v>3779.570068359375</v>
      </c>
      <c r="I134" s="22">
        <v>-2.9999999329447746E-2</v>
      </c>
      <c r="J134" s="22">
        <v>107</v>
      </c>
      <c r="K134" s="22"/>
      <c r="L134" s="22">
        <v>1560</v>
      </c>
      <c r="M134" s="22"/>
      <c r="N134" s="22">
        <v>490.56007263250649</v>
      </c>
    </row>
    <row r="135" spans="2:14">
      <c r="D135" t="s">
        <v>109</v>
      </c>
      <c r="E135" s="22">
        <v>-7101</v>
      </c>
      <c r="F135" s="22">
        <v>118.98999786376953</v>
      </c>
      <c r="G135" s="22">
        <v>-60</v>
      </c>
      <c r="H135" s="22">
        <v>4927.41015625</v>
      </c>
      <c r="I135" s="22">
        <v>0</v>
      </c>
      <c r="J135" s="22">
        <v>30</v>
      </c>
      <c r="K135" s="22"/>
      <c r="L135" s="22">
        <v>1550</v>
      </c>
      <c r="M135" s="22"/>
      <c r="N135" s="22">
        <v>-534.59984588623047</v>
      </c>
    </row>
    <row r="136" spans="2:14">
      <c r="D136" t="s">
        <v>110</v>
      </c>
      <c r="E136" s="22">
        <v>-3959</v>
      </c>
      <c r="F136" s="22">
        <v>291.16000366210937</v>
      </c>
      <c r="G136" s="22">
        <v>-60</v>
      </c>
      <c r="H136" s="22">
        <v>3626.89990234375</v>
      </c>
      <c r="I136" s="22">
        <v>0</v>
      </c>
      <c r="J136" s="22">
        <v>162</v>
      </c>
      <c r="K136" s="22"/>
      <c r="L136" s="22">
        <v>1600</v>
      </c>
      <c r="M136" s="22"/>
      <c r="N136" s="22">
        <v>1661.0599060058594</v>
      </c>
    </row>
    <row r="137" spans="2:14">
      <c r="D137" t="s">
        <v>111</v>
      </c>
      <c r="E137" s="22">
        <v>-3452</v>
      </c>
      <c r="F137" s="22">
        <v>0</v>
      </c>
      <c r="G137" s="22">
        <v>-60</v>
      </c>
      <c r="H137" s="22">
        <v>3348.60009765625</v>
      </c>
      <c r="I137" s="22">
        <v>-0.60000002384185791</v>
      </c>
      <c r="J137" s="22">
        <v>0</v>
      </c>
      <c r="K137" s="22"/>
      <c r="L137" s="22"/>
      <c r="M137" s="22"/>
      <c r="N137" s="22">
        <v>-163.99990236759186</v>
      </c>
    </row>
    <row r="138" spans="2:14">
      <c r="D138" t="s">
        <v>112</v>
      </c>
      <c r="E138" s="22">
        <v>-4655</v>
      </c>
      <c r="F138" s="22">
        <v>254.55999755859375</v>
      </c>
      <c r="G138" s="22">
        <v>-60</v>
      </c>
      <c r="H138" s="22">
        <v>3663.8701171875</v>
      </c>
      <c r="I138" s="22">
        <v>-0.52999997138977051</v>
      </c>
      <c r="J138" s="22">
        <v>110</v>
      </c>
      <c r="K138" s="22"/>
      <c r="L138" s="22"/>
      <c r="M138" s="22"/>
      <c r="N138" s="22">
        <v>-687.09988522529602</v>
      </c>
    </row>
    <row r="139" spans="2:14">
      <c r="D139" t="s">
        <v>113</v>
      </c>
      <c r="E139" s="22">
        <v>-3369</v>
      </c>
      <c r="F139" s="22">
        <v>119.88999938964844</v>
      </c>
      <c r="G139" s="22">
        <v>-60</v>
      </c>
      <c r="H139" s="22">
        <v>3371.5</v>
      </c>
      <c r="I139" s="22">
        <v>-0.23999999463558197</v>
      </c>
      <c r="J139" s="22">
        <v>35</v>
      </c>
      <c r="K139" s="22"/>
      <c r="L139" s="22"/>
      <c r="M139" s="22"/>
      <c r="N139" s="22">
        <v>97.149999395012856</v>
      </c>
    </row>
    <row r="140" spans="2:14">
      <c r="D140" t="s">
        <v>114</v>
      </c>
      <c r="E140" s="22">
        <v>-2429</v>
      </c>
      <c r="F140" s="22">
        <v>0</v>
      </c>
      <c r="G140" s="22">
        <v>-60</v>
      </c>
      <c r="H140" s="22">
        <v>2841.110107421875</v>
      </c>
      <c r="I140" s="22">
        <v>-7.0000000298023224E-2</v>
      </c>
      <c r="J140" s="22">
        <v>121</v>
      </c>
      <c r="K140" s="22"/>
      <c r="L140" s="22"/>
      <c r="M140" s="22"/>
      <c r="N140" s="22">
        <v>473.04010742157698</v>
      </c>
    </row>
    <row r="141" spans="2:14">
      <c r="D141" t="s">
        <v>115</v>
      </c>
      <c r="E141" s="22">
        <v>-3734</v>
      </c>
      <c r="F141" s="22">
        <v>317.8599853515625</v>
      </c>
      <c r="G141" s="22">
        <v>-60</v>
      </c>
      <c r="H141" s="22">
        <v>2878.919921875</v>
      </c>
      <c r="I141" s="22">
        <v>-0.11999999731779099</v>
      </c>
      <c r="J141" s="22">
        <v>0</v>
      </c>
      <c r="K141" s="22"/>
      <c r="L141" s="22"/>
      <c r="M141" s="22"/>
      <c r="N141" s="22">
        <v>-597.34009277075529</v>
      </c>
    </row>
    <row r="142" spans="2:14">
      <c r="B142" t="s">
        <v>135</v>
      </c>
      <c r="C142">
        <v>1453.77001953125</v>
      </c>
      <c r="D142" t="s">
        <v>75</v>
      </c>
      <c r="E142" s="22">
        <v>-1639</v>
      </c>
      <c r="F142" s="22"/>
      <c r="G142" s="22"/>
      <c r="H142" s="22">
        <v>2786.14990234375</v>
      </c>
      <c r="I142" s="22">
        <v>-5.000000074505806E-2</v>
      </c>
      <c r="J142" s="22">
        <v>40</v>
      </c>
      <c r="K142" s="22"/>
      <c r="L142" s="22"/>
      <c r="M142" s="22"/>
      <c r="N142" s="22">
        <v>1187.0999023430049</v>
      </c>
    </row>
    <row r="143" spans="2:14">
      <c r="D143" t="s">
        <v>79</v>
      </c>
      <c r="E143" s="22">
        <v>-2383</v>
      </c>
      <c r="F143" s="22">
        <v>205.16000366210937</v>
      </c>
      <c r="G143" s="22">
        <v>-60</v>
      </c>
      <c r="H143" s="22">
        <v>2432.77001953125</v>
      </c>
      <c r="I143" s="22">
        <v>-0.14000000059604645</v>
      </c>
      <c r="J143" s="22">
        <v>40</v>
      </c>
      <c r="K143" s="22"/>
      <c r="L143" s="22"/>
      <c r="M143" s="22"/>
      <c r="N143" s="22">
        <v>234.79002319276333</v>
      </c>
    </row>
    <row r="144" spans="2:14">
      <c r="D144" t="s">
        <v>84</v>
      </c>
      <c r="E144" s="22">
        <v>-1448</v>
      </c>
      <c r="F144" s="22">
        <v>0</v>
      </c>
      <c r="G144" s="22">
        <v>-60</v>
      </c>
      <c r="H144" s="22">
        <v>3563.429931640625</v>
      </c>
      <c r="I144" s="22">
        <v>-0.52999997138977051</v>
      </c>
      <c r="J144" s="22">
        <v>80</v>
      </c>
      <c r="K144" s="22"/>
      <c r="L144" s="22"/>
      <c r="M144" s="22"/>
      <c r="N144" s="22">
        <v>2134.8999316692352</v>
      </c>
    </row>
    <row r="145" spans="4:14">
      <c r="D145" t="s">
        <v>85</v>
      </c>
      <c r="E145" s="22">
        <v>-4768</v>
      </c>
      <c r="F145" s="22">
        <v>170.66000366210937</v>
      </c>
      <c r="G145" s="22">
        <v>-60</v>
      </c>
      <c r="H145" s="22">
        <v>3748.6201171875</v>
      </c>
      <c r="I145" s="22">
        <v>-0.36000001430511475</v>
      </c>
      <c r="J145" s="22">
        <v>162</v>
      </c>
      <c r="K145" s="22"/>
      <c r="L145" s="22"/>
      <c r="M145" s="22"/>
      <c r="N145" s="22">
        <v>-747.07987916469574</v>
      </c>
    </row>
    <row r="146" spans="4:14">
      <c r="D146" t="s">
        <v>86</v>
      </c>
      <c r="E146" s="22">
        <v>-3979</v>
      </c>
      <c r="F146" s="22">
        <v>0</v>
      </c>
      <c r="G146" s="22">
        <v>-60</v>
      </c>
      <c r="H146" s="22">
        <v>2986.0400390625</v>
      </c>
      <c r="I146" s="22">
        <v>0</v>
      </c>
      <c r="J146" s="22">
        <v>27</v>
      </c>
      <c r="K146" s="22"/>
      <c r="L146" s="22"/>
      <c r="M146" s="22"/>
      <c r="N146" s="22">
        <v>-1025.9599609375</v>
      </c>
    </row>
    <row r="147" spans="4:14">
      <c r="D147" t="s">
        <v>99</v>
      </c>
      <c r="E147" s="22"/>
      <c r="F147" s="22">
        <v>325.66000366210937</v>
      </c>
      <c r="G147" s="22">
        <v>-60</v>
      </c>
      <c r="H147" s="22"/>
      <c r="I147" s="22"/>
      <c r="J147" s="22"/>
      <c r="K147" s="22"/>
      <c r="L147" s="22"/>
      <c r="M147" s="22"/>
      <c r="N147" s="22">
        <v>265.66000366210937</v>
      </c>
    </row>
    <row r="148" spans="4:14">
      <c r="D148" t="s">
        <v>100</v>
      </c>
      <c r="E148" s="22">
        <v>-3244</v>
      </c>
      <c r="F148" s="22">
        <v>0</v>
      </c>
      <c r="G148" s="22">
        <v>-60</v>
      </c>
      <c r="H148" s="22">
        <v>2283.0400390625</v>
      </c>
      <c r="I148" s="22">
        <v>-0.25999999046325684</v>
      </c>
      <c r="J148" s="22">
        <v>0</v>
      </c>
      <c r="K148" s="22"/>
      <c r="L148" s="22"/>
      <c r="M148" s="22"/>
      <c r="N148" s="22">
        <v>-1021.2199609279633</v>
      </c>
    </row>
    <row r="149" spans="4:14">
      <c r="D149" t="s">
        <v>101</v>
      </c>
      <c r="E149" s="22">
        <v>-3344</v>
      </c>
      <c r="F149" s="22">
        <v>271.54000854492188</v>
      </c>
      <c r="G149" s="22">
        <v>-60</v>
      </c>
      <c r="H149" s="22">
        <v>3183.199951171875</v>
      </c>
      <c r="I149" s="22">
        <v>0</v>
      </c>
      <c r="J149" s="22">
        <v>0</v>
      </c>
      <c r="K149" s="22"/>
      <c r="L149" s="22"/>
      <c r="M149" s="22"/>
      <c r="N149" s="22">
        <v>50.739959716796875</v>
      </c>
    </row>
    <row r="150" spans="4:14">
      <c r="D150" t="s">
        <v>102</v>
      </c>
      <c r="E150" s="22">
        <v>-3084</v>
      </c>
      <c r="F150" s="22">
        <v>0</v>
      </c>
      <c r="G150" s="22">
        <v>-60</v>
      </c>
      <c r="H150" s="22">
        <v>2326.570068359375</v>
      </c>
      <c r="I150" s="22">
        <v>-0.87000000476837158</v>
      </c>
      <c r="J150" s="22">
        <v>182</v>
      </c>
      <c r="K150" s="22"/>
      <c r="L150" s="22"/>
      <c r="M150" s="22"/>
      <c r="N150" s="22">
        <v>-636.29993164539337</v>
      </c>
    </row>
    <row r="151" spans="4:14">
      <c r="D151" t="s">
        <v>103</v>
      </c>
      <c r="E151" s="22">
        <v>-2364</v>
      </c>
      <c r="F151" s="22">
        <v>0</v>
      </c>
      <c r="G151" s="22">
        <v>-60</v>
      </c>
      <c r="H151" s="22">
        <v>1633.6800537109375</v>
      </c>
      <c r="I151" s="22">
        <v>0</v>
      </c>
      <c r="J151" s="22">
        <v>40</v>
      </c>
      <c r="K151" s="22"/>
      <c r="L151" s="22">
        <v>900</v>
      </c>
      <c r="M151" s="22"/>
      <c r="N151" s="22">
        <v>149.6800537109375</v>
      </c>
    </row>
    <row r="152" spans="4:14">
      <c r="D152" t="s">
        <v>104</v>
      </c>
      <c r="E152" s="22">
        <v>-3369</v>
      </c>
      <c r="F152" s="22">
        <v>79.930000305175781</v>
      </c>
      <c r="G152" s="22">
        <v>-60</v>
      </c>
      <c r="H152" s="22">
        <v>2559.260009765625</v>
      </c>
      <c r="I152" s="22">
        <v>0</v>
      </c>
      <c r="J152" s="22">
        <v>94</v>
      </c>
      <c r="K152" s="22"/>
      <c r="L152" s="22">
        <v>600</v>
      </c>
      <c r="M152" s="22"/>
      <c r="N152" s="22">
        <v>-95.809989929199219</v>
      </c>
    </row>
    <row r="153" spans="4:14">
      <c r="D153" t="s">
        <v>105</v>
      </c>
      <c r="E153" s="22">
        <v>-5624</v>
      </c>
      <c r="F153" s="22">
        <v>1204.260009765625</v>
      </c>
      <c r="G153" s="22">
        <v>-60</v>
      </c>
      <c r="H153" s="22">
        <v>4172.5400390625</v>
      </c>
      <c r="I153" s="22">
        <v>-0.37000000476837158</v>
      </c>
      <c r="J153" s="22">
        <v>115</v>
      </c>
      <c r="K153" s="22"/>
      <c r="L153" s="22">
        <v>1250</v>
      </c>
      <c r="M153" s="22"/>
      <c r="N153" s="22">
        <v>1057.4300488233566</v>
      </c>
    </row>
    <row r="154" spans="4:14">
      <c r="D154" t="s">
        <v>106</v>
      </c>
      <c r="E154" s="22">
        <v>-4961</v>
      </c>
      <c r="F154" s="22">
        <v>1361.22998046875</v>
      </c>
      <c r="G154" s="22">
        <v>-60</v>
      </c>
      <c r="H154" s="22">
        <v>4025.02001953125</v>
      </c>
      <c r="I154" s="22">
        <v>-0.2199999988079071</v>
      </c>
      <c r="J154" s="22">
        <v>60</v>
      </c>
      <c r="K154" s="22"/>
      <c r="L154" s="22"/>
      <c r="M154" s="22"/>
      <c r="N154" s="22">
        <v>425.03000000119209</v>
      </c>
    </row>
    <row r="155" spans="4:14">
      <c r="D155" t="s">
        <v>107</v>
      </c>
      <c r="E155" s="22">
        <v>-5446</v>
      </c>
      <c r="F155" s="22">
        <v>978.1199951171875</v>
      </c>
      <c r="G155" s="22">
        <v>-60</v>
      </c>
      <c r="H155" s="22">
        <v>4538.5400390625</v>
      </c>
      <c r="I155" s="22">
        <v>-0.73000001907348633</v>
      </c>
      <c r="J155" s="22">
        <v>55</v>
      </c>
      <c r="K155" s="22"/>
      <c r="L155" s="22"/>
      <c r="M155" s="22"/>
      <c r="N155" s="22">
        <v>64.930034160614014</v>
      </c>
    </row>
    <row r="156" spans="4:14">
      <c r="D156" t="s">
        <v>108</v>
      </c>
      <c r="E156" s="22">
        <v>-7149</v>
      </c>
      <c r="F156" s="22">
        <v>0</v>
      </c>
      <c r="G156" s="22">
        <v>-60</v>
      </c>
      <c r="H156" s="22">
        <v>5012.2001953125</v>
      </c>
      <c r="I156" s="22">
        <v>-9.9999997764825821E-3</v>
      </c>
      <c r="J156" s="22">
        <v>204</v>
      </c>
      <c r="K156" s="22">
        <v>-200</v>
      </c>
      <c r="L156" s="22"/>
      <c r="M156" s="22"/>
      <c r="N156" s="22">
        <v>-2192.8098046872765</v>
      </c>
    </row>
    <row r="157" spans="4:14">
      <c r="D157" t="s">
        <v>109</v>
      </c>
      <c r="E157" s="22">
        <v>-1162</v>
      </c>
      <c r="F157" s="22">
        <v>0</v>
      </c>
      <c r="G157" s="22">
        <v>-60</v>
      </c>
      <c r="H157" s="22">
        <v>1214.550048828125</v>
      </c>
      <c r="I157" s="22">
        <v>0</v>
      </c>
      <c r="J157" s="22">
        <v>0</v>
      </c>
      <c r="K157" s="22"/>
      <c r="L157" s="22"/>
      <c r="M157" s="22"/>
      <c r="N157" s="22">
        <v>-7.449951171875</v>
      </c>
    </row>
    <row r="158" spans="4:14">
      <c r="D158" t="s">
        <v>110</v>
      </c>
      <c r="E158" s="22">
        <v>-3865</v>
      </c>
      <c r="F158" s="22">
        <v>224.52000427246094</v>
      </c>
      <c r="G158" s="22">
        <v>-60</v>
      </c>
      <c r="H158" s="22">
        <v>2973.2099609375</v>
      </c>
      <c r="I158" s="22">
        <v>-5.9999998658895493E-2</v>
      </c>
      <c r="J158" s="22">
        <v>54</v>
      </c>
      <c r="K158" s="22"/>
      <c r="L158" s="22">
        <v>1550</v>
      </c>
      <c r="M158" s="22"/>
      <c r="N158" s="22">
        <v>876.66996521130204</v>
      </c>
    </row>
    <row r="159" spans="4:14">
      <c r="D159" t="s">
        <v>111</v>
      </c>
      <c r="E159" s="22">
        <v>-2595</v>
      </c>
      <c r="F159" s="22">
        <v>0</v>
      </c>
      <c r="G159" s="22">
        <v>-60</v>
      </c>
      <c r="H159" s="22">
        <v>3123.909912109375</v>
      </c>
      <c r="I159" s="22">
        <v>-0.10000000149011612</v>
      </c>
      <c r="J159" s="22">
        <v>54</v>
      </c>
      <c r="K159" s="22"/>
      <c r="L159" s="22"/>
      <c r="M159" s="22"/>
      <c r="N159" s="22">
        <v>522.80991210788488</v>
      </c>
    </row>
    <row r="160" spans="4:14">
      <c r="D160" t="s">
        <v>112</v>
      </c>
      <c r="E160" s="22">
        <v>-3211</v>
      </c>
      <c r="F160" s="22">
        <v>256.79000854492187</v>
      </c>
      <c r="G160" s="22">
        <v>-60</v>
      </c>
      <c r="H160" s="22">
        <v>2940.6201171875</v>
      </c>
      <c r="I160" s="22">
        <v>-0.20999999344348907</v>
      </c>
      <c r="J160" s="22">
        <v>201</v>
      </c>
      <c r="K160" s="22"/>
      <c r="L160" s="22"/>
      <c r="M160" s="22"/>
      <c r="N160" s="22">
        <v>127.20012573897839</v>
      </c>
    </row>
    <row r="161" spans="2:14">
      <c r="D161" t="s">
        <v>113</v>
      </c>
      <c r="E161" s="22">
        <v>-3823</v>
      </c>
      <c r="F161" s="22">
        <v>0</v>
      </c>
      <c r="G161" s="22">
        <v>-60</v>
      </c>
      <c r="H161" s="22">
        <v>2686.239990234375</v>
      </c>
      <c r="I161" s="22">
        <v>0</v>
      </c>
      <c r="J161" s="22">
        <v>0</v>
      </c>
      <c r="K161" s="22"/>
      <c r="L161" s="22"/>
      <c r="M161" s="22"/>
      <c r="N161" s="22">
        <v>-1196.760009765625</v>
      </c>
    </row>
    <row r="162" spans="2:14">
      <c r="D162" t="s">
        <v>114</v>
      </c>
      <c r="E162" s="22">
        <v>-1941</v>
      </c>
      <c r="F162" s="22">
        <v>338.510009765625</v>
      </c>
      <c r="G162" s="22">
        <v>-60</v>
      </c>
      <c r="H162" s="22">
        <v>2858.070068359375</v>
      </c>
      <c r="I162" s="22">
        <v>0</v>
      </c>
      <c r="J162" s="22">
        <v>80</v>
      </c>
      <c r="K162" s="22"/>
      <c r="L162" s="22"/>
      <c r="M162" s="22"/>
      <c r="N162" s="22">
        <v>1275.580078125</v>
      </c>
    </row>
    <row r="163" spans="2:14">
      <c r="D163" t="s">
        <v>115</v>
      </c>
      <c r="E163" s="22">
        <v>-2696</v>
      </c>
      <c r="F163" s="22">
        <v>334.35000610351562</v>
      </c>
      <c r="G163" s="22">
        <v>-60</v>
      </c>
      <c r="H163" s="22">
        <v>2302.27001953125</v>
      </c>
      <c r="I163" s="22">
        <v>-2.9999999329447746E-2</v>
      </c>
      <c r="J163" s="22">
        <v>40</v>
      </c>
      <c r="K163" s="22"/>
      <c r="L163" s="22"/>
      <c r="M163" s="22"/>
      <c r="N163" s="22">
        <v>-79.409974364563823</v>
      </c>
    </row>
    <row r="164" spans="2:14">
      <c r="B164" t="s">
        <v>136</v>
      </c>
      <c r="C164">
        <v>644.32000732421875</v>
      </c>
      <c r="D164" t="s">
        <v>75</v>
      </c>
      <c r="E164" s="22">
        <v>-2532</v>
      </c>
      <c r="F164" s="22"/>
      <c r="G164" s="22"/>
      <c r="H164" s="22">
        <v>2847.050048828125</v>
      </c>
      <c r="I164" s="22">
        <v>-0.15000000596046448</v>
      </c>
      <c r="J164" s="22">
        <v>40</v>
      </c>
      <c r="K164" s="22"/>
      <c r="L164" s="22"/>
      <c r="M164" s="22"/>
      <c r="N164" s="22">
        <v>354.90004882216454</v>
      </c>
    </row>
    <row r="165" spans="2:14">
      <c r="D165" t="s">
        <v>79</v>
      </c>
      <c r="E165" s="22"/>
      <c r="F165" s="22">
        <v>356.48001098632812</v>
      </c>
      <c r="G165" s="22">
        <v>-60</v>
      </c>
      <c r="H165" s="22"/>
      <c r="I165" s="22"/>
      <c r="J165" s="22"/>
      <c r="K165" s="22"/>
      <c r="L165" s="22"/>
      <c r="M165" s="22"/>
      <c r="N165" s="22">
        <v>296.48001098632812</v>
      </c>
    </row>
    <row r="166" spans="2:14">
      <c r="B166" t="s">
        <v>137</v>
      </c>
      <c r="C166">
        <v>579.03997802734375</v>
      </c>
      <c r="D166" t="s">
        <v>75</v>
      </c>
      <c r="E166" s="22">
        <v>-2120</v>
      </c>
      <c r="F166" s="22"/>
      <c r="G166" s="22"/>
      <c r="H166" s="22">
        <v>2783.820068359375</v>
      </c>
      <c r="I166" s="22">
        <v>0</v>
      </c>
      <c r="J166" s="22">
        <v>27</v>
      </c>
      <c r="K166" s="22"/>
      <c r="L166" s="22"/>
      <c r="M166" s="22"/>
      <c r="N166" s="22">
        <v>690.820068359375</v>
      </c>
    </row>
    <row r="167" spans="2:14">
      <c r="D167" t="s">
        <v>79</v>
      </c>
      <c r="E167" s="22">
        <v>-4343</v>
      </c>
      <c r="F167" s="22">
        <v>676.94000244140625</v>
      </c>
      <c r="G167" s="22">
        <v>-60</v>
      </c>
      <c r="H167" s="22">
        <v>3236.219970703125</v>
      </c>
      <c r="I167" s="22">
        <v>0</v>
      </c>
      <c r="J167" s="22">
        <v>120</v>
      </c>
      <c r="K167" s="22"/>
      <c r="L167" s="22"/>
      <c r="M167" s="22"/>
      <c r="N167" s="22">
        <v>-369.84002685546875</v>
      </c>
    </row>
    <row r="168" spans="2:14">
      <c r="D168" t="s">
        <v>84</v>
      </c>
      <c r="E168" s="22">
        <v>-3949</v>
      </c>
      <c r="F168" s="22">
        <v>534.78997802734375</v>
      </c>
      <c r="G168" s="22">
        <v>-60</v>
      </c>
      <c r="H168" s="22">
        <v>3379.81005859375</v>
      </c>
      <c r="I168" s="22">
        <v>0</v>
      </c>
      <c r="J168" s="22">
        <v>94</v>
      </c>
      <c r="K168" s="22"/>
      <c r="L168" s="22"/>
      <c r="M168" s="22"/>
      <c r="N168" s="22">
        <v>-0.39996337890625</v>
      </c>
    </row>
    <row r="169" spans="2:14">
      <c r="D169" t="s">
        <v>85</v>
      </c>
      <c r="E169" s="22"/>
      <c r="F169" s="22">
        <v>1241.989990234375</v>
      </c>
      <c r="G169" s="22">
        <v>-60</v>
      </c>
      <c r="H169" s="22"/>
      <c r="I169" s="22"/>
      <c r="J169" s="22"/>
      <c r="K169" s="22"/>
      <c r="L169" s="22"/>
      <c r="M169" s="22"/>
      <c r="N169" s="22">
        <v>1181.989990234375</v>
      </c>
    </row>
    <row r="170" spans="2:14">
      <c r="D170" t="s">
        <v>86</v>
      </c>
      <c r="E170" s="22">
        <v>-4042</v>
      </c>
      <c r="F170" s="22">
        <v>649.95001220703125</v>
      </c>
      <c r="G170" s="22">
        <v>-60</v>
      </c>
      <c r="H170" s="22">
        <v>3263.489990234375</v>
      </c>
      <c r="I170" s="22">
        <v>0</v>
      </c>
      <c r="J170" s="22">
        <v>95</v>
      </c>
      <c r="K170" s="22"/>
      <c r="L170" s="22"/>
      <c r="M170" s="22"/>
      <c r="N170" s="22">
        <v>-93.55999755859375</v>
      </c>
    </row>
    <row r="171" spans="2:14">
      <c r="B171" t="s">
        <v>138</v>
      </c>
      <c r="C171">
        <v>110.98999786376953</v>
      </c>
      <c r="D171" t="s">
        <v>75</v>
      </c>
      <c r="E171" s="22">
        <v>-3100</v>
      </c>
      <c r="F171" s="22"/>
      <c r="G171" s="22"/>
      <c r="H171" s="22">
        <v>2806.39990234375</v>
      </c>
      <c r="I171" s="22">
        <v>-7.0000000298023224E-2</v>
      </c>
      <c r="J171" s="22">
        <v>75</v>
      </c>
      <c r="K171" s="22"/>
      <c r="L171" s="22"/>
      <c r="M171" s="22"/>
      <c r="N171" s="22">
        <v>-218.67009765654802</v>
      </c>
    </row>
    <row r="172" spans="2:14">
      <c r="D172" t="s">
        <v>79</v>
      </c>
      <c r="E172" s="22"/>
      <c r="F172" s="22">
        <v>335.92001342773437</v>
      </c>
      <c r="G172" s="22">
        <v>-60</v>
      </c>
      <c r="H172" s="22"/>
      <c r="I172" s="22"/>
      <c r="J172" s="22"/>
      <c r="K172" s="22"/>
      <c r="L172" s="22"/>
      <c r="M172" s="22"/>
      <c r="N172" s="22">
        <v>275.92001342773437</v>
      </c>
    </row>
    <row r="173" spans="2:14">
      <c r="B173" t="s">
        <v>139</v>
      </c>
      <c r="C173">
        <v>461.010009765625</v>
      </c>
      <c r="D173" t="s">
        <v>75</v>
      </c>
      <c r="E173" s="22">
        <v>-2718</v>
      </c>
      <c r="F173" s="22"/>
      <c r="G173" s="22"/>
      <c r="H173" s="22">
        <v>2366.469970703125</v>
      </c>
      <c r="I173" s="22">
        <v>-9.0000003576278687E-2</v>
      </c>
      <c r="J173" s="22">
        <v>0</v>
      </c>
      <c r="K173" s="22"/>
      <c r="L173" s="22">
        <v>1100</v>
      </c>
      <c r="M173" s="22"/>
      <c r="N173" s="22">
        <v>748.37997069954872</v>
      </c>
    </row>
    <row r="174" spans="2:14">
      <c r="D174" t="s">
        <v>79</v>
      </c>
      <c r="E174" s="22">
        <v>-4246</v>
      </c>
      <c r="F174" s="22">
        <v>416.6400146484375</v>
      </c>
      <c r="G174" s="22">
        <v>-60</v>
      </c>
      <c r="H174" s="22">
        <v>3499.14990234375</v>
      </c>
      <c r="I174" s="22">
        <v>0</v>
      </c>
      <c r="J174" s="22">
        <v>228</v>
      </c>
      <c r="K174" s="22"/>
      <c r="L174" s="22"/>
      <c r="M174" s="22"/>
      <c r="N174" s="22">
        <v>-162.2100830078125</v>
      </c>
    </row>
    <row r="175" spans="2:14">
      <c r="D175" t="s">
        <v>84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2:14">
      <c r="D176" t="s">
        <v>85</v>
      </c>
      <c r="E176" s="22">
        <v>-2681</v>
      </c>
      <c r="F176" s="22">
        <v>163.8800048828125</v>
      </c>
      <c r="G176" s="22">
        <v>-60</v>
      </c>
      <c r="H176" s="22">
        <v>2474.43994140625</v>
      </c>
      <c r="I176" s="22">
        <v>-0.40999999642372131</v>
      </c>
      <c r="J176" s="22">
        <v>54</v>
      </c>
      <c r="K176" s="22"/>
      <c r="L176" s="22"/>
      <c r="M176" s="22"/>
      <c r="N176" s="22">
        <v>-49.090053707361221</v>
      </c>
    </row>
    <row r="177" spans="1:14">
      <c r="D177" t="s">
        <v>86</v>
      </c>
      <c r="E177" s="22">
        <v>-4842</v>
      </c>
      <c r="F177" s="22">
        <v>1050.6800537109375</v>
      </c>
      <c r="G177" s="22">
        <v>-60</v>
      </c>
      <c r="H177" s="22">
        <v>3858.7099609375</v>
      </c>
      <c r="I177" s="22">
        <v>-0.11999999731779099</v>
      </c>
      <c r="J177" s="22">
        <v>135</v>
      </c>
      <c r="K177" s="22"/>
      <c r="L177" s="22"/>
      <c r="M177" s="22"/>
      <c r="N177" s="22">
        <v>142.27001465111971</v>
      </c>
    </row>
    <row r="178" spans="1:14">
      <c r="D178" t="s">
        <v>113</v>
      </c>
      <c r="E178" s="22"/>
      <c r="F178" s="22">
        <v>0</v>
      </c>
      <c r="G178" s="22">
        <v>-60</v>
      </c>
      <c r="H178" s="22"/>
      <c r="I178" s="22"/>
      <c r="J178" s="22"/>
      <c r="K178" s="22"/>
      <c r="L178" s="22"/>
      <c r="M178" s="22"/>
      <c r="N178" s="22">
        <v>-60</v>
      </c>
    </row>
    <row r="179" spans="1:14">
      <c r="D179" t="s">
        <v>114</v>
      </c>
      <c r="E179" s="22">
        <v>-3960</v>
      </c>
      <c r="F179" s="22">
        <v>525.08001708984375</v>
      </c>
      <c r="G179" s="22">
        <v>-60</v>
      </c>
      <c r="H179" s="22">
        <v>3389.6201171875</v>
      </c>
      <c r="I179" s="22">
        <v>-0.10999999940395355</v>
      </c>
      <c r="J179" s="22">
        <v>40</v>
      </c>
      <c r="K179" s="22"/>
      <c r="L179" s="22"/>
      <c r="M179" s="22"/>
      <c r="N179" s="22">
        <v>-65.409865722060204</v>
      </c>
    </row>
    <row r="180" spans="1:14">
      <c r="D180" t="s">
        <v>115</v>
      </c>
      <c r="E180" s="22">
        <v>-3987</v>
      </c>
      <c r="F180" s="22">
        <v>545.1400146484375</v>
      </c>
      <c r="G180" s="22">
        <v>-60</v>
      </c>
      <c r="H180" s="22">
        <v>3369.35009765625</v>
      </c>
      <c r="I180" s="22">
        <v>-0.41999998688697815</v>
      </c>
      <c r="J180" s="22">
        <v>40</v>
      </c>
      <c r="K180" s="22"/>
      <c r="L180" s="22"/>
      <c r="M180" s="22"/>
      <c r="N180" s="22">
        <v>-92.929887682199478</v>
      </c>
    </row>
    <row r="181" spans="1:14">
      <c r="B181" t="s">
        <v>140</v>
      </c>
      <c r="C181">
        <v>216.82000732421875</v>
      </c>
      <c r="D181" t="s">
        <v>75</v>
      </c>
      <c r="E181" s="22">
        <v>-2941</v>
      </c>
      <c r="F181" s="22"/>
      <c r="G181" s="22"/>
      <c r="H181" s="22">
        <v>3078.969970703125</v>
      </c>
      <c r="I181" s="22">
        <v>-0.17000000178813934</v>
      </c>
      <c r="J181" s="22">
        <v>80</v>
      </c>
      <c r="K181" s="22"/>
      <c r="L181" s="22"/>
      <c r="M181" s="22"/>
      <c r="N181" s="22">
        <v>217.79997070133686</v>
      </c>
    </row>
    <row r="182" spans="1:14">
      <c r="D182" t="s">
        <v>79</v>
      </c>
      <c r="E182" s="22"/>
      <c r="F182" s="22">
        <v>332.45999145507812</v>
      </c>
      <c r="G182" s="22"/>
      <c r="H182" s="22"/>
      <c r="I182" s="22"/>
      <c r="J182" s="22"/>
      <c r="K182" s="22">
        <v>-93.279998779296875</v>
      </c>
      <c r="L182" s="22"/>
      <c r="M182" s="22"/>
      <c r="N182" s="22">
        <v>239.17999267578125</v>
      </c>
    </row>
    <row r="183" spans="1:14">
      <c r="A183" t="s">
        <v>45</v>
      </c>
      <c r="E183" s="22">
        <v>-499435</v>
      </c>
      <c r="F183" s="22">
        <v>62767.700309753418</v>
      </c>
      <c r="G183" s="22">
        <v>-8760</v>
      </c>
      <c r="H183" s="22">
        <v>436559.21984863281</v>
      </c>
      <c r="I183" s="22">
        <v>-28.569999868050218</v>
      </c>
      <c r="J183" s="22">
        <v>12155</v>
      </c>
      <c r="K183" s="22">
        <v>-1427.0399932861328</v>
      </c>
      <c r="L183" s="22">
        <v>17450</v>
      </c>
      <c r="M183" s="22">
        <v>987.8599853515625</v>
      </c>
      <c r="N183" s="22">
        <v>20269.17015058361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172</v>
      </c>
      <c r="B4" t="s">
        <v>173</v>
      </c>
      <c r="C4" t="s">
        <v>74</v>
      </c>
      <c r="D4" t="s">
        <v>171</v>
      </c>
      <c r="E4" s="22">
        <v>9</v>
      </c>
      <c r="F4" s="22">
        <v>2663.8400115966797</v>
      </c>
      <c r="G4" s="22">
        <v>5.000000074505806E-2</v>
      </c>
      <c r="H4" s="22">
        <v>2663.8400115966797</v>
      </c>
      <c r="I4" s="22">
        <v>81</v>
      </c>
      <c r="J4" s="22">
        <v>-1628</v>
      </c>
    </row>
    <row r="5" spans="1:10">
      <c r="A5" t="s">
        <v>181</v>
      </c>
      <c r="B5" t="s">
        <v>182</v>
      </c>
      <c r="C5" t="s">
        <v>74</v>
      </c>
      <c r="D5" t="s">
        <v>121</v>
      </c>
      <c r="E5" s="22">
        <v>10</v>
      </c>
      <c r="F5" s="22">
        <v>3053.0399856567383</v>
      </c>
      <c r="G5" s="22">
        <v>52.480000257492065</v>
      </c>
      <c r="H5" s="22">
        <v>3053.0399856567383</v>
      </c>
      <c r="I5" s="22">
        <v>120</v>
      </c>
      <c r="J5" s="22">
        <v>-4297</v>
      </c>
    </row>
    <row r="6" spans="1:10">
      <c r="A6" t="s">
        <v>233</v>
      </c>
      <c r="B6" t="s">
        <v>234</v>
      </c>
      <c r="C6" t="s">
        <v>74</v>
      </c>
      <c r="D6" t="s">
        <v>232</v>
      </c>
      <c r="E6" s="22">
        <v>11</v>
      </c>
      <c r="F6" s="22">
        <v>1928.630012512207</v>
      </c>
      <c r="G6" s="22">
        <v>191.07000732421875</v>
      </c>
      <c r="H6" s="22">
        <v>1928.630012512207</v>
      </c>
      <c r="I6" s="22">
        <v>40</v>
      </c>
      <c r="J6" s="22">
        <v>-2595</v>
      </c>
    </row>
    <row r="7" spans="1:10">
      <c r="A7" t="s">
        <v>238</v>
      </c>
      <c r="B7" t="s">
        <v>239</v>
      </c>
      <c r="C7" t="s">
        <v>74</v>
      </c>
      <c r="D7" t="s">
        <v>237</v>
      </c>
      <c r="E7" s="22">
        <v>18</v>
      </c>
      <c r="F7" s="22">
        <v>3247.280029296875</v>
      </c>
      <c r="G7" s="22">
        <v>347.07999658584595</v>
      </c>
      <c r="H7" s="22">
        <v>3247.280029296875</v>
      </c>
      <c r="I7" s="22">
        <v>40</v>
      </c>
      <c r="J7" s="22">
        <v>-4264</v>
      </c>
    </row>
    <row r="8" spans="1:10">
      <c r="A8" t="s">
        <v>242</v>
      </c>
      <c r="B8" t="s">
        <v>243</v>
      </c>
      <c r="C8" t="s">
        <v>74</v>
      </c>
      <c r="D8" t="s">
        <v>144</v>
      </c>
      <c r="E8" s="22">
        <v>22</v>
      </c>
      <c r="F8" s="22">
        <v>3729.2599716186523</v>
      </c>
      <c r="G8" s="22">
        <v>506.75999595597386</v>
      </c>
      <c r="H8" s="22">
        <v>3729.2599716186523</v>
      </c>
      <c r="I8" s="22">
        <v>80</v>
      </c>
      <c r="J8" s="22">
        <v>-4197</v>
      </c>
    </row>
    <row r="9" spans="1:10">
      <c r="A9" t="s">
        <v>247</v>
      </c>
      <c r="B9" t="s">
        <v>248</v>
      </c>
      <c r="C9" t="s">
        <v>74</v>
      </c>
      <c r="D9" t="s">
        <v>246</v>
      </c>
      <c r="E9" s="22">
        <v>11</v>
      </c>
      <c r="F9" s="22">
        <v>2513.5799751281738</v>
      </c>
      <c r="G9" s="22">
        <v>178.25000382401049</v>
      </c>
      <c r="H9" s="22">
        <v>2513.5799751281738</v>
      </c>
      <c r="I9" s="22">
        <v>40</v>
      </c>
      <c r="J9" s="22">
        <v>-3420</v>
      </c>
    </row>
    <row r="10" spans="1:10">
      <c r="A10" t="s">
        <v>254</v>
      </c>
      <c r="B10" t="s">
        <v>255</v>
      </c>
      <c r="C10" t="s">
        <v>74</v>
      </c>
      <c r="D10" t="s">
        <v>141</v>
      </c>
      <c r="E10" s="22">
        <v>11</v>
      </c>
      <c r="F10" s="22">
        <v>3592.2400131225586</v>
      </c>
      <c r="G10" s="22">
        <v>67.370001316070557</v>
      </c>
      <c r="H10" s="22">
        <v>3592.2400131225586</v>
      </c>
      <c r="I10" s="22">
        <v>240</v>
      </c>
      <c r="J10" s="22">
        <v>-5056</v>
      </c>
    </row>
    <row r="11" spans="1:10">
      <c r="A11" t="s">
        <v>420</v>
      </c>
      <c r="B11" t="s">
        <v>421</v>
      </c>
      <c r="C11" t="s">
        <v>74</v>
      </c>
      <c r="D11" t="s">
        <v>128</v>
      </c>
      <c r="E11" s="22">
        <v>11</v>
      </c>
      <c r="F11" s="22">
        <v>2211.5799980163574</v>
      </c>
      <c r="G11" s="22">
        <v>107</v>
      </c>
      <c r="H11" s="22">
        <v>2211.5799980163574</v>
      </c>
      <c r="I11" s="22">
        <v>80</v>
      </c>
      <c r="J11" s="22">
        <v>-2830</v>
      </c>
    </row>
    <row r="12" spans="1:10">
      <c r="A12" t="s">
        <v>428</v>
      </c>
      <c r="B12" t="s">
        <v>429</v>
      </c>
      <c r="C12" t="s">
        <v>74</v>
      </c>
      <c r="D12" t="s">
        <v>427</v>
      </c>
      <c r="E12" s="22">
        <v>14</v>
      </c>
      <c r="F12" s="22">
        <v>2650.3299827575684</v>
      </c>
      <c r="G12" s="22">
        <v>293.66999925673008</v>
      </c>
      <c r="H12" s="22">
        <v>2650.3299827575684</v>
      </c>
      <c r="I12" s="22">
        <v>95</v>
      </c>
      <c r="J12" s="22">
        <v>-2939</v>
      </c>
    </row>
    <row r="13" spans="1:10">
      <c r="A13" t="s">
        <v>435</v>
      </c>
      <c r="B13" t="s">
        <v>436</v>
      </c>
      <c r="C13" t="s">
        <v>74</v>
      </c>
      <c r="D13" t="s">
        <v>127</v>
      </c>
      <c r="E13" s="22">
        <v>14</v>
      </c>
      <c r="F13" s="22">
        <v>2785.2000122070312</v>
      </c>
      <c r="G13" s="22">
        <v>88.180000707507133</v>
      </c>
      <c r="H13" s="22">
        <v>2785.2000122070312</v>
      </c>
      <c r="I13" s="22">
        <v>40</v>
      </c>
      <c r="J13" s="22">
        <v>-3703</v>
      </c>
    </row>
    <row r="14" spans="1:10">
      <c r="A14" t="s">
        <v>470</v>
      </c>
      <c r="B14" t="s">
        <v>471</v>
      </c>
      <c r="C14" t="s">
        <v>74</v>
      </c>
      <c r="D14" t="s">
        <v>469</v>
      </c>
      <c r="E14" s="22">
        <v>2</v>
      </c>
      <c r="F14" s="22">
        <v>545.91999816894531</v>
      </c>
      <c r="G14" s="22">
        <v>0</v>
      </c>
      <c r="H14" s="22">
        <v>545.91999816894531</v>
      </c>
      <c r="I14" s="22">
        <v>0</v>
      </c>
      <c r="J14" s="22">
        <v>-736</v>
      </c>
    </row>
    <row r="15" spans="1:10">
      <c r="A15" t="s">
        <v>545</v>
      </c>
      <c r="B15" t="s">
        <v>546</v>
      </c>
      <c r="C15" t="s">
        <v>74</v>
      </c>
      <c r="D15" t="s">
        <v>544</v>
      </c>
      <c r="E15" s="22">
        <v>13</v>
      </c>
      <c r="F15" s="22">
        <v>2153.3400039672852</v>
      </c>
      <c r="G15" s="22">
        <v>68.090000629425049</v>
      </c>
      <c r="H15" s="22">
        <v>2153.3400039672852</v>
      </c>
      <c r="I15" s="22">
        <v>80</v>
      </c>
      <c r="J15" s="22">
        <v>-2682</v>
      </c>
    </row>
    <row r="16" spans="1:10">
      <c r="A16" t="s">
        <v>576</v>
      </c>
      <c r="B16" t="s">
        <v>577</v>
      </c>
      <c r="C16" t="s">
        <v>74</v>
      </c>
      <c r="D16" t="s">
        <v>575</v>
      </c>
      <c r="E16" s="22">
        <v>13</v>
      </c>
      <c r="F16" s="22">
        <v>2138.6300201416016</v>
      </c>
      <c r="G16" s="22">
        <v>199.18000078201294</v>
      </c>
      <c r="H16" s="22">
        <v>2138.6300201416016</v>
      </c>
      <c r="I16" s="22">
        <v>107</v>
      </c>
      <c r="J16" s="22">
        <v>-2454</v>
      </c>
    </row>
    <row r="17" spans="1:10">
      <c r="A17" t="s">
        <v>583</v>
      </c>
      <c r="B17" t="s">
        <v>584</v>
      </c>
      <c r="C17" t="s">
        <v>74</v>
      </c>
      <c r="D17" t="s">
        <v>582</v>
      </c>
      <c r="E17" s="22">
        <v>5</v>
      </c>
      <c r="F17" s="22">
        <v>3617.35009765625</v>
      </c>
      <c r="G17" s="22">
        <v>6.119999885559082</v>
      </c>
      <c r="H17" s="22">
        <v>3617.35009765625</v>
      </c>
      <c r="I17" s="22">
        <v>347</v>
      </c>
      <c r="J17" s="22">
        <v>-2276</v>
      </c>
    </row>
    <row r="18" spans="1:10">
      <c r="A18" t="s">
        <v>589</v>
      </c>
      <c r="B18" t="s">
        <v>590</v>
      </c>
      <c r="C18" t="s">
        <v>74</v>
      </c>
      <c r="D18" t="s">
        <v>588</v>
      </c>
      <c r="E18" s="22">
        <v>14</v>
      </c>
      <c r="F18" s="22">
        <v>3171.6500205993652</v>
      </c>
      <c r="G18" s="22">
        <v>247.45999577455223</v>
      </c>
      <c r="H18" s="22">
        <v>3171.6500205993652</v>
      </c>
      <c r="I18" s="22">
        <v>215</v>
      </c>
      <c r="J18" s="22">
        <v>-3970</v>
      </c>
    </row>
    <row r="19" spans="1:10">
      <c r="A19" t="s">
        <v>604</v>
      </c>
      <c r="B19" t="s">
        <v>605</v>
      </c>
      <c r="C19" t="s">
        <v>74</v>
      </c>
      <c r="D19" t="s">
        <v>603</v>
      </c>
      <c r="E19" s="22">
        <v>11</v>
      </c>
      <c r="F19" s="22">
        <v>1799.409984588623</v>
      </c>
      <c r="G19" s="22">
        <v>102.33999887108803</v>
      </c>
      <c r="H19" s="22">
        <v>1799.409984588623</v>
      </c>
      <c r="I19" s="22">
        <v>120</v>
      </c>
      <c r="J19" s="22">
        <v>-1949</v>
      </c>
    </row>
    <row r="20" spans="1:10">
      <c r="A20" t="s">
        <v>698</v>
      </c>
      <c r="B20" t="s">
        <v>699</v>
      </c>
      <c r="C20" t="s">
        <v>74</v>
      </c>
      <c r="D20" t="s">
        <v>87</v>
      </c>
      <c r="E20" s="22">
        <v>9</v>
      </c>
      <c r="F20" s="22">
        <v>2909.269962310791</v>
      </c>
      <c r="G20" s="22">
        <v>11.690000057220459</v>
      </c>
      <c r="H20" s="22">
        <v>2909.269962310791</v>
      </c>
      <c r="I20" s="22">
        <v>80</v>
      </c>
      <c r="J20" s="22">
        <v>-4242</v>
      </c>
    </row>
    <row r="21" spans="1:10">
      <c r="B21" t="s">
        <v>4006</v>
      </c>
      <c r="C21" t="s">
        <v>74</v>
      </c>
      <c r="D21" t="s">
        <v>139</v>
      </c>
      <c r="E21" s="22">
        <v>14</v>
      </c>
      <c r="F21" s="22">
        <v>2609.6800193786621</v>
      </c>
      <c r="G21" s="22">
        <v>227.31000402383506</v>
      </c>
      <c r="H21" s="22">
        <v>2609.6800193786621</v>
      </c>
      <c r="I21" s="22">
        <v>94</v>
      </c>
      <c r="J21" s="22">
        <v>-3077</v>
      </c>
    </row>
    <row r="22" spans="1:10">
      <c r="A22" t="s">
        <v>713</v>
      </c>
      <c r="B22" t="s">
        <v>714</v>
      </c>
      <c r="C22" t="s">
        <v>74</v>
      </c>
      <c r="D22" t="s">
        <v>712</v>
      </c>
      <c r="E22" s="22">
        <v>13</v>
      </c>
      <c r="F22" s="22">
        <v>3025.900032043457</v>
      </c>
      <c r="G22" s="22">
        <v>187.49999767355621</v>
      </c>
      <c r="H22" s="22">
        <v>3025.900032043457</v>
      </c>
      <c r="I22" s="22">
        <v>80</v>
      </c>
      <c r="J22" s="22">
        <v>-3287</v>
      </c>
    </row>
    <row r="23" spans="1:10">
      <c r="A23" t="s">
        <v>754</v>
      </c>
      <c r="B23" t="s">
        <v>755</v>
      </c>
      <c r="C23" t="s">
        <v>74</v>
      </c>
      <c r="D23" t="s">
        <v>147</v>
      </c>
      <c r="E23" s="22">
        <v>16</v>
      </c>
      <c r="F23" s="22">
        <v>2816.6200141906738</v>
      </c>
      <c r="G23" s="22">
        <v>403.46999765373766</v>
      </c>
      <c r="H23" s="22">
        <v>2816.6200141906738</v>
      </c>
      <c r="I23" s="22">
        <v>40</v>
      </c>
      <c r="J23" s="22">
        <v>-3358</v>
      </c>
    </row>
    <row r="24" spans="1:10">
      <c r="A24" t="s">
        <v>760</v>
      </c>
      <c r="B24" t="s">
        <v>761</v>
      </c>
      <c r="C24" t="s">
        <v>74</v>
      </c>
      <c r="D24" t="s">
        <v>145</v>
      </c>
      <c r="E24" s="22">
        <v>11</v>
      </c>
      <c r="F24" s="22">
        <v>3811.5599517822266</v>
      </c>
      <c r="G24" s="22">
        <v>876.17997838184237</v>
      </c>
      <c r="H24" s="22">
        <v>3811.5599517822266</v>
      </c>
      <c r="I24" s="22">
        <v>135</v>
      </c>
      <c r="J24" s="22">
        <v>-4478</v>
      </c>
    </row>
    <row r="25" spans="1:10">
      <c r="A25" t="s">
        <v>765</v>
      </c>
      <c r="B25" t="s">
        <v>766</v>
      </c>
      <c r="C25" t="s">
        <v>74</v>
      </c>
      <c r="D25" t="s">
        <v>764</v>
      </c>
      <c r="E25" s="22">
        <v>14</v>
      </c>
      <c r="F25" s="22">
        <v>2234.4200172424316</v>
      </c>
      <c r="G25" s="22">
        <v>80.990001030266285</v>
      </c>
      <c r="H25" s="22">
        <v>2234.4200172424316</v>
      </c>
      <c r="I25" s="22">
        <v>40</v>
      </c>
      <c r="J25" s="22">
        <v>-2257</v>
      </c>
    </row>
    <row r="26" spans="1:10">
      <c r="A26" t="s">
        <v>771</v>
      </c>
      <c r="B26" t="s">
        <v>772</v>
      </c>
      <c r="C26" t="s">
        <v>74</v>
      </c>
      <c r="D26" t="s">
        <v>122</v>
      </c>
      <c r="E26" s="22">
        <v>17</v>
      </c>
      <c r="F26" s="22">
        <v>3266.4599761962891</v>
      </c>
      <c r="G26" s="22">
        <v>419.29999203979969</v>
      </c>
      <c r="H26" s="22">
        <v>3266.4599761962891</v>
      </c>
      <c r="I26" s="22">
        <v>120</v>
      </c>
      <c r="J26" s="22">
        <v>-3880</v>
      </c>
    </row>
    <row r="27" spans="1:10">
      <c r="A27" t="s">
        <v>782</v>
      </c>
      <c r="B27" t="s">
        <v>783</v>
      </c>
      <c r="C27" t="s">
        <v>74</v>
      </c>
      <c r="D27" t="s">
        <v>781</v>
      </c>
      <c r="E27" s="22">
        <v>17</v>
      </c>
      <c r="F27" s="22">
        <v>3231.6799812316895</v>
      </c>
      <c r="G27" s="22">
        <v>493.81000259332359</v>
      </c>
      <c r="H27" s="22">
        <v>3231.6799812316895</v>
      </c>
      <c r="I27" s="22">
        <v>188</v>
      </c>
      <c r="J27" s="22">
        <v>-3296</v>
      </c>
    </row>
    <row r="28" spans="1:10">
      <c r="A28" t="s">
        <v>800</v>
      </c>
      <c r="B28" t="s">
        <v>801</v>
      </c>
      <c r="C28" t="s">
        <v>74</v>
      </c>
      <c r="D28" t="s">
        <v>799</v>
      </c>
      <c r="E28" s="22">
        <v>12</v>
      </c>
      <c r="F28" s="22">
        <v>1938.620002746582</v>
      </c>
      <c r="G28" s="22">
        <v>269.13999462127686</v>
      </c>
      <c r="H28" s="22">
        <v>1938.620002746582</v>
      </c>
      <c r="I28" s="22">
        <v>80</v>
      </c>
      <c r="J28" s="22">
        <v>-1839</v>
      </c>
    </row>
    <row r="29" spans="1:10">
      <c r="A29" t="s">
        <v>821</v>
      </c>
      <c r="B29" t="s">
        <v>822</v>
      </c>
      <c r="C29" t="s">
        <v>74</v>
      </c>
      <c r="D29" t="s">
        <v>146</v>
      </c>
      <c r="E29" s="22">
        <v>11</v>
      </c>
      <c r="F29" s="22">
        <v>3237.8400039672852</v>
      </c>
      <c r="G29" s="22">
        <v>353.32000821828842</v>
      </c>
      <c r="H29" s="22">
        <v>3237.8400039672852</v>
      </c>
      <c r="I29" s="22">
        <v>40</v>
      </c>
      <c r="J29" s="22">
        <v>-2054</v>
      </c>
    </row>
    <row r="30" spans="1:10">
      <c r="A30" t="s">
        <v>997</v>
      </c>
      <c r="B30" t="s">
        <v>998</v>
      </c>
      <c r="C30" t="s">
        <v>74</v>
      </c>
      <c r="D30" t="s">
        <v>996</v>
      </c>
      <c r="E30" s="22">
        <v>5</v>
      </c>
      <c r="F30" s="22">
        <v>1663.8599853515625</v>
      </c>
      <c r="G30" s="22">
        <v>233.72000122070312</v>
      </c>
      <c r="H30" s="22">
        <v>1663.8599853515625</v>
      </c>
      <c r="I30" s="22">
        <v>40</v>
      </c>
      <c r="J30" s="22">
        <v>-1543</v>
      </c>
    </row>
    <row r="31" spans="1:10">
      <c r="A31" t="s">
        <v>1004</v>
      </c>
      <c r="B31" t="s">
        <v>1005</v>
      </c>
      <c r="C31" t="s">
        <v>74</v>
      </c>
      <c r="D31" t="s">
        <v>1003</v>
      </c>
      <c r="E31" s="22">
        <v>3</v>
      </c>
      <c r="F31" s="22">
        <v>1865.5899505615234</v>
      </c>
      <c r="G31" s="22">
        <v>19.389999389648438</v>
      </c>
      <c r="H31" s="22">
        <v>1865.5899505615234</v>
      </c>
      <c r="I31" s="22">
        <v>0</v>
      </c>
      <c r="J31" s="22">
        <v>-251</v>
      </c>
    </row>
    <row r="32" spans="1:10">
      <c r="A32" t="s">
        <v>1017</v>
      </c>
      <c r="B32" t="s">
        <v>1018</v>
      </c>
      <c r="C32" t="s">
        <v>74</v>
      </c>
      <c r="D32" t="s">
        <v>1016</v>
      </c>
      <c r="E32" s="22">
        <v>9</v>
      </c>
      <c r="F32" s="22">
        <v>1506.9300079345703</v>
      </c>
      <c r="G32" s="22">
        <v>22.219999551773071</v>
      </c>
      <c r="H32" s="22">
        <v>1506.9300079345703</v>
      </c>
      <c r="I32" s="22">
        <v>40</v>
      </c>
      <c r="J32" s="22">
        <v>-1557</v>
      </c>
    </row>
    <row r="33" spans="1:10">
      <c r="A33" t="s">
        <v>1042</v>
      </c>
      <c r="B33" t="s">
        <v>1043</v>
      </c>
      <c r="C33" t="s">
        <v>74</v>
      </c>
      <c r="D33" t="s">
        <v>132</v>
      </c>
      <c r="E33" s="22">
        <v>16</v>
      </c>
      <c r="F33" s="22">
        <v>2284.9100074768066</v>
      </c>
      <c r="G33" s="22">
        <v>95.940001973882318</v>
      </c>
      <c r="H33" s="22">
        <v>2284.9100074768066</v>
      </c>
      <c r="I33" s="22">
        <v>80</v>
      </c>
      <c r="J33" s="22">
        <v>-2960</v>
      </c>
    </row>
    <row r="34" spans="1:10">
      <c r="A34" t="s">
        <v>1046</v>
      </c>
      <c r="B34" t="s">
        <v>1047</v>
      </c>
      <c r="C34" t="s">
        <v>74</v>
      </c>
      <c r="D34" t="s">
        <v>1045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</row>
    <row r="35" spans="1:10">
      <c r="A35" t="s">
        <v>1050</v>
      </c>
      <c r="B35" t="s">
        <v>1051</v>
      </c>
      <c r="C35" t="s">
        <v>74</v>
      </c>
      <c r="D35" t="s">
        <v>134</v>
      </c>
      <c r="E35" s="22">
        <v>18</v>
      </c>
      <c r="F35" s="22">
        <v>2565.450008392334</v>
      </c>
      <c r="G35" s="22">
        <v>136.82999846339226</v>
      </c>
      <c r="H35" s="22">
        <v>2565.450008392334</v>
      </c>
      <c r="I35" s="22">
        <v>0</v>
      </c>
      <c r="J35" s="22">
        <v>-3038</v>
      </c>
    </row>
    <row r="36" spans="1:10">
      <c r="A36" t="s">
        <v>1056</v>
      </c>
      <c r="B36" t="s">
        <v>1057</v>
      </c>
      <c r="C36" t="s">
        <v>74</v>
      </c>
      <c r="D36" t="s">
        <v>149</v>
      </c>
      <c r="E36" s="22">
        <v>8</v>
      </c>
      <c r="F36" s="22">
        <v>1553.1400032043457</v>
      </c>
      <c r="G36" s="22">
        <v>23.57000008225441</v>
      </c>
      <c r="H36" s="22">
        <v>1553.1400032043457</v>
      </c>
      <c r="I36" s="22">
        <v>54</v>
      </c>
      <c r="J36" s="22">
        <v>-1579</v>
      </c>
    </row>
    <row r="37" spans="1:10">
      <c r="A37" t="s">
        <v>1072</v>
      </c>
      <c r="B37" t="s">
        <v>1073</v>
      </c>
      <c r="C37" t="s">
        <v>74</v>
      </c>
      <c r="D37" t="s">
        <v>1071</v>
      </c>
      <c r="E37" s="22">
        <v>9</v>
      </c>
      <c r="F37" s="22">
        <v>3267.2399749755859</v>
      </c>
      <c r="G37" s="22">
        <v>544.0400019288063</v>
      </c>
      <c r="H37" s="22">
        <v>3267.2399749755859</v>
      </c>
      <c r="I37" s="22">
        <v>102</v>
      </c>
      <c r="J37" s="22">
        <v>-3595</v>
      </c>
    </row>
    <row r="38" spans="1:10">
      <c r="A38" t="s">
        <v>1084</v>
      </c>
      <c r="B38" t="s">
        <v>1085</v>
      </c>
      <c r="C38" t="s">
        <v>74</v>
      </c>
      <c r="D38" t="s">
        <v>135</v>
      </c>
      <c r="E38" s="22">
        <v>9</v>
      </c>
      <c r="F38" s="22">
        <v>2940.5100250244141</v>
      </c>
      <c r="G38" s="22">
        <v>339.69000625610352</v>
      </c>
      <c r="H38" s="22">
        <v>2940.5100250244141</v>
      </c>
      <c r="I38" s="22">
        <v>0</v>
      </c>
      <c r="J38" s="22">
        <v>-3136</v>
      </c>
    </row>
    <row r="39" spans="1:10">
      <c r="A39" t="s">
        <v>1174</v>
      </c>
      <c r="B39" t="s">
        <v>1175</v>
      </c>
      <c r="C39" t="s">
        <v>74</v>
      </c>
      <c r="D39" t="s">
        <v>1173</v>
      </c>
      <c r="E39" s="22">
        <v>1</v>
      </c>
      <c r="F39" s="22">
        <v>1627.199951171875</v>
      </c>
      <c r="G39" s="22">
        <v>0</v>
      </c>
      <c r="H39" s="22">
        <v>1627.199951171875</v>
      </c>
      <c r="I39" s="22">
        <v>0</v>
      </c>
      <c r="J39" s="22">
        <v>-2236</v>
      </c>
    </row>
    <row r="40" spans="1:10">
      <c r="A40" t="s">
        <v>1189</v>
      </c>
      <c r="B40" t="s">
        <v>1190</v>
      </c>
      <c r="C40" t="s">
        <v>74</v>
      </c>
      <c r="D40" t="s">
        <v>1188</v>
      </c>
      <c r="E40" s="22">
        <v>18</v>
      </c>
      <c r="F40" s="22">
        <v>3611.120002746582</v>
      </c>
      <c r="G40" s="22">
        <v>346.38999931886792</v>
      </c>
      <c r="H40" s="22">
        <v>3611.120002746582</v>
      </c>
      <c r="I40" s="22">
        <v>120</v>
      </c>
      <c r="J40" s="22">
        <v>-4204</v>
      </c>
    </row>
    <row r="41" spans="1:10">
      <c r="A41" t="s">
        <v>1199</v>
      </c>
      <c r="B41" t="s">
        <v>1200</v>
      </c>
      <c r="C41" t="s">
        <v>74</v>
      </c>
      <c r="D41" t="s">
        <v>1198</v>
      </c>
      <c r="E41" s="22">
        <v>17</v>
      </c>
      <c r="F41" s="22">
        <v>3203.5000228881836</v>
      </c>
      <c r="G41" s="22">
        <v>346.65999694168568</v>
      </c>
      <c r="H41" s="22">
        <v>3203.5000228881836</v>
      </c>
      <c r="I41" s="22">
        <v>214</v>
      </c>
      <c r="J41" s="22">
        <v>-3316</v>
      </c>
    </row>
    <row r="42" spans="1:10">
      <c r="A42" t="s">
        <v>1271</v>
      </c>
      <c r="B42" t="s">
        <v>1272</v>
      </c>
      <c r="C42" t="s">
        <v>74</v>
      </c>
      <c r="D42" t="s">
        <v>82</v>
      </c>
      <c r="E42" s="22">
        <v>12</v>
      </c>
      <c r="F42" s="22">
        <v>2599.339973449707</v>
      </c>
      <c r="G42" s="22">
        <v>473.89998936653137</v>
      </c>
      <c r="H42" s="22">
        <v>2599.339973449707</v>
      </c>
      <c r="I42" s="22">
        <v>107</v>
      </c>
      <c r="J42" s="22">
        <v>-3585</v>
      </c>
    </row>
    <row r="43" spans="1:10">
      <c r="A43" t="s">
        <v>1277</v>
      </c>
      <c r="B43" t="s">
        <v>1278</v>
      </c>
      <c r="C43" t="s">
        <v>74</v>
      </c>
      <c r="D43" t="s">
        <v>1276</v>
      </c>
      <c r="E43" s="22">
        <v>4</v>
      </c>
      <c r="F43" s="22">
        <v>748.84001159667969</v>
      </c>
      <c r="G43" s="22">
        <v>44.529998321086168</v>
      </c>
      <c r="H43" s="22">
        <v>748.84001159667969</v>
      </c>
      <c r="I43" s="22">
        <v>89</v>
      </c>
      <c r="J43" s="22">
        <v>-511</v>
      </c>
    </row>
    <row r="44" spans="1:10">
      <c r="A44" t="s">
        <v>1281</v>
      </c>
      <c r="B44" t="s">
        <v>1282</v>
      </c>
      <c r="C44" t="s">
        <v>74</v>
      </c>
      <c r="D44" t="s">
        <v>82</v>
      </c>
      <c r="E44" s="22">
        <v>4</v>
      </c>
      <c r="F44" s="22">
        <v>725.90999603271484</v>
      </c>
      <c r="G44" s="22">
        <v>100.3100004196167</v>
      </c>
      <c r="H44" s="22">
        <v>725.90999603271484</v>
      </c>
      <c r="I44" s="22">
        <v>0</v>
      </c>
      <c r="J44" s="22">
        <v>-1014</v>
      </c>
    </row>
    <row r="45" spans="1:10">
      <c r="D45" t="s">
        <v>3461</v>
      </c>
      <c r="E45" s="22">
        <v>11</v>
      </c>
      <c r="F45" s="22">
        <v>1752.5300064086914</v>
      </c>
      <c r="G45" s="22">
        <v>250.52999827265739</v>
      </c>
      <c r="H45" s="22">
        <v>1752.5300064086914</v>
      </c>
      <c r="I45" s="22">
        <v>40</v>
      </c>
      <c r="J45" s="22">
        <v>-1403</v>
      </c>
    </row>
    <row r="46" spans="1:10">
      <c r="A46" t="s">
        <v>1285</v>
      </c>
      <c r="B46" t="s">
        <v>1286</v>
      </c>
      <c r="C46" t="s">
        <v>74</v>
      </c>
      <c r="D46" t="s">
        <v>1276</v>
      </c>
      <c r="E46" s="22">
        <v>1</v>
      </c>
      <c r="F46" s="22">
        <v>107.59999847412109</v>
      </c>
      <c r="G46" s="22">
        <v>12.399999618530273</v>
      </c>
      <c r="H46" s="22">
        <v>107.59999847412109</v>
      </c>
      <c r="I46" s="22">
        <v>40</v>
      </c>
      <c r="J46" s="22">
        <v>-187</v>
      </c>
    </row>
    <row r="47" spans="1:10">
      <c r="A47" t="s">
        <v>1316</v>
      </c>
      <c r="B47" t="s">
        <v>1317</v>
      </c>
      <c r="C47" t="s">
        <v>74</v>
      </c>
      <c r="D47" t="s">
        <v>1315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</row>
    <row r="48" spans="1:10">
      <c r="A48" t="s">
        <v>1327</v>
      </c>
      <c r="B48" t="s">
        <v>1328</v>
      </c>
      <c r="C48" t="s">
        <v>74</v>
      </c>
      <c r="D48" t="s">
        <v>1326</v>
      </c>
      <c r="E48" s="22">
        <v>17</v>
      </c>
      <c r="F48" s="22">
        <v>2418.0499954223633</v>
      </c>
      <c r="G48" s="22">
        <v>278.24999964237213</v>
      </c>
      <c r="H48" s="22">
        <v>2418.0499954223633</v>
      </c>
      <c r="I48" s="22">
        <v>0</v>
      </c>
      <c r="J48" s="22">
        <v>-2409</v>
      </c>
    </row>
    <row r="49" spans="1:10">
      <c r="A49" t="s">
        <v>1334</v>
      </c>
      <c r="B49" t="s">
        <v>1335</v>
      </c>
      <c r="C49" t="s">
        <v>74</v>
      </c>
      <c r="D49" t="s">
        <v>1333</v>
      </c>
      <c r="E49" s="22">
        <v>17</v>
      </c>
      <c r="F49" s="22">
        <v>3003.6799926757812</v>
      </c>
      <c r="G49" s="22">
        <v>356.04999363422394</v>
      </c>
      <c r="H49" s="22">
        <v>3003.6799926757812</v>
      </c>
      <c r="I49" s="22">
        <v>80</v>
      </c>
      <c r="J49" s="22">
        <v>-3138</v>
      </c>
    </row>
    <row r="50" spans="1:10">
      <c r="A50" t="s">
        <v>1396</v>
      </c>
      <c r="B50" t="s">
        <v>1397</v>
      </c>
      <c r="C50" t="s">
        <v>74</v>
      </c>
      <c r="D50" t="s">
        <v>1395</v>
      </c>
      <c r="E50" s="22">
        <v>22</v>
      </c>
      <c r="F50" s="22">
        <v>3426.6999855041504</v>
      </c>
      <c r="G50" s="22">
        <v>292.64000226929784</v>
      </c>
      <c r="H50" s="22">
        <v>3426.6999855041504</v>
      </c>
      <c r="I50" s="22">
        <v>80</v>
      </c>
      <c r="J50" s="22">
        <v>-3834</v>
      </c>
    </row>
    <row r="51" spans="1:10">
      <c r="A51" t="s">
        <v>1438</v>
      </c>
      <c r="B51" t="s">
        <v>1439</v>
      </c>
      <c r="C51" t="s">
        <v>74</v>
      </c>
      <c r="D51" t="s">
        <v>1437</v>
      </c>
      <c r="E51" s="22">
        <v>19</v>
      </c>
      <c r="F51" s="22">
        <v>4048.0999794006348</v>
      </c>
      <c r="G51" s="22">
        <v>753.20000110566616</v>
      </c>
      <c r="H51" s="22">
        <v>4048.0999794006348</v>
      </c>
      <c r="I51" s="22">
        <v>135</v>
      </c>
      <c r="J51" s="22">
        <v>-4487</v>
      </c>
    </row>
    <row r="52" spans="1:10">
      <c r="A52" t="s">
        <v>1442</v>
      </c>
      <c r="B52" t="s">
        <v>1443</v>
      </c>
      <c r="C52" t="s">
        <v>74</v>
      </c>
      <c r="D52" t="s">
        <v>151</v>
      </c>
      <c r="E52" s="22">
        <v>15</v>
      </c>
      <c r="F52" s="22">
        <v>2545.5700187683105</v>
      </c>
      <c r="G52" s="22">
        <v>71.290001401677728</v>
      </c>
      <c r="H52" s="22">
        <v>2545.5700187683105</v>
      </c>
      <c r="I52" s="22">
        <v>109</v>
      </c>
      <c r="J52" s="22">
        <v>-3708</v>
      </c>
    </row>
    <row r="53" spans="1:10">
      <c r="A53" t="s">
        <v>1446</v>
      </c>
      <c r="B53" t="s">
        <v>1447</v>
      </c>
      <c r="C53" t="s">
        <v>74</v>
      </c>
      <c r="D53" t="s">
        <v>1445</v>
      </c>
      <c r="E53" s="22">
        <v>6</v>
      </c>
      <c r="F53" s="22">
        <v>2076.949951171875</v>
      </c>
      <c r="G53" s="22">
        <v>3.0299999807029963</v>
      </c>
      <c r="H53" s="22">
        <v>2076.949951171875</v>
      </c>
      <c r="I53" s="22">
        <v>80</v>
      </c>
      <c r="J53" s="22">
        <v>-816</v>
      </c>
    </row>
    <row r="54" spans="1:10">
      <c r="A54" t="s">
        <v>1528</v>
      </c>
      <c r="B54" t="s">
        <v>1529</v>
      </c>
      <c r="C54" t="s">
        <v>74</v>
      </c>
      <c r="D54" t="s">
        <v>152</v>
      </c>
      <c r="E54" s="22">
        <v>13</v>
      </c>
      <c r="F54" s="22">
        <v>1997.3399887084961</v>
      </c>
      <c r="G54" s="22">
        <v>12.280000457540154</v>
      </c>
      <c r="H54" s="22">
        <v>1997.3399887084961</v>
      </c>
      <c r="I54" s="22">
        <v>54</v>
      </c>
      <c r="J54" s="22">
        <v>-2549</v>
      </c>
    </row>
    <row r="55" spans="1:10">
      <c r="A55" t="s">
        <v>1542</v>
      </c>
      <c r="B55" t="s">
        <v>1543</v>
      </c>
      <c r="C55" t="s">
        <v>74</v>
      </c>
      <c r="D55" t="s">
        <v>1541</v>
      </c>
      <c r="E55" s="22">
        <v>7</v>
      </c>
      <c r="F55" s="22">
        <v>1713.370002746582</v>
      </c>
      <c r="G55" s="22">
        <v>0</v>
      </c>
      <c r="H55" s="22">
        <v>1713.370002746582</v>
      </c>
      <c r="I55" s="22">
        <v>35</v>
      </c>
      <c r="J55" s="22">
        <v>-2201</v>
      </c>
    </row>
    <row r="56" spans="1:10">
      <c r="A56" t="s">
        <v>1570</v>
      </c>
      <c r="B56" t="s">
        <v>1571</v>
      </c>
      <c r="C56" t="s">
        <v>74</v>
      </c>
      <c r="D56" t="s">
        <v>1569</v>
      </c>
      <c r="E56" s="22">
        <v>19</v>
      </c>
      <c r="F56" s="22">
        <v>4952.3599472045898</v>
      </c>
      <c r="G56" s="22">
        <v>1359.299978453666</v>
      </c>
      <c r="H56" s="22">
        <v>4952.3599472045898</v>
      </c>
      <c r="I56" s="22">
        <v>281</v>
      </c>
      <c r="J56" s="22">
        <v>-5909</v>
      </c>
    </row>
    <row r="57" spans="1:10">
      <c r="A57" t="s">
        <v>1574</v>
      </c>
      <c r="B57" t="s">
        <v>1575</v>
      </c>
      <c r="C57" t="s">
        <v>74</v>
      </c>
      <c r="D57" t="s">
        <v>1573</v>
      </c>
      <c r="E57" s="22">
        <v>13</v>
      </c>
      <c r="F57" s="22">
        <v>2844.4699935913086</v>
      </c>
      <c r="G57" s="22">
        <v>23.489999448880553</v>
      </c>
      <c r="H57" s="22">
        <v>2844.4699935913086</v>
      </c>
      <c r="I57" s="22">
        <v>190</v>
      </c>
      <c r="J57" s="22">
        <v>-2002</v>
      </c>
    </row>
    <row r="58" spans="1:10">
      <c r="A58" t="s">
        <v>1582</v>
      </c>
      <c r="B58" t="s">
        <v>1583</v>
      </c>
      <c r="C58" t="s">
        <v>74</v>
      </c>
      <c r="D58" t="s">
        <v>1581</v>
      </c>
      <c r="E58" s="22">
        <v>12</v>
      </c>
      <c r="F58" s="22">
        <v>2103.0700225830078</v>
      </c>
      <c r="G58" s="22">
        <v>7.0000000298023224E-2</v>
      </c>
      <c r="H58" s="22">
        <v>2103.0700225830078</v>
      </c>
      <c r="I58" s="22">
        <v>120</v>
      </c>
      <c r="J58" s="22">
        <v>-1768</v>
      </c>
    </row>
    <row r="59" spans="1:10">
      <c r="A59" t="s">
        <v>1588</v>
      </c>
      <c r="B59" t="s">
        <v>1589</v>
      </c>
      <c r="C59" t="s">
        <v>74</v>
      </c>
      <c r="D59" t="s">
        <v>1587</v>
      </c>
      <c r="E59" s="22">
        <v>3</v>
      </c>
      <c r="F59" s="22">
        <v>492.36000061035156</v>
      </c>
      <c r="G59" s="22">
        <v>1.559999942779541</v>
      </c>
      <c r="H59" s="22">
        <v>492.36000061035156</v>
      </c>
      <c r="I59" s="22">
        <v>40</v>
      </c>
      <c r="J59" s="22">
        <v>-643</v>
      </c>
    </row>
    <row r="60" spans="1:10">
      <c r="A60" t="s">
        <v>1669</v>
      </c>
      <c r="B60" t="s">
        <v>1670</v>
      </c>
      <c r="C60" t="s">
        <v>74</v>
      </c>
      <c r="D60" t="s">
        <v>155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</row>
    <row r="61" spans="1:10">
      <c r="A61" t="s">
        <v>1674</v>
      </c>
      <c r="B61" t="s">
        <v>1675</v>
      </c>
      <c r="C61" t="s">
        <v>74</v>
      </c>
      <c r="D61" t="s">
        <v>1673</v>
      </c>
      <c r="E61" s="22">
        <v>9</v>
      </c>
      <c r="F61" s="22">
        <v>2178.2400054931641</v>
      </c>
      <c r="G61" s="22">
        <v>133.83999919891357</v>
      </c>
      <c r="H61" s="22">
        <v>2178.2400054931641</v>
      </c>
      <c r="I61" s="22">
        <v>80</v>
      </c>
      <c r="J61" s="22">
        <v>-2231</v>
      </c>
    </row>
    <row r="62" spans="1:10">
      <c r="A62" t="s">
        <v>1705</v>
      </c>
      <c r="B62" t="s">
        <v>1706</v>
      </c>
      <c r="C62" t="s">
        <v>74</v>
      </c>
      <c r="D62" t="s">
        <v>119</v>
      </c>
      <c r="E62" s="22">
        <v>23</v>
      </c>
      <c r="F62" s="22">
        <v>3311.5999908447266</v>
      </c>
      <c r="G62" s="22">
        <v>298.29999949410558</v>
      </c>
      <c r="H62" s="22">
        <v>3311.5999908447266</v>
      </c>
      <c r="I62" s="22">
        <v>40</v>
      </c>
      <c r="J62" s="22">
        <v>-3715</v>
      </c>
    </row>
    <row r="63" spans="1:10">
      <c r="A63" t="s">
        <v>1710</v>
      </c>
      <c r="B63" t="s">
        <v>1711</v>
      </c>
      <c r="C63" t="s">
        <v>74</v>
      </c>
      <c r="D63" t="s">
        <v>1709</v>
      </c>
      <c r="E63" s="22">
        <v>18</v>
      </c>
      <c r="F63" s="22">
        <v>2713.52001953125</v>
      </c>
      <c r="G63" s="22">
        <v>84.919999778270721</v>
      </c>
      <c r="H63" s="22">
        <v>2713.52001953125</v>
      </c>
      <c r="I63" s="22">
        <v>80</v>
      </c>
      <c r="J63" s="22">
        <v>-3534</v>
      </c>
    </row>
    <row r="64" spans="1:10">
      <c r="A64" t="s">
        <v>1740</v>
      </c>
      <c r="B64" t="s">
        <v>1741</v>
      </c>
      <c r="C64" t="s">
        <v>74</v>
      </c>
      <c r="D64" t="s">
        <v>1739</v>
      </c>
      <c r="E64" s="22">
        <v>5</v>
      </c>
      <c r="F64" s="22">
        <v>982.49997711181641</v>
      </c>
      <c r="G64" s="22">
        <v>176.5</v>
      </c>
      <c r="H64" s="22">
        <v>982.49997711181641</v>
      </c>
      <c r="I64" s="22">
        <v>0</v>
      </c>
      <c r="J64" s="22">
        <v>-1427</v>
      </c>
    </row>
    <row r="65" spans="1:10">
      <c r="A65" t="s">
        <v>1751</v>
      </c>
      <c r="B65" t="s">
        <v>1752</v>
      </c>
      <c r="C65" t="s">
        <v>74</v>
      </c>
      <c r="D65" t="s">
        <v>116</v>
      </c>
      <c r="E65" s="22">
        <v>5</v>
      </c>
      <c r="F65" s="22">
        <v>1067.330020904541</v>
      </c>
      <c r="G65" s="22">
        <v>83.479998588562012</v>
      </c>
      <c r="H65" s="22">
        <v>1067.330020904541</v>
      </c>
      <c r="I65" s="22">
        <v>40</v>
      </c>
      <c r="J65" s="22">
        <v>-1114</v>
      </c>
    </row>
    <row r="66" spans="1:10">
      <c r="D66" t="s">
        <v>165</v>
      </c>
      <c r="E66" s="22">
        <v>4</v>
      </c>
      <c r="F66" s="22">
        <v>966.95997619628906</v>
      </c>
      <c r="G66" s="22">
        <v>77.580001831054687</v>
      </c>
      <c r="H66" s="22">
        <v>966.95997619628906</v>
      </c>
      <c r="I66" s="22">
        <v>94</v>
      </c>
      <c r="J66" s="22">
        <v>-488</v>
      </c>
    </row>
    <row r="67" spans="1:10">
      <c r="A67" t="s">
        <v>1760</v>
      </c>
      <c r="B67" t="s">
        <v>1761</v>
      </c>
      <c r="C67" t="s">
        <v>74</v>
      </c>
      <c r="D67" t="s">
        <v>116</v>
      </c>
      <c r="E67" s="22">
        <v>8</v>
      </c>
      <c r="F67" s="22">
        <v>1184.8000106811523</v>
      </c>
      <c r="G67" s="22">
        <v>0</v>
      </c>
      <c r="H67" s="22">
        <v>1184.8000106811523</v>
      </c>
      <c r="I67" s="22">
        <v>40</v>
      </c>
      <c r="J67" s="22">
        <v>-1462</v>
      </c>
    </row>
    <row r="68" spans="1:10">
      <c r="A68" t="s">
        <v>1854</v>
      </c>
      <c r="B68" t="s">
        <v>1855</v>
      </c>
      <c r="C68" t="s">
        <v>74</v>
      </c>
      <c r="D68" t="s">
        <v>1853</v>
      </c>
      <c r="E68" s="22">
        <v>21</v>
      </c>
      <c r="F68" s="22">
        <v>3679.4299545288086</v>
      </c>
      <c r="G68" s="22">
        <v>616.63000221922994</v>
      </c>
      <c r="H68" s="22">
        <v>3679.4299545288086</v>
      </c>
      <c r="I68" s="22">
        <v>134</v>
      </c>
      <c r="J68" s="22">
        <v>-4052</v>
      </c>
    </row>
    <row r="69" spans="1:10">
      <c r="A69" t="s">
        <v>1898</v>
      </c>
      <c r="B69" t="s">
        <v>1899</v>
      </c>
      <c r="C69" t="s">
        <v>74</v>
      </c>
      <c r="D69" t="s">
        <v>130</v>
      </c>
      <c r="E69" s="22">
        <v>14</v>
      </c>
      <c r="F69" s="22">
        <v>2522.8100051879883</v>
      </c>
      <c r="G69" s="22">
        <v>448.78999614715576</v>
      </c>
      <c r="H69" s="22">
        <v>2522.8100051879883</v>
      </c>
      <c r="I69" s="22">
        <v>134</v>
      </c>
      <c r="J69" s="22">
        <v>-3100</v>
      </c>
    </row>
    <row r="70" spans="1:10">
      <c r="A70" t="s">
        <v>1905</v>
      </c>
      <c r="B70" t="s">
        <v>1906</v>
      </c>
      <c r="C70" t="s">
        <v>74</v>
      </c>
      <c r="D70" t="s">
        <v>1904</v>
      </c>
      <c r="E70" s="22">
        <v>24</v>
      </c>
      <c r="F70" s="22">
        <v>3771.0999984741211</v>
      </c>
      <c r="G70" s="22">
        <v>521.49999845959246</v>
      </c>
      <c r="H70" s="22">
        <v>3771.0999984741211</v>
      </c>
      <c r="I70" s="22">
        <v>40</v>
      </c>
      <c r="J70" s="22">
        <v>-5002</v>
      </c>
    </row>
    <row r="71" spans="1:10">
      <c r="A71" t="s">
        <v>1982</v>
      </c>
      <c r="B71" t="s">
        <v>1983</v>
      </c>
      <c r="C71" t="s">
        <v>74</v>
      </c>
      <c r="D71" t="s">
        <v>1981</v>
      </c>
      <c r="E71" s="22">
        <v>21</v>
      </c>
      <c r="F71" s="22">
        <v>2962.679988861084</v>
      </c>
      <c r="G71" s="22">
        <v>414.45999673008919</v>
      </c>
      <c r="H71" s="22">
        <v>2962.679988861084</v>
      </c>
      <c r="I71" s="22">
        <v>0</v>
      </c>
      <c r="J71" s="22">
        <v>-3315</v>
      </c>
    </row>
    <row r="72" spans="1:10">
      <c r="B72" t="s">
        <v>3154</v>
      </c>
      <c r="C72" t="s">
        <v>74</v>
      </c>
      <c r="D72" t="s">
        <v>3153</v>
      </c>
      <c r="E72" s="22">
        <v>11</v>
      </c>
      <c r="F72" s="22">
        <v>1690.2600288391113</v>
      </c>
      <c r="G72" s="22">
        <v>80.239999920129776</v>
      </c>
      <c r="H72" s="22">
        <v>1690.2600288391113</v>
      </c>
      <c r="I72" s="22">
        <v>0</v>
      </c>
      <c r="J72" s="22">
        <v>-1842</v>
      </c>
    </row>
    <row r="73" spans="1:10">
      <c r="A73" t="s">
        <v>1987</v>
      </c>
      <c r="B73" t="s">
        <v>1988</v>
      </c>
      <c r="C73" t="s">
        <v>74</v>
      </c>
      <c r="D73" t="s">
        <v>1986</v>
      </c>
      <c r="E73" s="22">
        <v>23</v>
      </c>
      <c r="F73" s="22">
        <v>4564.8500099182129</v>
      </c>
      <c r="G73" s="22">
        <v>596.75000962615013</v>
      </c>
      <c r="H73" s="22">
        <v>4564.8500099182129</v>
      </c>
      <c r="I73" s="22">
        <v>201</v>
      </c>
      <c r="J73" s="22">
        <v>-5183</v>
      </c>
    </row>
    <row r="74" spans="1:10">
      <c r="A74" t="s">
        <v>2066</v>
      </c>
      <c r="B74" t="s">
        <v>2067</v>
      </c>
      <c r="C74" t="s">
        <v>74</v>
      </c>
      <c r="D74" t="s">
        <v>2065</v>
      </c>
      <c r="E74" s="22">
        <v>17</v>
      </c>
      <c r="F74" s="22">
        <v>3123.9999847412109</v>
      </c>
      <c r="G74" s="22">
        <v>312.02000081539154</v>
      </c>
      <c r="H74" s="22">
        <v>3123.9999847412109</v>
      </c>
      <c r="I74" s="22">
        <v>161</v>
      </c>
      <c r="J74" s="22">
        <v>-3713</v>
      </c>
    </row>
    <row r="75" spans="1:10">
      <c r="A75" t="s">
        <v>2077</v>
      </c>
      <c r="B75" t="s">
        <v>2078</v>
      </c>
      <c r="C75" t="s">
        <v>74</v>
      </c>
      <c r="D75" t="s">
        <v>2076</v>
      </c>
      <c r="E75" s="22">
        <v>7</v>
      </c>
      <c r="F75" s="22">
        <v>2199.6899642944336</v>
      </c>
      <c r="G75" s="22">
        <v>28.209999322891235</v>
      </c>
      <c r="H75" s="22">
        <v>2199.6899642944336</v>
      </c>
      <c r="I75" s="22">
        <v>0</v>
      </c>
      <c r="J75" s="22">
        <v>-3175</v>
      </c>
    </row>
    <row r="76" spans="1:10">
      <c r="A76" t="s">
        <v>2109</v>
      </c>
      <c r="B76" t="s">
        <v>2110</v>
      </c>
      <c r="C76" t="s">
        <v>74</v>
      </c>
      <c r="D76" t="s">
        <v>2108</v>
      </c>
      <c r="E76" s="22">
        <v>4</v>
      </c>
      <c r="F76" s="22">
        <v>1215.1600036621094</v>
      </c>
      <c r="G76" s="22">
        <v>0</v>
      </c>
      <c r="H76" s="22">
        <v>1215.1600036621094</v>
      </c>
      <c r="I76" s="22">
        <v>124</v>
      </c>
      <c r="J76" s="22">
        <v>-1097</v>
      </c>
    </row>
    <row r="77" spans="1:10">
      <c r="A77" t="s">
        <v>2121</v>
      </c>
      <c r="B77" t="s">
        <v>2122</v>
      </c>
      <c r="C77" t="s">
        <v>74</v>
      </c>
      <c r="D77" t="s">
        <v>123</v>
      </c>
      <c r="E77" s="22">
        <v>16</v>
      </c>
      <c r="F77" s="22">
        <v>2880.0599670410156</v>
      </c>
      <c r="G77" s="22">
        <v>232.61000163853168</v>
      </c>
      <c r="H77" s="22">
        <v>2880.0599670410156</v>
      </c>
      <c r="I77" s="22">
        <v>0</v>
      </c>
      <c r="J77" s="22">
        <v>-3901</v>
      </c>
    </row>
    <row r="78" spans="1:10">
      <c r="A78" t="s">
        <v>2135</v>
      </c>
      <c r="B78" t="s">
        <v>2136</v>
      </c>
      <c r="C78" t="s">
        <v>74</v>
      </c>
      <c r="D78" t="s">
        <v>2134</v>
      </c>
      <c r="E78" s="22">
        <v>7</v>
      </c>
      <c r="F78" s="22">
        <v>1839.6000137329102</v>
      </c>
      <c r="G78" s="22">
        <v>33.829998627305031</v>
      </c>
      <c r="H78" s="22">
        <v>1839.6000137329102</v>
      </c>
      <c r="I78" s="22">
        <v>196</v>
      </c>
      <c r="J78" s="22">
        <v>-1072</v>
      </c>
    </row>
    <row r="79" spans="1:10">
      <c r="A79" t="s">
        <v>2177</v>
      </c>
      <c r="B79" t="s">
        <v>2178</v>
      </c>
      <c r="C79" t="s">
        <v>74</v>
      </c>
      <c r="D79" t="s">
        <v>2176</v>
      </c>
      <c r="E79" s="22">
        <v>14</v>
      </c>
      <c r="F79" s="22">
        <v>3044.2200050354004</v>
      </c>
      <c r="G79" s="22">
        <v>163.16000152565539</v>
      </c>
      <c r="H79" s="22">
        <v>3044.2200050354004</v>
      </c>
      <c r="I79" s="22">
        <v>162</v>
      </c>
      <c r="J79" s="22">
        <v>-4187</v>
      </c>
    </row>
    <row r="80" spans="1:10">
      <c r="A80" t="s">
        <v>2182</v>
      </c>
      <c r="B80" t="s">
        <v>2183</v>
      </c>
      <c r="C80" t="s">
        <v>74</v>
      </c>
      <c r="D80" t="s">
        <v>2181</v>
      </c>
      <c r="E80" s="22">
        <v>9</v>
      </c>
      <c r="F80" s="22">
        <v>1842.8700180053711</v>
      </c>
      <c r="G80" s="22">
        <v>261.79000306129456</v>
      </c>
      <c r="H80" s="22">
        <v>1842.8700180053711</v>
      </c>
      <c r="I80" s="22">
        <v>0</v>
      </c>
      <c r="J80" s="22">
        <v>-2410</v>
      </c>
    </row>
    <row r="81" spans="1:10">
      <c r="A81" t="s">
        <v>2190</v>
      </c>
      <c r="B81" t="s">
        <v>2191</v>
      </c>
      <c r="C81" t="s">
        <v>74</v>
      </c>
      <c r="D81" t="s">
        <v>2189</v>
      </c>
      <c r="E81" s="22">
        <v>22</v>
      </c>
      <c r="F81" s="22">
        <v>3824.1400299072266</v>
      </c>
      <c r="G81" s="22">
        <v>476.73999899625778</v>
      </c>
      <c r="H81" s="22">
        <v>3824.1400299072266</v>
      </c>
      <c r="I81" s="22">
        <v>35</v>
      </c>
      <c r="J81" s="22">
        <v>-5156</v>
      </c>
    </row>
    <row r="82" spans="1:10">
      <c r="A82" t="s">
        <v>2255</v>
      </c>
      <c r="B82" t="s">
        <v>2256</v>
      </c>
      <c r="C82" t="s">
        <v>74</v>
      </c>
      <c r="D82" t="s">
        <v>2254</v>
      </c>
      <c r="E82" s="22">
        <v>7</v>
      </c>
      <c r="F82" s="22">
        <v>1516.8899993896484</v>
      </c>
      <c r="G82" s="22">
        <v>55.969999551773071</v>
      </c>
      <c r="H82" s="22">
        <v>1516.8899993896484</v>
      </c>
      <c r="I82" s="22">
        <v>80</v>
      </c>
      <c r="J82" s="22">
        <v>-1460</v>
      </c>
    </row>
    <row r="83" spans="1:10">
      <c r="A83" t="s">
        <v>2260</v>
      </c>
      <c r="B83" t="s">
        <v>2261</v>
      </c>
      <c r="C83" t="s">
        <v>74</v>
      </c>
      <c r="D83" t="s">
        <v>2259</v>
      </c>
      <c r="E83" s="22">
        <v>6</v>
      </c>
      <c r="F83" s="22">
        <v>1091.5800018310547</v>
      </c>
      <c r="G83" s="22">
        <v>32.700000166893005</v>
      </c>
      <c r="H83" s="22">
        <v>1091.5800018310547</v>
      </c>
      <c r="I83" s="22">
        <v>67</v>
      </c>
      <c r="J83" s="22">
        <v>-742</v>
      </c>
    </row>
    <row r="84" spans="1:10">
      <c r="A84" t="s">
        <v>2274</v>
      </c>
      <c r="B84" t="s">
        <v>2275</v>
      </c>
      <c r="C84" t="s">
        <v>74</v>
      </c>
      <c r="D84" t="s">
        <v>2273</v>
      </c>
      <c r="E84" s="22">
        <v>3</v>
      </c>
      <c r="F84" s="22">
        <v>1876.699951171875</v>
      </c>
      <c r="G84" s="22">
        <v>6.3000001907348633</v>
      </c>
      <c r="H84" s="22">
        <v>1876.699951171875</v>
      </c>
      <c r="I84" s="22">
        <v>94</v>
      </c>
      <c r="J84" s="22">
        <v>-883</v>
      </c>
    </row>
    <row r="85" spans="1:10">
      <c r="A85" t="s">
        <v>2287</v>
      </c>
      <c r="B85" t="s">
        <v>2288</v>
      </c>
      <c r="C85" t="s">
        <v>74</v>
      </c>
      <c r="D85" t="s">
        <v>2286</v>
      </c>
      <c r="E85" s="22">
        <v>1</v>
      </c>
      <c r="F85" s="22">
        <v>614.8800048828125</v>
      </c>
      <c r="G85" s="22">
        <v>0</v>
      </c>
      <c r="H85" s="22">
        <v>614.8800048828125</v>
      </c>
      <c r="I85" s="22">
        <v>35</v>
      </c>
      <c r="J85" s="22">
        <v>-897</v>
      </c>
    </row>
    <row r="86" spans="1:10">
      <c r="A86" t="s">
        <v>2301</v>
      </c>
      <c r="B86" t="s">
        <v>2302</v>
      </c>
      <c r="C86" t="s">
        <v>74</v>
      </c>
      <c r="D86" t="s">
        <v>72</v>
      </c>
      <c r="E86" s="22">
        <v>24</v>
      </c>
      <c r="F86" s="22">
        <v>4118.8399887084961</v>
      </c>
      <c r="G86" s="22">
        <v>477.72999966144562</v>
      </c>
      <c r="H86" s="22">
        <v>4118.8399887084961</v>
      </c>
      <c r="I86" s="22">
        <v>40</v>
      </c>
      <c r="J86" s="22">
        <v>-4787</v>
      </c>
    </row>
    <row r="87" spans="1:10">
      <c r="A87" t="s">
        <v>2306</v>
      </c>
      <c r="B87" t="s">
        <v>2307</v>
      </c>
      <c r="C87" t="s">
        <v>74</v>
      </c>
      <c r="D87" t="s">
        <v>2305</v>
      </c>
      <c r="E87" s="22">
        <v>15</v>
      </c>
      <c r="F87" s="22">
        <v>2824.5599746704102</v>
      </c>
      <c r="G87" s="22">
        <v>285.65999656543136</v>
      </c>
      <c r="H87" s="22">
        <v>2824.5599746704102</v>
      </c>
      <c r="I87" s="22">
        <v>40</v>
      </c>
      <c r="J87" s="22">
        <v>-3568</v>
      </c>
    </row>
    <row r="88" spans="1:10">
      <c r="A88" t="s">
        <v>2369</v>
      </c>
      <c r="B88" t="s">
        <v>2370</v>
      </c>
      <c r="C88" t="s">
        <v>74</v>
      </c>
      <c r="D88" t="s">
        <v>2368</v>
      </c>
      <c r="E88" s="22">
        <v>11</v>
      </c>
      <c r="F88" s="22">
        <v>2255.9299812316895</v>
      </c>
      <c r="G88" s="22">
        <v>361.36000492051244</v>
      </c>
      <c r="H88" s="22">
        <v>2255.9299812316895</v>
      </c>
      <c r="I88" s="22">
        <v>54</v>
      </c>
      <c r="J88" s="22">
        <v>-2647</v>
      </c>
    </row>
    <row r="89" spans="1:10">
      <c r="A89" t="s">
        <v>2375</v>
      </c>
      <c r="B89" t="s">
        <v>2376</v>
      </c>
      <c r="C89" t="s">
        <v>74</v>
      </c>
      <c r="D89" t="s">
        <v>2374</v>
      </c>
      <c r="E89" s="22">
        <v>15</v>
      </c>
      <c r="F89" s="22">
        <v>2234.8400039672852</v>
      </c>
      <c r="G89" s="22">
        <v>259.51999777555466</v>
      </c>
      <c r="H89" s="22">
        <v>2234.8400039672852</v>
      </c>
      <c r="I89" s="22">
        <v>0</v>
      </c>
      <c r="J89" s="22">
        <v>-2699</v>
      </c>
    </row>
    <row r="90" spans="1:10">
      <c r="A90" t="s">
        <v>2415</v>
      </c>
      <c r="B90" t="s">
        <v>2416</v>
      </c>
      <c r="C90" t="s">
        <v>74</v>
      </c>
      <c r="D90" t="s">
        <v>2414</v>
      </c>
      <c r="E90" s="22">
        <v>4</v>
      </c>
      <c r="F90" s="22">
        <v>711.760009765625</v>
      </c>
      <c r="G90" s="22">
        <v>0</v>
      </c>
      <c r="H90" s="22">
        <v>711.760009765625</v>
      </c>
      <c r="I90" s="22">
        <v>0</v>
      </c>
      <c r="J90" s="22">
        <v>-985</v>
      </c>
    </row>
    <row r="91" spans="1:10">
      <c r="A91" t="s">
        <v>2433</v>
      </c>
      <c r="B91" t="s">
        <v>2434</v>
      </c>
      <c r="C91" t="s">
        <v>74</v>
      </c>
      <c r="D91" t="s">
        <v>2432</v>
      </c>
      <c r="E91" s="22">
        <v>3</v>
      </c>
      <c r="F91" s="22">
        <v>668.40999984741211</v>
      </c>
      <c r="G91" s="22">
        <v>20.110000610351563</v>
      </c>
      <c r="H91" s="22">
        <v>668.40999984741211</v>
      </c>
      <c r="I91" s="22">
        <v>0</v>
      </c>
      <c r="J91" s="22">
        <v>-125</v>
      </c>
    </row>
    <row r="92" spans="1:10">
      <c r="A92" t="s">
        <v>2439</v>
      </c>
      <c r="B92" t="s">
        <v>2440</v>
      </c>
      <c r="C92" t="s">
        <v>74</v>
      </c>
      <c r="D92" t="s">
        <v>2438</v>
      </c>
      <c r="E92" s="22">
        <v>14</v>
      </c>
      <c r="F92" s="22">
        <v>2601.5500106811523</v>
      </c>
      <c r="G92" s="22">
        <v>127.75000381469727</v>
      </c>
      <c r="H92" s="22">
        <v>2601.5500106811523</v>
      </c>
      <c r="I92" s="22">
        <v>81</v>
      </c>
      <c r="J92" s="22">
        <v>-2649</v>
      </c>
    </row>
    <row r="93" spans="1:10">
      <c r="A93" t="s">
        <v>2475</v>
      </c>
      <c r="B93" t="s">
        <v>2476</v>
      </c>
      <c r="C93" t="s">
        <v>74</v>
      </c>
      <c r="D93" t="s">
        <v>2474</v>
      </c>
      <c r="E93" s="22">
        <v>17</v>
      </c>
      <c r="F93" s="22">
        <v>2859.2299613952637</v>
      </c>
      <c r="G93" s="22">
        <v>352.50999524071813</v>
      </c>
      <c r="H93" s="22">
        <v>2859.2299613952637</v>
      </c>
      <c r="I93" s="22">
        <v>109</v>
      </c>
      <c r="J93" s="22">
        <v>-2945</v>
      </c>
    </row>
    <row r="94" spans="1:10">
      <c r="A94" t="s">
        <v>2486</v>
      </c>
      <c r="B94" t="s">
        <v>2487</v>
      </c>
      <c r="C94" t="s">
        <v>74</v>
      </c>
      <c r="D94" t="s">
        <v>2485</v>
      </c>
      <c r="E94" s="22">
        <v>16</v>
      </c>
      <c r="F94" s="22">
        <v>2903.2799987792969</v>
      </c>
      <c r="G94" s="22">
        <v>357.18998785316944</v>
      </c>
      <c r="H94" s="22">
        <v>2903.2799987792969</v>
      </c>
      <c r="I94" s="22">
        <v>40</v>
      </c>
      <c r="J94" s="22">
        <v>-1969</v>
      </c>
    </row>
    <row r="95" spans="1:10">
      <c r="A95" t="s">
        <v>2494</v>
      </c>
      <c r="B95" t="s">
        <v>2495</v>
      </c>
      <c r="C95" t="s">
        <v>74</v>
      </c>
      <c r="D95" t="s">
        <v>2493</v>
      </c>
      <c r="E95" s="22">
        <v>5</v>
      </c>
      <c r="F95" s="22">
        <v>1249.2900390625</v>
      </c>
      <c r="G95" s="22">
        <v>34.090000152587891</v>
      </c>
      <c r="H95" s="22">
        <v>1249.2900390625</v>
      </c>
      <c r="I95" s="22">
        <v>0</v>
      </c>
      <c r="J95" s="22">
        <v>-1727</v>
      </c>
    </row>
    <row r="96" spans="1:10">
      <c r="A96" t="s">
        <v>2505</v>
      </c>
      <c r="B96" t="s">
        <v>2506</v>
      </c>
      <c r="C96" t="s">
        <v>74</v>
      </c>
      <c r="D96" t="s">
        <v>157</v>
      </c>
      <c r="E96" s="22">
        <v>8</v>
      </c>
      <c r="F96" s="22">
        <v>2356.4499588012695</v>
      </c>
      <c r="G96" s="22">
        <v>11.690000230446458</v>
      </c>
      <c r="H96" s="22">
        <v>2356.4499588012695</v>
      </c>
      <c r="I96" s="22">
        <v>137</v>
      </c>
      <c r="J96" s="22">
        <v>-3342</v>
      </c>
    </row>
    <row r="97" spans="1:10">
      <c r="A97" t="s">
        <v>2571</v>
      </c>
      <c r="B97" t="s">
        <v>2572</v>
      </c>
      <c r="C97" t="s">
        <v>74</v>
      </c>
      <c r="D97" t="s">
        <v>138</v>
      </c>
      <c r="E97" s="22">
        <v>13</v>
      </c>
      <c r="F97" s="22">
        <v>2022.9399948120117</v>
      </c>
      <c r="G97" s="22">
        <v>153.45999813079834</v>
      </c>
      <c r="H97" s="22">
        <v>2022.9399948120117</v>
      </c>
      <c r="I97" s="22">
        <v>115</v>
      </c>
      <c r="J97" s="22">
        <v>-2030</v>
      </c>
    </row>
    <row r="98" spans="1:10">
      <c r="A98" t="s">
        <v>2575</v>
      </c>
      <c r="B98" t="s">
        <v>2576</v>
      </c>
      <c r="C98" t="s">
        <v>74</v>
      </c>
      <c r="D98" t="s">
        <v>2574</v>
      </c>
      <c r="E98" s="22">
        <v>18</v>
      </c>
      <c r="F98" s="22">
        <v>4030.789909362793</v>
      </c>
      <c r="G98" s="22">
        <v>251.32999649643898</v>
      </c>
      <c r="H98" s="22">
        <v>4030.789909362793</v>
      </c>
      <c r="I98" s="22">
        <v>312</v>
      </c>
      <c r="J98" s="22">
        <v>-4486</v>
      </c>
    </row>
    <row r="99" spans="1:10">
      <c r="A99" t="s">
        <v>2579</v>
      </c>
      <c r="B99" t="s">
        <v>2580</v>
      </c>
      <c r="C99" t="s">
        <v>74</v>
      </c>
      <c r="D99" t="s">
        <v>2578</v>
      </c>
      <c r="E99" s="22">
        <v>11</v>
      </c>
      <c r="F99" s="22">
        <v>2301.1700057983398</v>
      </c>
      <c r="G99" s="22">
        <v>210.0999956317246</v>
      </c>
      <c r="H99" s="22">
        <v>2301.1700057983398</v>
      </c>
      <c r="I99" s="22">
        <v>95</v>
      </c>
      <c r="J99" s="22">
        <v>-2730</v>
      </c>
    </row>
    <row r="100" spans="1:10">
      <c r="A100" t="s">
        <v>2586</v>
      </c>
      <c r="B100" t="s">
        <v>2587</v>
      </c>
      <c r="C100" t="s">
        <v>74</v>
      </c>
      <c r="D100" t="s">
        <v>137</v>
      </c>
      <c r="E100" s="22">
        <v>19</v>
      </c>
      <c r="F100" s="22">
        <v>3717.1399612426758</v>
      </c>
      <c r="G100" s="22">
        <v>543.20000450313091</v>
      </c>
      <c r="H100" s="22">
        <v>3717.1399612426758</v>
      </c>
      <c r="I100" s="22">
        <v>135</v>
      </c>
      <c r="J100" s="22">
        <v>-4967</v>
      </c>
    </row>
    <row r="101" spans="1:10">
      <c r="A101" t="s">
        <v>2615</v>
      </c>
      <c r="B101" t="s">
        <v>2616</v>
      </c>
      <c r="C101" t="s">
        <v>74</v>
      </c>
      <c r="D101" t="s">
        <v>2614</v>
      </c>
      <c r="E101" s="22">
        <v>6</v>
      </c>
      <c r="F101" s="22">
        <v>1302.8200225830078</v>
      </c>
      <c r="G101" s="22">
        <v>145.64999786019325</v>
      </c>
      <c r="H101" s="22">
        <v>1302.8200225830078</v>
      </c>
      <c r="I101" s="22">
        <v>80</v>
      </c>
      <c r="J101" s="22">
        <v>-1946</v>
      </c>
    </row>
    <row r="102" spans="1:10">
      <c r="A102" t="s">
        <v>2738</v>
      </c>
      <c r="B102" t="s">
        <v>2739</v>
      </c>
      <c r="C102" t="s">
        <v>74</v>
      </c>
      <c r="D102" t="s">
        <v>2737</v>
      </c>
      <c r="E102" s="22">
        <v>11</v>
      </c>
      <c r="F102" s="22">
        <v>2348.3700180053711</v>
      </c>
      <c r="G102" s="22">
        <v>72.210001468658447</v>
      </c>
      <c r="H102" s="22">
        <v>2348.3700180053711</v>
      </c>
      <c r="I102" s="22">
        <v>80</v>
      </c>
      <c r="J102" s="22">
        <v>-3612</v>
      </c>
    </row>
    <row r="103" spans="1:10">
      <c r="A103" t="s">
        <v>2743</v>
      </c>
      <c r="B103" t="s">
        <v>2744</v>
      </c>
      <c r="C103" t="s">
        <v>74</v>
      </c>
      <c r="D103" t="s">
        <v>117</v>
      </c>
      <c r="E103" s="22">
        <v>11</v>
      </c>
      <c r="F103" s="22">
        <v>2811.7899627685547</v>
      </c>
      <c r="G103" s="22">
        <v>98.359999507665634</v>
      </c>
      <c r="H103" s="22">
        <v>2811.7899627685547</v>
      </c>
      <c r="I103" s="22">
        <v>177</v>
      </c>
      <c r="J103" s="22">
        <v>-3804</v>
      </c>
    </row>
    <row r="104" spans="1:10">
      <c r="A104" t="s">
        <v>2749</v>
      </c>
      <c r="B104" t="s">
        <v>2750</v>
      </c>
      <c r="C104" t="s">
        <v>74</v>
      </c>
      <c r="D104" t="s">
        <v>120</v>
      </c>
      <c r="E104" s="22">
        <v>17</v>
      </c>
      <c r="F104" s="22">
        <v>2430.9500122070312</v>
      </c>
      <c r="G104" s="22">
        <v>198.67000164091587</v>
      </c>
      <c r="H104" s="22">
        <v>2430.9500122070312</v>
      </c>
      <c r="I104" s="22">
        <v>55</v>
      </c>
      <c r="J104" s="22">
        <v>-3202</v>
      </c>
    </row>
    <row r="105" spans="1:10">
      <c r="A105" t="s">
        <v>2825</v>
      </c>
      <c r="B105" t="s">
        <v>2826</v>
      </c>
      <c r="C105" t="s">
        <v>74</v>
      </c>
      <c r="D105" t="s">
        <v>2824</v>
      </c>
      <c r="E105" s="22">
        <v>10</v>
      </c>
      <c r="F105" s="22">
        <v>3004.0299606323242</v>
      </c>
      <c r="G105" s="22">
        <v>270.8099992275238</v>
      </c>
      <c r="H105" s="22">
        <v>3004.0299606323242</v>
      </c>
      <c r="I105" s="22">
        <v>178</v>
      </c>
      <c r="J105" s="22">
        <v>-3991</v>
      </c>
    </row>
    <row r="106" spans="1:10">
      <c r="A106" t="s">
        <v>2830</v>
      </c>
      <c r="B106" t="s">
        <v>2831</v>
      </c>
      <c r="C106" t="s">
        <v>74</v>
      </c>
      <c r="D106" t="s">
        <v>2829</v>
      </c>
      <c r="E106" s="22">
        <v>21</v>
      </c>
      <c r="F106" s="22">
        <v>3988.8099632263184</v>
      </c>
      <c r="G106" s="22">
        <v>152.49000008776784</v>
      </c>
      <c r="H106" s="22">
        <v>3988.8099632263184</v>
      </c>
      <c r="I106" s="22">
        <v>231</v>
      </c>
      <c r="J106" s="22">
        <v>-4754</v>
      </c>
    </row>
    <row r="107" spans="1:10">
      <c r="A107" t="s">
        <v>2834</v>
      </c>
      <c r="B107" t="s">
        <v>2835</v>
      </c>
      <c r="C107" t="s">
        <v>74</v>
      </c>
      <c r="D107" t="s">
        <v>2833</v>
      </c>
      <c r="E107" s="22">
        <v>10</v>
      </c>
      <c r="F107" s="22">
        <v>1386.689998626709</v>
      </c>
      <c r="G107" s="22">
        <v>117.96000242605805</v>
      </c>
      <c r="H107" s="22">
        <v>1386.689998626709</v>
      </c>
      <c r="I107" s="22">
        <v>0</v>
      </c>
      <c r="J107" s="22">
        <v>-1990</v>
      </c>
    </row>
    <row r="108" spans="1:10">
      <c r="A108" t="s">
        <v>2911</v>
      </c>
      <c r="B108" t="s">
        <v>2912</v>
      </c>
      <c r="C108" t="s">
        <v>74</v>
      </c>
      <c r="D108" t="s">
        <v>2910</v>
      </c>
      <c r="E108" s="22">
        <v>11</v>
      </c>
      <c r="F108" s="22">
        <v>2636.9500198364258</v>
      </c>
      <c r="G108" s="22">
        <v>72.150001287460327</v>
      </c>
      <c r="H108" s="22">
        <v>2636.9500198364258</v>
      </c>
      <c r="I108" s="22">
        <v>204</v>
      </c>
      <c r="J108" s="22">
        <v>-3272</v>
      </c>
    </row>
    <row r="109" spans="1:10">
      <c r="A109" t="s">
        <v>2915</v>
      </c>
      <c r="B109" t="s">
        <v>2916</v>
      </c>
      <c r="C109" t="s">
        <v>74</v>
      </c>
      <c r="D109" t="s">
        <v>136</v>
      </c>
      <c r="E109" s="22">
        <v>17</v>
      </c>
      <c r="F109" s="22">
        <v>2847.5599937438965</v>
      </c>
      <c r="G109" s="22">
        <v>228.70000101067126</v>
      </c>
      <c r="H109" s="22">
        <v>2847.5599937438965</v>
      </c>
      <c r="I109" s="22">
        <v>40</v>
      </c>
      <c r="J109" s="22">
        <v>-2759</v>
      </c>
    </row>
    <row r="110" spans="1:10">
      <c r="A110" t="s">
        <v>2921</v>
      </c>
      <c r="B110" t="s">
        <v>2922</v>
      </c>
      <c r="C110" t="s">
        <v>74</v>
      </c>
      <c r="D110" t="s">
        <v>131</v>
      </c>
      <c r="E110" s="22">
        <v>22</v>
      </c>
      <c r="F110" s="22">
        <v>3206.5800094604492</v>
      </c>
      <c r="G110" s="22">
        <v>154.58999961614609</v>
      </c>
      <c r="H110" s="22">
        <v>3206.5800094604492</v>
      </c>
      <c r="I110" s="22">
        <v>80</v>
      </c>
      <c r="J110" s="22">
        <v>-3656</v>
      </c>
    </row>
    <row r="111" spans="1:10">
      <c r="A111" t="s">
        <v>2978</v>
      </c>
      <c r="B111" t="s">
        <v>2979</v>
      </c>
      <c r="C111" t="s">
        <v>74</v>
      </c>
      <c r="D111" t="s">
        <v>2977</v>
      </c>
      <c r="E111" s="22">
        <v>1</v>
      </c>
      <c r="F111" s="22">
        <v>136.32000732421875</v>
      </c>
      <c r="G111" s="22">
        <v>0</v>
      </c>
      <c r="H111" s="22">
        <v>136.32000732421875</v>
      </c>
      <c r="I111" s="22">
        <v>0</v>
      </c>
      <c r="J111" s="22">
        <v>-185</v>
      </c>
    </row>
    <row r="112" spans="1:10">
      <c r="A112" t="s">
        <v>3000</v>
      </c>
      <c r="B112" t="s">
        <v>3001</v>
      </c>
      <c r="C112" t="s">
        <v>74</v>
      </c>
      <c r="D112" t="s">
        <v>2999</v>
      </c>
      <c r="E112" s="22">
        <v>20</v>
      </c>
      <c r="F112" s="22">
        <v>4805.9799842834473</v>
      </c>
      <c r="G112" s="22">
        <v>683.96001529693604</v>
      </c>
      <c r="H112" s="22">
        <v>4805.9799842834473</v>
      </c>
      <c r="I112" s="22">
        <v>160</v>
      </c>
      <c r="J112" s="22">
        <v>-4692</v>
      </c>
    </row>
    <row r="113" spans="1:10">
      <c r="A113" t="s">
        <v>3004</v>
      </c>
      <c r="B113" t="s">
        <v>3005</v>
      </c>
      <c r="C113" t="s">
        <v>74</v>
      </c>
      <c r="D113" t="s">
        <v>3003</v>
      </c>
      <c r="E113" s="22">
        <v>10</v>
      </c>
      <c r="F113" s="22">
        <v>1816.6800155639648</v>
      </c>
      <c r="G113" s="22">
        <v>47.230000266805291</v>
      </c>
      <c r="H113" s="22">
        <v>1816.6800155639648</v>
      </c>
      <c r="I113" s="22">
        <v>107</v>
      </c>
      <c r="J113" s="22">
        <v>-2264</v>
      </c>
    </row>
    <row r="114" spans="1:10">
      <c r="A114" t="s">
        <v>3048</v>
      </c>
      <c r="B114" t="s">
        <v>3049</v>
      </c>
      <c r="C114" t="s">
        <v>74</v>
      </c>
      <c r="D114" t="s">
        <v>3003</v>
      </c>
      <c r="E114" s="22">
        <v>1</v>
      </c>
      <c r="F114" s="22">
        <v>122</v>
      </c>
      <c r="G114" s="22">
        <v>0</v>
      </c>
      <c r="H114" s="22">
        <v>122</v>
      </c>
      <c r="I114" s="22">
        <v>0</v>
      </c>
      <c r="J114" s="22">
        <v>-182</v>
      </c>
    </row>
    <row r="115" spans="1:10">
      <c r="A115" t="s">
        <v>3055</v>
      </c>
      <c r="B115" t="s">
        <v>3056</v>
      </c>
      <c r="C115" t="s">
        <v>74</v>
      </c>
      <c r="D115" t="s">
        <v>3054</v>
      </c>
      <c r="E115" s="22">
        <v>25</v>
      </c>
      <c r="F115" s="22">
        <v>4751.529972076416</v>
      </c>
      <c r="G115" s="22">
        <v>599.56998909451067</v>
      </c>
      <c r="H115" s="22">
        <v>4751.529972076416</v>
      </c>
      <c r="I115" s="22">
        <v>147</v>
      </c>
      <c r="J115" s="22">
        <v>-5066</v>
      </c>
    </row>
    <row r="116" spans="1:10">
      <c r="A116" t="s">
        <v>3100</v>
      </c>
      <c r="B116" t="s">
        <v>3101</v>
      </c>
      <c r="C116" t="s">
        <v>74</v>
      </c>
      <c r="D116" t="s">
        <v>3099</v>
      </c>
      <c r="E116" s="22">
        <v>13</v>
      </c>
      <c r="F116" s="22">
        <v>2211.0000076293945</v>
      </c>
      <c r="G116" s="22">
        <v>325.6899978518486</v>
      </c>
      <c r="H116" s="22">
        <v>2211.0000076293945</v>
      </c>
      <c r="I116" s="22">
        <v>0</v>
      </c>
      <c r="J116" s="22">
        <v>-3000</v>
      </c>
    </row>
    <row r="117" spans="1:10">
      <c r="A117" t="s">
        <v>3106</v>
      </c>
      <c r="B117" t="s">
        <v>3107</v>
      </c>
      <c r="C117" t="s">
        <v>74</v>
      </c>
      <c r="D117" t="s">
        <v>3105</v>
      </c>
      <c r="E117" s="22">
        <v>17</v>
      </c>
      <c r="F117" s="22">
        <v>2931.0699920654297</v>
      </c>
      <c r="G117" s="22">
        <v>433.419997215271</v>
      </c>
      <c r="H117" s="22">
        <v>2931.0699920654297</v>
      </c>
      <c r="I117" s="22">
        <v>120</v>
      </c>
      <c r="J117" s="22">
        <v>-3328</v>
      </c>
    </row>
    <row r="118" spans="1:10">
      <c r="A118" t="s">
        <v>3149</v>
      </c>
      <c r="B118" t="s">
        <v>3150</v>
      </c>
      <c r="C118" t="s">
        <v>74</v>
      </c>
      <c r="D118" t="s">
        <v>3148</v>
      </c>
      <c r="E118" s="22">
        <v>17</v>
      </c>
      <c r="F118" s="22">
        <v>2484.7299995422363</v>
      </c>
      <c r="G118" s="22">
        <v>182.2300006840378</v>
      </c>
      <c r="H118" s="22">
        <v>2484.7299995422363</v>
      </c>
      <c r="I118" s="22">
        <v>0</v>
      </c>
      <c r="J118" s="22">
        <v>-3063</v>
      </c>
    </row>
    <row r="119" spans="1:10">
      <c r="A119" t="s">
        <v>3199</v>
      </c>
      <c r="B119" t="s">
        <v>3200</v>
      </c>
      <c r="C119" t="s">
        <v>74</v>
      </c>
      <c r="D119" t="s">
        <v>3198</v>
      </c>
      <c r="E119" s="22">
        <v>7</v>
      </c>
      <c r="F119" s="22">
        <v>2221.2500228881836</v>
      </c>
      <c r="G119" s="22">
        <v>359.25000047683716</v>
      </c>
      <c r="H119" s="22">
        <v>2221.2500228881836</v>
      </c>
      <c r="I119" s="22">
        <v>80</v>
      </c>
      <c r="J119" s="22">
        <v>-2695</v>
      </c>
    </row>
    <row r="120" spans="1:10">
      <c r="A120" t="s">
        <v>3203</v>
      </c>
      <c r="B120" t="s">
        <v>3204</v>
      </c>
      <c r="C120" t="s">
        <v>74</v>
      </c>
      <c r="D120" t="s">
        <v>3202</v>
      </c>
      <c r="E120" s="22">
        <v>14</v>
      </c>
      <c r="F120" s="22">
        <v>2120.1700019836426</v>
      </c>
      <c r="G120" s="22">
        <v>386.23999631404877</v>
      </c>
      <c r="H120" s="22">
        <v>2120.1700019836426</v>
      </c>
      <c r="I120" s="22">
        <v>27</v>
      </c>
      <c r="J120" s="22">
        <v>-2146</v>
      </c>
    </row>
    <row r="121" spans="1:10">
      <c r="A121" t="s">
        <v>3234</v>
      </c>
      <c r="B121" t="s">
        <v>3235</v>
      </c>
      <c r="C121" t="s">
        <v>74</v>
      </c>
      <c r="D121" t="s">
        <v>3233</v>
      </c>
      <c r="E121" s="22">
        <v>20</v>
      </c>
      <c r="F121" s="22">
        <v>3242.1600112915039</v>
      </c>
      <c r="G121" s="22">
        <v>38.160000711679459</v>
      </c>
      <c r="H121" s="22">
        <v>3242.1600112915039</v>
      </c>
      <c r="I121" s="22">
        <v>135</v>
      </c>
      <c r="J121" s="22">
        <v>-4095</v>
      </c>
    </row>
    <row r="122" spans="1:10">
      <c r="A122" t="s">
        <v>3243</v>
      </c>
      <c r="B122" t="s">
        <v>3244</v>
      </c>
      <c r="C122" t="s">
        <v>74</v>
      </c>
      <c r="D122" t="s">
        <v>3242</v>
      </c>
      <c r="E122" s="22">
        <v>9</v>
      </c>
      <c r="F122" s="22">
        <v>1102.2299957275391</v>
      </c>
      <c r="G122" s="22">
        <v>35.709999084472656</v>
      </c>
      <c r="H122" s="22">
        <v>1102.2299957275391</v>
      </c>
      <c r="I122" s="22">
        <v>81</v>
      </c>
      <c r="J122" s="22">
        <v>-767</v>
      </c>
    </row>
    <row r="123" spans="1:10">
      <c r="A123" t="s">
        <v>3248</v>
      </c>
      <c r="B123" t="s">
        <v>3249</v>
      </c>
      <c r="C123" t="s">
        <v>74</v>
      </c>
      <c r="D123" t="s">
        <v>3247</v>
      </c>
      <c r="E123" s="22">
        <v>4</v>
      </c>
      <c r="F123" s="22">
        <v>505.01000213623047</v>
      </c>
      <c r="G123" s="22">
        <v>9.9999997764825821E-3</v>
      </c>
      <c r="H123" s="22">
        <v>505.01000213623047</v>
      </c>
      <c r="I123" s="22">
        <v>0</v>
      </c>
      <c r="J123" s="22">
        <v>-753</v>
      </c>
    </row>
    <row r="124" spans="1:10">
      <c r="A124" t="s">
        <v>3296</v>
      </c>
      <c r="B124" t="s">
        <v>3297</v>
      </c>
      <c r="C124" t="s">
        <v>74</v>
      </c>
      <c r="D124" t="s">
        <v>158</v>
      </c>
      <c r="E124" s="22">
        <v>10</v>
      </c>
      <c r="F124" s="22">
        <v>1704.7999877929687</v>
      </c>
      <c r="G124" s="22">
        <v>22.320000419393182</v>
      </c>
      <c r="H124" s="22">
        <v>1704.7999877929687</v>
      </c>
      <c r="I124" s="22">
        <v>0</v>
      </c>
      <c r="J124" s="22">
        <v>-2210</v>
      </c>
    </row>
    <row r="125" spans="1:10">
      <c r="A125" t="s">
        <v>3303</v>
      </c>
      <c r="B125" t="s">
        <v>3304</v>
      </c>
      <c r="C125" t="s">
        <v>74</v>
      </c>
      <c r="D125" t="s">
        <v>3302</v>
      </c>
      <c r="E125" s="22">
        <v>8</v>
      </c>
      <c r="F125" s="22">
        <v>1247.8999862670898</v>
      </c>
      <c r="G125" s="22">
        <v>0</v>
      </c>
      <c r="H125" s="22">
        <v>1247.8999862670898</v>
      </c>
      <c r="I125" s="22">
        <v>109</v>
      </c>
      <c r="J125" s="22">
        <v>-1619</v>
      </c>
    </row>
    <row r="126" spans="1:10">
      <c r="A126" t="s">
        <v>3320</v>
      </c>
      <c r="B126" t="s">
        <v>3321</v>
      </c>
      <c r="C126" t="s">
        <v>74</v>
      </c>
      <c r="D126" t="s">
        <v>3319</v>
      </c>
      <c r="E126" s="22">
        <v>17</v>
      </c>
      <c r="F126" s="22">
        <v>3406.7299957275391</v>
      </c>
      <c r="G126" s="22">
        <v>631.259989567101</v>
      </c>
      <c r="H126" s="22">
        <v>3406.7299957275391</v>
      </c>
      <c r="I126" s="22">
        <v>0</v>
      </c>
      <c r="J126" s="22">
        <v>-3257</v>
      </c>
    </row>
    <row r="127" spans="1:10">
      <c r="A127" t="s">
        <v>3328</v>
      </c>
      <c r="B127" t="s">
        <v>3329</v>
      </c>
      <c r="C127" t="s">
        <v>74</v>
      </c>
      <c r="D127" t="s">
        <v>3327</v>
      </c>
      <c r="E127" s="22">
        <v>19</v>
      </c>
      <c r="F127" s="22">
        <v>3263.9400177001953</v>
      </c>
      <c r="G127" s="22">
        <v>346.14000275358558</v>
      </c>
      <c r="H127" s="22">
        <v>3263.9400177001953</v>
      </c>
      <c r="I127" s="22">
        <v>40</v>
      </c>
      <c r="J127" s="22">
        <v>-4146</v>
      </c>
    </row>
    <row r="128" spans="1:10">
      <c r="A128" t="s">
        <v>3334</v>
      </c>
      <c r="B128" t="s">
        <v>3335</v>
      </c>
      <c r="C128" t="s">
        <v>74</v>
      </c>
      <c r="D128" t="s">
        <v>129</v>
      </c>
      <c r="E128" s="22">
        <v>24</v>
      </c>
      <c r="F128" s="22">
        <v>3751.7299842834473</v>
      </c>
      <c r="G128" s="22">
        <v>211.98000164330006</v>
      </c>
      <c r="H128" s="22">
        <v>3751.7299842834473</v>
      </c>
      <c r="I128" s="22">
        <v>40</v>
      </c>
      <c r="J128" s="22">
        <v>-5136</v>
      </c>
    </row>
    <row r="129" spans="1:10">
      <c r="A129" t="s">
        <v>3339</v>
      </c>
      <c r="B129" t="s">
        <v>3340</v>
      </c>
      <c r="C129" t="s">
        <v>74</v>
      </c>
      <c r="D129" t="s">
        <v>159</v>
      </c>
      <c r="E129" s="22">
        <v>20</v>
      </c>
      <c r="F129" s="22">
        <v>3203.0400085449219</v>
      </c>
      <c r="G129" s="22">
        <v>423.52000406384468</v>
      </c>
      <c r="H129" s="22">
        <v>3203.0400085449219</v>
      </c>
      <c r="I129" s="22">
        <v>67</v>
      </c>
      <c r="J129" s="22">
        <v>-3631</v>
      </c>
    </row>
    <row r="130" spans="1:10">
      <c r="A130" t="s">
        <v>3450</v>
      </c>
      <c r="B130" t="s">
        <v>3451</v>
      </c>
      <c r="C130" t="s">
        <v>74</v>
      </c>
      <c r="D130" t="s">
        <v>3449</v>
      </c>
      <c r="E130" s="22">
        <v>14</v>
      </c>
      <c r="F130" s="22">
        <v>2323.8399963378906</v>
      </c>
      <c r="G130" s="22">
        <v>37.809998665004969</v>
      </c>
      <c r="H130" s="22">
        <v>2323.8399963378906</v>
      </c>
      <c r="I130" s="22">
        <v>0</v>
      </c>
      <c r="J130" s="22">
        <v>-2524</v>
      </c>
    </row>
    <row r="131" spans="1:10">
      <c r="A131" t="s">
        <v>3491</v>
      </c>
      <c r="B131" t="s">
        <v>3492</v>
      </c>
      <c r="C131" t="s">
        <v>74</v>
      </c>
      <c r="D131" t="s">
        <v>126</v>
      </c>
      <c r="E131" s="22">
        <v>2</v>
      </c>
      <c r="F131" s="22">
        <v>287.24000549316406</v>
      </c>
      <c r="G131" s="22">
        <v>43.159999847412109</v>
      </c>
      <c r="H131" s="22">
        <v>287.24000549316406</v>
      </c>
      <c r="I131" s="22">
        <v>40</v>
      </c>
      <c r="J131" s="22">
        <v>-430</v>
      </c>
    </row>
    <row r="132" spans="1:10">
      <c r="A132" t="s">
        <v>3494</v>
      </c>
      <c r="B132" t="s">
        <v>3495</v>
      </c>
      <c r="C132" t="s">
        <v>74</v>
      </c>
      <c r="D132" t="s">
        <v>124</v>
      </c>
      <c r="E132" s="22">
        <v>20</v>
      </c>
      <c r="F132" s="22">
        <v>4063.3200073242187</v>
      </c>
      <c r="G132" s="22">
        <v>410.19000079110265</v>
      </c>
      <c r="H132" s="22">
        <v>4063.3200073242187</v>
      </c>
      <c r="I132" s="22">
        <v>303</v>
      </c>
      <c r="J132" s="22">
        <v>-3744</v>
      </c>
    </row>
    <row r="133" spans="1:10">
      <c r="A133" t="s">
        <v>3500</v>
      </c>
      <c r="B133" t="s">
        <v>3501</v>
      </c>
      <c r="C133" t="s">
        <v>74</v>
      </c>
      <c r="D133" t="s">
        <v>3499</v>
      </c>
      <c r="E133" s="22">
        <v>10</v>
      </c>
      <c r="F133" s="22">
        <v>1958.8099975585937</v>
      </c>
      <c r="G133" s="22">
        <v>196.01000213623047</v>
      </c>
      <c r="H133" s="22">
        <v>1958.8099975585937</v>
      </c>
      <c r="I133" s="22">
        <v>0</v>
      </c>
      <c r="J133" s="22">
        <v>-2020</v>
      </c>
    </row>
    <row r="134" spans="1:10">
      <c r="A134" t="s">
        <v>3509</v>
      </c>
      <c r="B134" t="s">
        <v>3510</v>
      </c>
      <c r="C134" t="s">
        <v>74</v>
      </c>
      <c r="D134" t="s">
        <v>3508</v>
      </c>
      <c r="E134" s="22">
        <v>12</v>
      </c>
      <c r="F134" s="22">
        <v>1827.5399932861328</v>
      </c>
      <c r="G134" s="22">
        <v>106.40999984741211</v>
      </c>
      <c r="H134" s="22">
        <v>1827.5399932861328</v>
      </c>
      <c r="I134" s="22">
        <v>67</v>
      </c>
      <c r="J134" s="22">
        <v>-1433</v>
      </c>
    </row>
    <row r="135" spans="1:10">
      <c r="A135" t="s">
        <v>3569</v>
      </c>
      <c r="B135" t="s">
        <v>3570</v>
      </c>
      <c r="C135" t="s">
        <v>74</v>
      </c>
      <c r="D135" t="s">
        <v>140</v>
      </c>
      <c r="E135" s="22">
        <v>19</v>
      </c>
      <c r="F135" s="22">
        <v>3116.8599891662598</v>
      </c>
      <c r="G135" s="22">
        <v>169.54000026732683</v>
      </c>
      <c r="H135" s="22">
        <v>3116.8599891662598</v>
      </c>
      <c r="I135" s="22">
        <v>147</v>
      </c>
      <c r="J135" s="22">
        <v>-3322</v>
      </c>
    </row>
    <row r="136" spans="1:10">
      <c r="A136" t="s">
        <v>3573</v>
      </c>
      <c r="B136" t="s">
        <v>3574</v>
      </c>
      <c r="C136" t="s">
        <v>74</v>
      </c>
      <c r="D136" t="s">
        <v>3572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</row>
    <row r="137" spans="1:10">
      <c r="A137" t="s">
        <v>3582</v>
      </c>
      <c r="B137" t="s">
        <v>3583</v>
      </c>
      <c r="C137" t="s">
        <v>74</v>
      </c>
      <c r="D137" t="s">
        <v>3581</v>
      </c>
      <c r="E137" s="22">
        <v>16</v>
      </c>
      <c r="F137" s="22">
        <v>2967.210018157959</v>
      </c>
      <c r="G137" s="22">
        <v>364.5100040435791</v>
      </c>
      <c r="H137" s="22">
        <v>2967.210018157959</v>
      </c>
      <c r="I137" s="22">
        <v>121</v>
      </c>
      <c r="J137" s="22">
        <v>-3207</v>
      </c>
    </row>
    <row r="138" spans="1:10">
      <c r="A138" t="s">
        <v>3589</v>
      </c>
      <c r="B138" t="s">
        <v>3590</v>
      </c>
      <c r="C138" t="s">
        <v>74</v>
      </c>
      <c r="D138" t="s">
        <v>3572</v>
      </c>
      <c r="E138" s="22">
        <v>2</v>
      </c>
      <c r="F138" s="22">
        <v>253.62999725341797</v>
      </c>
      <c r="G138" s="22">
        <v>8.8299999237060547</v>
      </c>
      <c r="H138" s="22">
        <v>253.62999725341797</v>
      </c>
      <c r="I138" s="22">
        <v>0</v>
      </c>
      <c r="J138" s="22">
        <v>-271</v>
      </c>
    </row>
    <row r="139" spans="1:10">
      <c r="A139" t="s">
        <v>3637</v>
      </c>
      <c r="B139" t="s">
        <v>3638</v>
      </c>
      <c r="C139" t="s">
        <v>74</v>
      </c>
      <c r="D139" t="s">
        <v>161</v>
      </c>
      <c r="E139" s="22">
        <v>16</v>
      </c>
      <c r="F139" s="22">
        <v>2889.5499877929687</v>
      </c>
      <c r="G139" s="22">
        <v>147.06000251322985</v>
      </c>
      <c r="H139" s="22">
        <v>2889.5499877929687</v>
      </c>
      <c r="I139" s="22">
        <v>40</v>
      </c>
      <c r="J139" s="22">
        <v>-3524</v>
      </c>
    </row>
    <row r="140" spans="1:10">
      <c r="A140" t="s">
        <v>3668</v>
      </c>
      <c r="B140" t="s">
        <v>3669</v>
      </c>
      <c r="C140" t="s">
        <v>74</v>
      </c>
      <c r="D140" t="s">
        <v>3667</v>
      </c>
      <c r="E140" s="22">
        <v>14</v>
      </c>
      <c r="F140" s="22">
        <v>2340.8999786376953</v>
      </c>
      <c r="G140" s="22">
        <v>181.81999545171857</v>
      </c>
      <c r="H140" s="22">
        <v>2340.8999786376953</v>
      </c>
      <c r="I140" s="22">
        <v>187</v>
      </c>
      <c r="J140" s="22">
        <v>-1979</v>
      </c>
    </row>
    <row r="141" spans="1:10">
      <c r="A141" t="s">
        <v>3674</v>
      </c>
      <c r="B141" t="s">
        <v>3675</v>
      </c>
      <c r="C141" t="s">
        <v>74</v>
      </c>
      <c r="D141" t="s">
        <v>3673</v>
      </c>
      <c r="E141" s="22">
        <v>5</v>
      </c>
      <c r="F141" s="22">
        <v>1154.2699737548828</v>
      </c>
      <c r="G141" s="22">
        <v>0</v>
      </c>
      <c r="H141" s="22">
        <v>1154.2699737548828</v>
      </c>
      <c r="I141" s="22">
        <v>0</v>
      </c>
      <c r="J141" s="22">
        <v>-1518</v>
      </c>
    </row>
    <row r="142" spans="1:10">
      <c r="A142" t="s">
        <v>3677</v>
      </c>
      <c r="B142" t="s">
        <v>3678</v>
      </c>
      <c r="C142" t="s">
        <v>74</v>
      </c>
      <c r="D142" t="s">
        <v>162</v>
      </c>
      <c r="E142" s="22">
        <v>9</v>
      </c>
      <c r="F142" s="22">
        <v>1943.6300048828125</v>
      </c>
      <c r="G142" s="22">
        <v>137.43000078201294</v>
      </c>
      <c r="H142" s="22">
        <v>1943.6300048828125</v>
      </c>
      <c r="I142" s="22">
        <v>0</v>
      </c>
      <c r="J142" s="22">
        <v>-2584</v>
      </c>
    </row>
    <row r="143" spans="1:10">
      <c r="A143" t="s">
        <v>3683</v>
      </c>
      <c r="B143" t="s">
        <v>3684</v>
      </c>
      <c r="C143" t="s">
        <v>74</v>
      </c>
      <c r="D143" t="s">
        <v>3682</v>
      </c>
      <c r="E143" s="22">
        <v>17</v>
      </c>
      <c r="F143" s="22">
        <v>3283.8700294494629</v>
      </c>
      <c r="G143" s="22">
        <v>275.29000356793404</v>
      </c>
      <c r="H143" s="22">
        <v>3283.8700294494629</v>
      </c>
      <c r="I143" s="22">
        <v>142</v>
      </c>
      <c r="J143" s="22">
        <v>-4715</v>
      </c>
    </row>
    <row r="144" spans="1:10">
      <c r="A144" t="s">
        <v>3758</v>
      </c>
      <c r="B144" t="s">
        <v>3759</v>
      </c>
      <c r="C144" t="s">
        <v>74</v>
      </c>
      <c r="D144" t="s">
        <v>3757</v>
      </c>
      <c r="E144" s="22">
        <v>20</v>
      </c>
      <c r="F144" s="22">
        <v>2831.7200012207031</v>
      </c>
      <c r="G144" s="22">
        <v>170.16000354290009</v>
      </c>
      <c r="H144" s="22">
        <v>2831.7200012207031</v>
      </c>
      <c r="I144" s="22">
        <v>161</v>
      </c>
      <c r="J144" s="22">
        <v>-3296</v>
      </c>
    </row>
    <row r="145" spans="1:10">
      <c r="A145" t="s">
        <v>3765</v>
      </c>
      <c r="B145" t="s">
        <v>3766</v>
      </c>
      <c r="C145" t="s">
        <v>74</v>
      </c>
      <c r="D145" t="s">
        <v>3764</v>
      </c>
      <c r="E145" s="22">
        <v>13</v>
      </c>
      <c r="F145" s="22">
        <v>2501.4399719238281</v>
      </c>
      <c r="G145" s="22">
        <v>221.30999238230288</v>
      </c>
      <c r="H145" s="22">
        <v>2501.4399719238281</v>
      </c>
      <c r="I145" s="22">
        <v>27</v>
      </c>
      <c r="J145" s="22">
        <v>-2270</v>
      </c>
    </row>
    <row r="146" spans="1:10">
      <c r="A146" t="s">
        <v>3808</v>
      </c>
      <c r="B146" t="s">
        <v>3809</v>
      </c>
      <c r="C146" t="s">
        <v>74</v>
      </c>
      <c r="D146" t="s">
        <v>163</v>
      </c>
      <c r="E146" s="22">
        <v>3</v>
      </c>
      <c r="F146" s="22">
        <v>516.20999145507812</v>
      </c>
      <c r="G146" s="22">
        <v>96.489997863769531</v>
      </c>
      <c r="H146" s="22">
        <v>516.20999145507812</v>
      </c>
      <c r="I146" s="22">
        <v>80</v>
      </c>
      <c r="J146" s="22">
        <v>-599</v>
      </c>
    </row>
    <row r="147" spans="1:10">
      <c r="A147" t="s">
        <v>3818</v>
      </c>
      <c r="B147" t="s">
        <v>3819</v>
      </c>
      <c r="C147" t="s">
        <v>74</v>
      </c>
      <c r="D147" t="s">
        <v>3817</v>
      </c>
      <c r="E147" s="22">
        <v>10</v>
      </c>
      <c r="F147" s="22">
        <v>2260.7400283813477</v>
      </c>
      <c r="G147" s="22">
        <v>32.550000131130219</v>
      </c>
      <c r="H147" s="22">
        <v>2260.7400283813477</v>
      </c>
      <c r="I147" s="22">
        <v>0</v>
      </c>
      <c r="J147" s="22">
        <v>-2842</v>
      </c>
    </row>
    <row r="148" spans="1:10">
      <c r="A148" t="s">
        <v>3821</v>
      </c>
      <c r="B148" t="s">
        <v>3822</v>
      </c>
      <c r="C148" t="s">
        <v>74</v>
      </c>
      <c r="D148" t="s">
        <v>164</v>
      </c>
      <c r="E148" s="22">
        <v>15</v>
      </c>
      <c r="F148" s="22">
        <v>3041.0099906921387</v>
      </c>
      <c r="G148" s="22">
        <v>239.10000522434711</v>
      </c>
      <c r="H148" s="22">
        <v>3041.0099906921387</v>
      </c>
      <c r="I148" s="22">
        <v>80</v>
      </c>
      <c r="J148" s="22">
        <v>-3928</v>
      </c>
    </row>
    <row r="149" spans="1:10">
      <c r="A149" t="s">
        <v>3826</v>
      </c>
      <c r="B149" t="s">
        <v>3827</v>
      </c>
      <c r="C149" t="s">
        <v>74</v>
      </c>
      <c r="D149" t="s">
        <v>3825</v>
      </c>
      <c r="E149" s="22">
        <v>7</v>
      </c>
      <c r="F149" s="22">
        <v>1631.0799980163574</v>
      </c>
      <c r="G149" s="22">
        <v>21.39999988488853</v>
      </c>
      <c r="H149" s="22">
        <v>1631.0799980163574</v>
      </c>
      <c r="I149" s="22">
        <v>40</v>
      </c>
      <c r="J149" s="22">
        <v>-1963</v>
      </c>
    </row>
    <row r="150" spans="1:10">
      <c r="A150" t="s">
        <v>3843</v>
      </c>
      <c r="B150" t="s">
        <v>3844</v>
      </c>
      <c r="C150" t="s">
        <v>74</v>
      </c>
      <c r="D150" t="s">
        <v>3842</v>
      </c>
      <c r="E150" s="22">
        <v>8</v>
      </c>
      <c r="F150" s="22">
        <v>1988.3899765014648</v>
      </c>
      <c r="G150" s="22">
        <v>195.60999774932861</v>
      </c>
      <c r="H150" s="22">
        <v>1988.3899765014648</v>
      </c>
      <c r="I150" s="22">
        <v>54</v>
      </c>
      <c r="J150" s="22">
        <v>-2194</v>
      </c>
    </row>
    <row r="151" spans="1:10">
      <c r="A151" t="s">
        <v>3887</v>
      </c>
      <c r="B151" t="s">
        <v>3888</v>
      </c>
      <c r="C151" t="s">
        <v>74</v>
      </c>
      <c r="D151" t="s">
        <v>3886</v>
      </c>
      <c r="E151" s="22">
        <v>12</v>
      </c>
      <c r="F151" s="22">
        <v>1974.5300140380859</v>
      </c>
      <c r="G151" s="22">
        <v>260.36000068672001</v>
      </c>
      <c r="H151" s="22">
        <v>1974.5300140380859</v>
      </c>
      <c r="I151" s="22">
        <v>67</v>
      </c>
      <c r="J151" s="22">
        <v>-1870</v>
      </c>
    </row>
    <row r="152" spans="1:10">
      <c r="A152" t="s">
        <v>3893</v>
      </c>
      <c r="B152" t="s">
        <v>3894</v>
      </c>
      <c r="C152" t="s">
        <v>74</v>
      </c>
      <c r="D152" t="s">
        <v>3892</v>
      </c>
      <c r="E152" s="22">
        <v>13</v>
      </c>
      <c r="F152" s="22">
        <v>2680.5400009155273</v>
      </c>
      <c r="G152" s="22">
        <v>54.42000106908381</v>
      </c>
      <c r="H152" s="22">
        <v>2680.5400009155273</v>
      </c>
      <c r="I152" s="22">
        <v>40</v>
      </c>
      <c r="J152" s="22">
        <v>-3369</v>
      </c>
    </row>
    <row r="153" spans="1:10">
      <c r="A153" t="s">
        <v>3896</v>
      </c>
      <c r="B153" t="s">
        <v>3897</v>
      </c>
      <c r="C153" t="s">
        <v>74</v>
      </c>
      <c r="D153" t="s">
        <v>125</v>
      </c>
      <c r="E153" s="22">
        <v>19</v>
      </c>
      <c r="F153" s="22">
        <v>3642.2099914550781</v>
      </c>
      <c r="G153" s="22">
        <v>457.96999747306108</v>
      </c>
      <c r="H153" s="22">
        <v>3642.2099914550781</v>
      </c>
      <c r="I153" s="22">
        <v>121</v>
      </c>
      <c r="J153" s="22">
        <v>-3329</v>
      </c>
    </row>
    <row r="154" spans="1:10">
      <c r="A154" t="s">
        <v>3971</v>
      </c>
      <c r="B154" t="s">
        <v>3972</v>
      </c>
      <c r="C154" t="s">
        <v>74</v>
      </c>
      <c r="D154" t="s">
        <v>3970</v>
      </c>
      <c r="E154" s="22">
        <v>12</v>
      </c>
      <c r="F154" s="22">
        <v>2294.6699905395508</v>
      </c>
      <c r="G154" s="22">
        <v>57.870000064373016</v>
      </c>
      <c r="H154" s="22">
        <v>2294.6699905395508</v>
      </c>
      <c r="I154" s="22">
        <v>40</v>
      </c>
      <c r="J154" s="22">
        <v>-2132</v>
      </c>
    </row>
    <row r="155" spans="1:10">
      <c r="A155" t="s">
        <v>3983</v>
      </c>
      <c r="B155" t="s">
        <v>3984</v>
      </c>
      <c r="C155" t="s">
        <v>74</v>
      </c>
      <c r="D155" t="s">
        <v>3982</v>
      </c>
      <c r="E155" s="22">
        <v>11</v>
      </c>
      <c r="F155" s="22">
        <v>2319.9900054931641</v>
      </c>
      <c r="G155" s="22">
        <v>164.73999939113855</v>
      </c>
      <c r="H155" s="22">
        <v>2319.9900054931641</v>
      </c>
      <c r="I155" s="22">
        <v>0</v>
      </c>
      <c r="J155" s="22">
        <v>-3044</v>
      </c>
    </row>
    <row r="156" spans="1:10">
      <c r="A156" t="s">
        <v>4030</v>
      </c>
      <c r="B156" t="s">
        <v>4031</v>
      </c>
      <c r="C156" t="s">
        <v>74</v>
      </c>
      <c r="D156" t="s">
        <v>4029</v>
      </c>
      <c r="E156" s="22">
        <v>14</v>
      </c>
      <c r="F156" s="22">
        <v>2640.7199935913086</v>
      </c>
      <c r="G156" s="22">
        <v>343.23000383377075</v>
      </c>
      <c r="H156" s="22">
        <v>2640.7199935913086</v>
      </c>
      <c r="I156" s="22">
        <v>40</v>
      </c>
      <c r="J156" s="22">
        <v>-3220</v>
      </c>
    </row>
    <row r="157" spans="1:10">
      <c r="A157" t="s">
        <v>4056</v>
      </c>
      <c r="B157" t="s">
        <v>4057</v>
      </c>
      <c r="C157" t="s">
        <v>74</v>
      </c>
      <c r="D157" t="s">
        <v>166</v>
      </c>
      <c r="E157" s="22">
        <v>15</v>
      </c>
      <c r="F157" s="22">
        <v>2976.1099967956543</v>
      </c>
      <c r="G157" s="22">
        <v>214.28000068664551</v>
      </c>
      <c r="H157" s="22">
        <v>2976.1099967956543</v>
      </c>
      <c r="I157" s="22">
        <v>70</v>
      </c>
      <c r="J157" s="22">
        <v>-4520</v>
      </c>
    </row>
    <row r="158" spans="1:10">
      <c r="A158" t="s">
        <v>4080</v>
      </c>
      <c r="B158" t="s">
        <v>4081</v>
      </c>
      <c r="C158" t="s">
        <v>74</v>
      </c>
      <c r="D158" t="s">
        <v>4079</v>
      </c>
      <c r="E158" s="22">
        <v>17</v>
      </c>
      <c r="F158" s="22">
        <v>2613.4499855041504</v>
      </c>
      <c r="G158" s="22">
        <v>362.54999974183738</v>
      </c>
      <c r="H158" s="22">
        <v>2613.4499855041504</v>
      </c>
      <c r="I158" s="22">
        <v>0</v>
      </c>
      <c r="J158" s="22">
        <v>-2630</v>
      </c>
    </row>
    <row r="159" spans="1:10">
      <c r="A159" t="s">
        <v>4090</v>
      </c>
      <c r="B159" t="s">
        <v>4091</v>
      </c>
      <c r="C159" t="s">
        <v>74</v>
      </c>
      <c r="D159" t="s">
        <v>4089</v>
      </c>
      <c r="E159" s="22">
        <v>4</v>
      </c>
      <c r="F159" s="22">
        <v>1259.4300231933594</v>
      </c>
      <c r="G159" s="22">
        <v>2.7899999618530273</v>
      </c>
      <c r="H159" s="22">
        <v>1259.4300231933594</v>
      </c>
      <c r="I159" s="22">
        <v>0</v>
      </c>
      <c r="J159" s="22">
        <v>-1696</v>
      </c>
    </row>
    <row r="160" spans="1:10">
      <c r="A160" t="s">
        <v>4111</v>
      </c>
      <c r="B160" t="s">
        <v>4112</v>
      </c>
      <c r="C160" t="s">
        <v>74</v>
      </c>
      <c r="D160" t="s">
        <v>167</v>
      </c>
      <c r="E160" s="22">
        <v>1</v>
      </c>
      <c r="F160" s="22">
        <v>220.61999893188477</v>
      </c>
      <c r="G160" s="22">
        <v>0</v>
      </c>
      <c r="H160" s="22">
        <v>220.61999893188477</v>
      </c>
      <c r="I160" s="22">
        <v>0</v>
      </c>
      <c r="J160" s="22">
        <v>-209</v>
      </c>
    </row>
    <row r="161" spans="1:10">
      <c r="A161" t="s">
        <v>4121</v>
      </c>
      <c r="B161" t="s">
        <v>4122</v>
      </c>
      <c r="C161" t="s">
        <v>74</v>
      </c>
      <c r="D161" t="s">
        <v>4120</v>
      </c>
      <c r="E161" s="22">
        <v>3</v>
      </c>
      <c r="F161" s="22">
        <v>1180.6700134277344</v>
      </c>
      <c r="G161" s="22">
        <v>12.030000457540154</v>
      </c>
      <c r="H161" s="22">
        <v>1180.6700134277344</v>
      </c>
      <c r="I161" s="22">
        <v>40</v>
      </c>
      <c r="J161" s="22">
        <v>-1634</v>
      </c>
    </row>
    <row r="162" spans="1:10">
      <c r="A162" t="s">
        <v>4130</v>
      </c>
      <c r="B162" t="s">
        <v>4131</v>
      </c>
      <c r="C162" t="s">
        <v>74</v>
      </c>
      <c r="D162" t="s">
        <v>168</v>
      </c>
      <c r="E162" s="22">
        <v>7</v>
      </c>
      <c r="F162" s="22">
        <v>1704.1899642944336</v>
      </c>
      <c r="G162" s="22">
        <v>73.30999755859375</v>
      </c>
      <c r="H162" s="22">
        <v>1704.1899642944336</v>
      </c>
      <c r="I162" s="22">
        <v>0</v>
      </c>
      <c r="J162" s="22">
        <v>-2026</v>
      </c>
    </row>
    <row r="163" spans="1:10">
      <c r="A163" t="s">
        <v>4135</v>
      </c>
      <c r="B163" t="s">
        <v>4136</v>
      </c>
      <c r="C163" t="s">
        <v>74</v>
      </c>
      <c r="D163" t="s">
        <v>4134</v>
      </c>
      <c r="E163" s="22">
        <v>8</v>
      </c>
      <c r="F163" s="22">
        <v>1590.5800018310547</v>
      </c>
      <c r="G163" s="22">
        <v>29</v>
      </c>
      <c r="H163" s="22">
        <v>1590.5800018310547</v>
      </c>
      <c r="I163" s="22">
        <v>70</v>
      </c>
      <c r="J163" s="22">
        <v>-2254</v>
      </c>
    </row>
    <row r="164" spans="1:10">
      <c r="A164" t="s">
        <v>4158</v>
      </c>
      <c r="B164" t="s">
        <v>4159</v>
      </c>
      <c r="C164" t="s">
        <v>74</v>
      </c>
      <c r="D164" t="s">
        <v>170</v>
      </c>
      <c r="E164" s="22">
        <v>23</v>
      </c>
      <c r="F164" s="22">
        <v>4358.7300109863281</v>
      </c>
      <c r="G164" s="22">
        <v>314.04000598751009</v>
      </c>
      <c r="H164" s="22">
        <v>4358.7300109863281</v>
      </c>
      <c r="I164" s="22">
        <v>80</v>
      </c>
      <c r="J164" s="22">
        <v>-4540</v>
      </c>
    </row>
    <row r="165" spans="1:10">
      <c r="A165" t="s">
        <v>4162</v>
      </c>
      <c r="B165" t="s">
        <v>4163</v>
      </c>
      <c r="C165" t="s">
        <v>74</v>
      </c>
      <c r="D165" t="s">
        <v>4161</v>
      </c>
      <c r="E165" s="22">
        <v>8</v>
      </c>
      <c r="F165" s="22">
        <v>1145.7099914550781</v>
      </c>
      <c r="G165" s="22">
        <v>59.570001125335693</v>
      </c>
      <c r="H165" s="22">
        <v>1145.7099914550781</v>
      </c>
      <c r="I165" s="22">
        <v>0</v>
      </c>
      <c r="J165" s="22">
        <v>-1452</v>
      </c>
    </row>
    <row r="166" spans="1:10">
      <c r="A166" t="s">
        <v>45</v>
      </c>
      <c r="E166" s="22">
        <v>1914</v>
      </c>
      <c r="F166" s="22">
        <v>374827.29948425293</v>
      </c>
      <c r="G166" s="22">
        <v>32200.22994463332</v>
      </c>
      <c r="H166" s="22">
        <v>374827.29948425293</v>
      </c>
      <c r="I166" s="22">
        <v>12042</v>
      </c>
      <c r="J166" s="22">
        <v>-426666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98</v>
      </c>
      <c r="C4" t="s">
        <v>143</v>
      </c>
      <c r="D4" t="s">
        <v>141</v>
      </c>
      <c r="E4" t="s">
        <v>74</v>
      </c>
      <c r="F4" s="22">
        <v>600</v>
      </c>
    </row>
    <row r="5" spans="1:6">
      <c r="D5" t="s">
        <v>144</v>
      </c>
      <c r="E5" t="s">
        <v>74</v>
      </c>
      <c r="F5" s="22">
        <v>1500</v>
      </c>
    </row>
    <row r="6" spans="1:6">
      <c r="D6" t="s">
        <v>145</v>
      </c>
      <c r="E6" t="s">
        <v>74</v>
      </c>
      <c r="F6" s="22">
        <v>850</v>
      </c>
    </row>
    <row r="7" spans="1:6">
      <c r="D7" t="s">
        <v>146</v>
      </c>
      <c r="E7" t="s">
        <v>74</v>
      </c>
      <c r="F7" s="22">
        <v>1960</v>
      </c>
    </row>
    <row r="8" spans="1:6">
      <c r="D8" t="s">
        <v>147</v>
      </c>
      <c r="E8" t="s">
        <v>74</v>
      </c>
      <c r="F8" s="22">
        <v>610</v>
      </c>
    </row>
    <row r="9" spans="1:6">
      <c r="D9" t="s">
        <v>151</v>
      </c>
      <c r="E9" t="s">
        <v>74</v>
      </c>
      <c r="F9" s="22">
        <v>1620</v>
      </c>
    </row>
    <row r="10" spans="1:6">
      <c r="D10" t="s">
        <v>161</v>
      </c>
      <c r="E10" t="s">
        <v>74</v>
      </c>
      <c r="F10" s="22">
        <v>920</v>
      </c>
    </row>
    <row r="11" spans="1:6">
      <c r="D11" t="s">
        <v>162</v>
      </c>
      <c r="E11" t="s">
        <v>74</v>
      </c>
      <c r="F11" s="22">
        <v>1050</v>
      </c>
    </row>
    <row r="12" spans="1:6">
      <c r="D12" t="s">
        <v>165</v>
      </c>
      <c r="E12" t="s">
        <v>74</v>
      </c>
      <c r="F12" s="22">
        <v>810</v>
      </c>
    </row>
    <row r="13" spans="1:6">
      <c r="D13" t="s">
        <v>166</v>
      </c>
      <c r="E13" t="s">
        <v>74</v>
      </c>
      <c r="F13" s="22">
        <v>960</v>
      </c>
    </row>
    <row r="14" spans="1:6">
      <c r="C14" t="s">
        <v>154</v>
      </c>
      <c r="D14" t="s">
        <v>152</v>
      </c>
      <c r="E14" t="s">
        <v>74</v>
      </c>
      <c r="F14" s="22">
        <v>375</v>
      </c>
    </row>
    <row r="15" spans="1:6">
      <c r="D15" t="s">
        <v>155</v>
      </c>
      <c r="E15" t="s">
        <v>74</v>
      </c>
      <c r="F15" s="22">
        <v>586</v>
      </c>
    </row>
    <row r="16" spans="1:6">
      <c r="D16" t="s">
        <v>163</v>
      </c>
      <c r="E16" t="s">
        <v>74</v>
      </c>
      <c r="F16" s="22">
        <v>735</v>
      </c>
    </row>
    <row r="17" spans="1:6">
      <c r="D17" t="s">
        <v>167</v>
      </c>
      <c r="E17" t="s">
        <v>74</v>
      </c>
      <c r="F17" s="22">
        <v>130</v>
      </c>
    </row>
    <row r="18" spans="1:6">
      <c r="C18" t="s">
        <v>169</v>
      </c>
      <c r="D18" t="s">
        <v>168</v>
      </c>
      <c r="E18" t="s">
        <v>74</v>
      </c>
      <c r="F18" s="22">
        <v>100</v>
      </c>
    </row>
    <row r="19" spans="1:6">
      <c r="B19" t="s">
        <v>148</v>
      </c>
      <c r="C19" t="s">
        <v>150</v>
      </c>
      <c r="D19" t="s">
        <v>149</v>
      </c>
      <c r="E19" t="s">
        <v>74</v>
      </c>
      <c r="F19" s="22">
        <v>20</v>
      </c>
    </row>
    <row r="20" spans="1:6">
      <c r="D20" t="s">
        <v>157</v>
      </c>
      <c r="E20" t="s">
        <v>74</v>
      </c>
      <c r="F20" s="22">
        <v>20</v>
      </c>
    </row>
    <row r="21" spans="1:6">
      <c r="D21" t="s">
        <v>158</v>
      </c>
      <c r="E21" t="s">
        <v>74</v>
      </c>
      <c r="F21" s="22">
        <v>20</v>
      </c>
    </row>
    <row r="22" spans="1:6">
      <c r="D22" t="s">
        <v>159</v>
      </c>
      <c r="E22" t="s">
        <v>74</v>
      </c>
      <c r="F22" s="22">
        <v>40</v>
      </c>
    </row>
    <row r="23" spans="1:6">
      <c r="D23" t="s">
        <v>164</v>
      </c>
      <c r="E23" t="s">
        <v>74</v>
      </c>
      <c r="F23" s="22">
        <v>20</v>
      </c>
    </row>
    <row r="24" spans="1:6">
      <c r="D24" t="s">
        <v>170</v>
      </c>
      <c r="E24" t="s">
        <v>74</v>
      </c>
      <c r="F24" s="22">
        <v>20</v>
      </c>
    </row>
    <row r="25" spans="1:6">
      <c r="A25" t="s">
        <v>45</v>
      </c>
      <c r="F25" s="22">
        <v>12946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98</v>
      </c>
      <c r="C4" t="s">
        <v>143</v>
      </c>
      <c r="D4" t="s">
        <v>141</v>
      </c>
      <c r="E4" t="s">
        <v>74</v>
      </c>
      <c r="F4" s="22">
        <v>600</v>
      </c>
    </row>
    <row r="5" spans="1:6">
      <c r="D5" t="s">
        <v>144</v>
      </c>
      <c r="E5" t="s">
        <v>74</v>
      </c>
      <c r="F5" s="22">
        <v>1500</v>
      </c>
    </row>
    <row r="6" spans="1:6">
      <c r="D6" t="s">
        <v>145</v>
      </c>
      <c r="E6" t="s">
        <v>74</v>
      </c>
      <c r="F6" s="22">
        <v>850</v>
      </c>
    </row>
    <row r="7" spans="1:6">
      <c r="D7" t="s">
        <v>146</v>
      </c>
      <c r="E7" t="s">
        <v>74</v>
      </c>
      <c r="F7" s="22">
        <v>1960</v>
      </c>
    </row>
    <row r="8" spans="1:6">
      <c r="D8" t="s">
        <v>147</v>
      </c>
      <c r="E8" t="s">
        <v>74</v>
      </c>
      <c r="F8" s="22">
        <v>610</v>
      </c>
    </row>
    <row r="9" spans="1:6">
      <c r="D9" t="s">
        <v>151</v>
      </c>
      <c r="E9" t="s">
        <v>74</v>
      </c>
      <c r="F9" s="22">
        <v>1620</v>
      </c>
    </row>
    <row r="10" spans="1:6">
      <c r="D10" t="s">
        <v>161</v>
      </c>
      <c r="E10" t="s">
        <v>74</v>
      </c>
      <c r="F10" s="22">
        <v>920</v>
      </c>
    </row>
    <row r="11" spans="1:6">
      <c r="D11" t="s">
        <v>162</v>
      </c>
      <c r="E11" t="s">
        <v>74</v>
      </c>
      <c r="F11" s="22">
        <v>1050</v>
      </c>
    </row>
    <row r="12" spans="1:6">
      <c r="D12" t="s">
        <v>165</v>
      </c>
      <c r="E12" t="s">
        <v>74</v>
      </c>
      <c r="F12" s="22">
        <v>810</v>
      </c>
    </row>
    <row r="13" spans="1:6">
      <c r="D13" t="s">
        <v>166</v>
      </c>
      <c r="E13" t="s">
        <v>74</v>
      </c>
      <c r="F13" s="22">
        <v>960</v>
      </c>
    </row>
    <row r="14" spans="1:6">
      <c r="C14" t="s">
        <v>154</v>
      </c>
      <c r="D14" t="s">
        <v>152</v>
      </c>
      <c r="E14" t="s">
        <v>74</v>
      </c>
      <c r="F14" s="22">
        <v>375</v>
      </c>
    </row>
    <row r="15" spans="1:6">
      <c r="D15" t="s">
        <v>155</v>
      </c>
      <c r="E15" t="s">
        <v>74</v>
      </c>
      <c r="F15" s="22">
        <v>586</v>
      </c>
    </row>
    <row r="16" spans="1:6">
      <c r="D16" t="s">
        <v>163</v>
      </c>
      <c r="E16" t="s">
        <v>74</v>
      </c>
      <c r="F16" s="22">
        <v>735</v>
      </c>
    </row>
    <row r="17" spans="1:6">
      <c r="D17" t="s">
        <v>167</v>
      </c>
      <c r="E17" t="s">
        <v>74</v>
      </c>
      <c r="F17" s="22">
        <v>130</v>
      </c>
    </row>
    <row r="18" spans="1:6">
      <c r="C18" t="s">
        <v>169</v>
      </c>
      <c r="D18" t="s">
        <v>168</v>
      </c>
      <c r="E18" t="s">
        <v>74</v>
      </c>
      <c r="F18" s="22">
        <v>100</v>
      </c>
    </row>
    <row r="19" spans="1:6">
      <c r="B19" t="s">
        <v>148</v>
      </c>
      <c r="C19" t="s">
        <v>150</v>
      </c>
      <c r="D19" t="s">
        <v>149</v>
      </c>
      <c r="E19" t="s">
        <v>74</v>
      </c>
      <c r="F19" s="22">
        <v>20</v>
      </c>
    </row>
    <row r="20" spans="1:6">
      <c r="D20" t="s">
        <v>157</v>
      </c>
      <c r="E20" t="s">
        <v>74</v>
      </c>
      <c r="F20" s="22">
        <v>20</v>
      </c>
    </row>
    <row r="21" spans="1:6">
      <c r="D21" t="s">
        <v>158</v>
      </c>
      <c r="E21" t="s">
        <v>74</v>
      </c>
      <c r="F21" s="22">
        <v>20</v>
      </c>
    </row>
    <row r="22" spans="1:6">
      <c r="D22" t="s">
        <v>159</v>
      </c>
      <c r="E22" t="s">
        <v>74</v>
      </c>
      <c r="F22" s="22">
        <v>40</v>
      </c>
    </row>
    <row r="23" spans="1:6">
      <c r="D23" t="s">
        <v>164</v>
      </c>
      <c r="E23" t="s">
        <v>74</v>
      </c>
      <c r="F23" s="22">
        <v>20</v>
      </c>
    </row>
    <row r="24" spans="1:6">
      <c r="D24" t="s">
        <v>170</v>
      </c>
      <c r="E24" t="s">
        <v>74</v>
      </c>
      <c r="F24" s="22">
        <v>20</v>
      </c>
    </row>
    <row r="25" spans="1:6">
      <c r="A25" t="s">
        <v>45</v>
      </c>
      <c r="F25" s="22">
        <v>12946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2020-02-19T18:42:09Z</dcterms:modified>
</cp:coreProperties>
</file>