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<sst xmlns="http://schemas.openxmlformats.org/spreadsheetml/2006/main" count="28319" uniqueCount="4434">
  <si>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</si>
  <si>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</si>
  <si>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</si>
  <si>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</si>
  <si>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</si>
  <si>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</si>
  <si>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</si>
  <si>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</si>
  <si>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</si>
  <si>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</si>
  <si>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</si>
  <si>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</si>
  <si>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</si>
  <si>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</si>
  <si>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</si>
  <si>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</si>
  <si>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</si>
  <si>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</si>
  <si>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</si>
  <si>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</si>
  <si>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</si>
  <si>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</si>
  <si>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</si>
  <si>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</si>
  <si>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</si>
  <si>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</si>
  <si>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</si>
  <si>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</si>
  <si>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</si>
  <si>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</si>
  <si>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</si>
  <si>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</si>
  <si>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</si>
  <si>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</si>
  <si>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</si>
  <si>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</si>
  <si>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</si>
  <si>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</si>
  <si>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</si>
  <si>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</si>
  <si>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</si>
  <si>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</si>
  <si>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</si>
  <si>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</si>
  <si>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</si>
  <si>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</si>
  <si>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</si>
  <si>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</si>
  <si>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</si>
  <si>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</si>
  <si>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</si>
  <si>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</si>
  <si>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</si>
  <si>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</si>
  <si>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</si>
  <si>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</si>
  <si>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</si>
  <si>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</si>
  <si>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</si>
  <si>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</si>
  <si>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</si>
  <si>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</si>
  <si>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</si>
  <si>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</si>
  <si>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</si>
  <si>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</si>
  <si>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</si>
  <si>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</si>
  <si>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</si>
  <si>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</si>
  <si>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</si>
  <si>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</si>
  <si>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</si>
  <si>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</si>
  <si>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2020-02-27</t>
  </si>
  <si>
    <t>2020-02-26</t>
  </si>
  <si>
    <t>cash_collected</t>
  </si>
  <si>
    <t>Toll/Parking</t>
  </si>
  <si>
    <t>platform_fee</t>
  </si>
  <si>
    <t>2020-02-25</t>
  </si>
  <si>
    <t>incentive</t>
  </si>
  <si>
    <t>TN09CM7909</t>
  </si>
  <si>
    <t>TN09CR0259</t>
  </si>
  <si>
    <t>Xcent</t>
  </si>
  <si>
    <t>TN09CM4513</t>
  </si>
  <si>
    <t>TN09CR0236</t>
  </si>
  <si>
    <t>2020-02-24</t>
  </si>
  <si>
    <t>deposit</t>
  </si>
  <si>
    <t>TN09CR0213</t>
  </si>
  <si>
    <t>TN09CP4079</t>
  </si>
  <si>
    <t>TN09CR0295</t>
  </si>
  <si>
    <t>TN09CL4172</t>
  </si>
  <si>
    <t>2020-02-23</t>
  </si>
  <si>
    <t>TN13P6769</t>
  </si>
  <si>
    <t>2020-02-22</t>
  </si>
  <si>
    <t>2020-02-21</t>
  </si>
  <si>
    <t>TN09CM8237</t>
  </si>
  <si>
    <t>TN09CR0172</t>
  </si>
  <si>
    <t>TN09CP4038</t>
  </si>
  <si>
    <t>TN09CP1303</t>
  </si>
  <si>
    <t>TN13P5717</t>
  </si>
  <si>
    <t>TN09CP0579</t>
  </si>
  <si>
    <t>2020-02-15</t>
  </si>
  <si>
    <t>2020-02-14</t>
  </si>
  <si>
    <t>2020-02-16</t>
  </si>
  <si>
    <t>2020-02-17</t>
  </si>
  <si>
    <t>2020-02-18</t>
  </si>
  <si>
    <t>2020-02-19</t>
  </si>
  <si>
    <t>2020-02-20</t>
  </si>
  <si>
    <t>collection</t>
  </si>
  <si>
    <t>TN09CM6711</t>
  </si>
  <si>
    <t>TN22DF5037</t>
  </si>
  <si>
    <t>Tavera</t>
  </si>
  <si>
    <t>TN13P5755</t>
  </si>
  <si>
    <t>TN09CM8230</t>
  </si>
  <si>
    <t>2020-02-09</t>
  </si>
  <si>
    <t>2020-02-08</t>
  </si>
  <si>
    <t>2020-02-10</t>
  </si>
  <si>
    <t>2020-02-11</t>
  </si>
  <si>
    <t>2020-02-12</t>
  </si>
  <si>
    <t>2020-02-13</t>
  </si>
  <si>
    <t>TN09CM8131</t>
  </si>
  <si>
    <t>TN13P5712</t>
  </si>
  <si>
    <t>TN09CP8185</t>
  </si>
  <si>
    <t>TN09CQ9316</t>
  </si>
  <si>
    <t>TN09CL7995</t>
  </si>
  <si>
    <t>TN09CR0229</t>
  </si>
  <si>
    <t>TN09CP7036</t>
  </si>
  <si>
    <t>TN09CR0246</t>
  </si>
  <si>
    <t>penalty</t>
  </si>
  <si>
    <t>TN09CR2102</t>
  </si>
  <si>
    <t>TN09CP7078</t>
  </si>
  <si>
    <t>TN09CP3973</t>
  </si>
  <si>
    <t>TN09CM8105</t>
  </si>
  <si>
    <t>TN09CM7896</t>
  </si>
  <si>
    <t>TN09CR0261</t>
  </si>
  <si>
    <t>TN09CQ0769</t>
  </si>
  <si>
    <t>TN09CM6962</t>
  </si>
  <si>
    <t>TN09CP0545</t>
  </si>
  <si>
    <t>TN13P6873</t>
  </si>
  <si>
    <t>TN13P6733</t>
  </si>
  <si>
    <t>TN09CQ9532</t>
  </si>
  <si>
    <t>TN09CM8993</t>
  </si>
  <si>
    <t>settled</t>
  </si>
  <si>
    <t>fino_cash_collection</t>
  </si>
  <si>
    <t>TN09CP9157</t>
  </si>
  <si>
    <t>TN09CR0270</t>
  </si>
  <si>
    <t>TN09CR0281</t>
  </si>
  <si>
    <t>TN09CQ3564</t>
  </si>
  <si>
    <t>TN13P5726</t>
  </si>
  <si>
    <t>TN10BD9169</t>
  </si>
  <si>
    <t>TN09CP4719</t>
  </si>
  <si>
    <t>TN09CR0202</t>
  </si>
  <si>
    <t>TN09CP8141</t>
  </si>
  <si>
    <t>TN09CR0249</t>
  </si>
  <si>
    <t>TN09CM4726</t>
  </si>
  <si>
    <t>Incentive</t>
  </si>
  <si>
    <t>TN09CQ0707</t>
  </si>
  <si>
    <t>kyc_onboarding_incentive</t>
  </si>
  <si>
    <t>TN09CM8231</t>
  </si>
  <si>
    <t>TN09CP1064</t>
  </si>
  <si>
    <t>airtel_cash_collection</t>
  </si>
  <si>
    <t>TN09CP2163</t>
  </si>
  <si>
    <t>TN09CM7785</t>
  </si>
  <si>
    <t>Balaganesan</t>
  </si>
  <si>
    <t>9500089388</t>
  </si>
  <si>
    <t>4753390315</t>
  </si>
  <si>
    <t>cancelled</t>
  </si>
  <si>
    <t>prime_play</t>
  </si>
  <si>
    <t>08:52 PM</t>
  </si>
  <si>
    <t>4753323590</t>
  </si>
  <si>
    <t>08:31 PM</t>
  </si>
  <si>
    <t>4752938305</t>
  </si>
  <si>
    <t>compact</t>
  </si>
  <si>
    <t>06:57 PM</t>
  </si>
  <si>
    <t>Ajithkumar m</t>
  </si>
  <si>
    <t>9360399561</t>
  </si>
  <si>
    <t>ecb2d7eb0234ce52651b54b5bf86b7ad</t>
  </si>
  <si>
    <t>Share</t>
  </si>
  <si>
    <t>02:38 PM</t>
  </si>
  <si>
    <t>OSN:1286241545</t>
  </si>
  <si>
    <t>4752189494</t>
  </si>
  <si>
    <t>micro</t>
  </si>
  <si>
    <t>02:21 PM</t>
  </si>
  <si>
    <t>4752134393</t>
  </si>
  <si>
    <t>02:07 PM</t>
  </si>
  <si>
    <t>9821f4390e893d85574f1e6eaae1bd5f</t>
  </si>
  <si>
    <t>12:08 PM</t>
  </si>
  <si>
    <t>OSN:1286219415</t>
  </si>
  <si>
    <t>1ede60933ca7d40b5f3daac6619e5e41</t>
  </si>
  <si>
    <t>11:10 AM</t>
  </si>
  <si>
    <t>OSN:1286208499</t>
  </si>
  <si>
    <t>f46111ee2e891c439b935332af46357a</t>
  </si>
  <si>
    <t>08:10 AM</t>
  </si>
  <si>
    <t>OSN:1286159505</t>
  </si>
  <si>
    <t>35ebe53076c3b9292eda5f85b960c1ef</t>
  </si>
  <si>
    <t>08:05 AM</t>
  </si>
  <si>
    <t>OSN:1286157797</t>
  </si>
  <si>
    <t>78f9950c7f4e7fbe96522e049d9d7d04</t>
  </si>
  <si>
    <t>07:29 AM</t>
  </si>
  <si>
    <t>OSN:1286154677</t>
  </si>
  <si>
    <t>4750926929</t>
  </si>
  <si>
    <t>06:24 AM</t>
  </si>
  <si>
    <t>4750780812</t>
  </si>
  <si>
    <t>01:48 AM</t>
  </si>
  <si>
    <t>4750739053</t>
  </si>
  <si>
    <t>12:43 AM</t>
  </si>
  <si>
    <t>4753704239</t>
  </si>
  <si>
    <t>completed</t>
  </si>
  <si>
    <t>11:36 PM</t>
  </si>
  <si>
    <t>4753213255</t>
  </si>
  <si>
    <t>luxury_sedan</t>
  </si>
  <si>
    <t>11:15 PM</t>
  </si>
  <si>
    <t>4753583641</t>
  </si>
  <si>
    <t>10:12 PM</t>
  </si>
  <si>
    <t>4752931725</t>
  </si>
  <si>
    <t>06:58 PM</t>
  </si>
  <si>
    <t>4752838087</t>
  </si>
  <si>
    <t>06:25 PM</t>
  </si>
  <si>
    <t>4752727363</t>
  </si>
  <si>
    <t>05:39 PM</t>
  </si>
  <si>
    <t>4752344679</t>
  </si>
  <si>
    <t>03:24 PM</t>
  </si>
  <si>
    <t>4752225311</t>
  </si>
  <si>
    <t>02:39 PM</t>
  </si>
  <si>
    <t>4752093388</t>
  </si>
  <si>
    <t>01:43 PM</t>
  </si>
  <si>
    <t>4751908635</t>
  </si>
  <si>
    <t>12:39 PM</t>
  </si>
  <si>
    <t>4751868502</t>
  </si>
  <si>
    <t>12:20 PM</t>
  </si>
  <si>
    <t>4751484440</t>
  </si>
  <si>
    <t>10:17 AM</t>
  </si>
  <si>
    <t>4751132344</t>
  </si>
  <si>
    <t>08:36 AM</t>
  </si>
  <si>
    <t>4751001806</t>
  </si>
  <si>
    <t>07:35 AM</t>
  </si>
  <si>
    <t>4750830496</t>
  </si>
  <si>
    <t>03:59 AM</t>
  </si>
  <si>
    <t>4750787884</t>
  </si>
  <si>
    <t>02:02 AM</t>
  </si>
  <si>
    <t>4750786072</t>
  </si>
  <si>
    <t>02:00 AM</t>
  </si>
  <si>
    <t>4750770678</t>
  </si>
  <si>
    <t>01:28 AM</t>
  </si>
  <si>
    <t>4750725307</t>
  </si>
  <si>
    <t>12:24 AM</t>
  </si>
  <si>
    <t>4750720934</t>
  </si>
  <si>
    <t>12:19 AM</t>
  </si>
  <si>
    <t>Murugan V</t>
  </si>
  <si>
    <t>8270253998</t>
  </si>
  <si>
    <t>4753520245</t>
  </si>
  <si>
    <t>09:42 PM</t>
  </si>
  <si>
    <t>TN09CP1306</t>
  </si>
  <si>
    <t>Sadam Hussain</t>
  </si>
  <si>
    <t>7358603800</t>
  </si>
  <si>
    <t>868fb85fb9c827157ccb795607598fef</t>
  </si>
  <si>
    <t>07:54 PM</t>
  </si>
  <si>
    <t>OSN:1286302075</t>
  </si>
  <si>
    <t>R BILAL SAIT</t>
  </si>
  <si>
    <t>9884481698</t>
  </si>
  <si>
    <t>4753167427</t>
  </si>
  <si>
    <t>07:47 PM</t>
  </si>
  <si>
    <t>4753074337</t>
  </si>
  <si>
    <t>07:23 PM</t>
  </si>
  <si>
    <t>4753058218</t>
  </si>
  <si>
    <t>07:17 PM</t>
  </si>
  <si>
    <t>4752997261</t>
  </si>
  <si>
    <t>07:06 PM</t>
  </si>
  <si>
    <t>4753002419</t>
  </si>
  <si>
    <t>07:04 PM</t>
  </si>
  <si>
    <t>4752983764</t>
  </si>
  <si>
    <t>06:54 PM</t>
  </si>
  <si>
    <t>4752728940</t>
  </si>
  <si>
    <t>05:46 PM</t>
  </si>
  <si>
    <t>Suresh K</t>
  </si>
  <si>
    <t>9787578554</t>
  </si>
  <si>
    <t>341ce0b9d6e521c631b710dbcde52315</t>
  </si>
  <si>
    <t>05:16 PM</t>
  </si>
  <si>
    <t>OSN:1286262849</t>
  </si>
  <si>
    <t>4751971624</t>
  </si>
  <si>
    <t>12:59 PM</t>
  </si>
  <si>
    <t>d861c4caac9fb767333552a6a306ebbf</t>
  </si>
  <si>
    <t>11:43 AM</t>
  </si>
  <si>
    <t>OSN:1286215469</t>
  </si>
  <si>
    <t>4751608091</t>
  </si>
  <si>
    <t>10:51 AM</t>
  </si>
  <si>
    <t>4751557896</t>
  </si>
  <si>
    <t>10:38 AM</t>
  </si>
  <si>
    <t>4751369374</t>
  </si>
  <si>
    <t>09:54 AM</t>
  </si>
  <si>
    <t>4751354095</t>
  </si>
  <si>
    <t>09:52 AM</t>
  </si>
  <si>
    <t>4751061453</t>
  </si>
  <si>
    <t>08:11 AM</t>
  </si>
  <si>
    <t>Rental</t>
  </si>
  <si>
    <t>4751005822</t>
  </si>
  <si>
    <t>Rajasekar G</t>
  </si>
  <si>
    <t>7397360058</t>
  </si>
  <si>
    <t>4750876137</t>
  </si>
  <si>
    <t>05:21 AM</t>
  </si>
  <si>
    <t>4750845717</t>
  </si>
  <si>
    <t>04:33 AM</t>
  </si>
  <si>
    <t>4750827424</t>
  </si>
  <si>
    <t>03:55 AM</t>
  </si>
  <si>
    <t>4750638121</t>
  </si>
  <si>
    <t>01:45 AM</t>
  </si>
  <si>
    <t>4753729934</t>
  </si>
  <si>
    <t>11:50 PM</t>
  </si>
  <si>
    <t>4753672110</t>
  </si>
  <si>
    <t>11:11 PM</t>
  </si>
  <si>
    <t>4753663125</t>
  </si>
  <si>
    <t>11:01 PM</t>
  </si>
  <si>
    <t>4753652243</t>
  </si>
  <si>
    <t>10:55 PM</t>
  </si>
  <si>
    <t>4753634569</t>
  </si>
  <si>
    <t>10:45 PM</t>
  </si>
  <si>
    <t>4753590545</t>
  </si>
  <si>
    <t>10:24 PM</t>
  </si>
  <si>
    <t>4753567831</t>
  </si>
  <si>
    <t>10:04 PM</t>
  </si>
  <si>
    <t>4753516720</t>
  </si>
  <si>
    <t>09:45 PM</t>
  </si>
  <si>
    <t>4753482745</t>
  </si>
  <si>
    <t>09:30 PM</t>
  </si>
  <si>
    <t>4753487959</t>
  </si>
  <si>
    <t>09:29 PM</t>
  </si>
  <si>
    <t>4753360614</t>
  </si>
  <si>
    <t>08:43 PM</t>
  </si>
  <si>
    <t>4753243372</t>
  </si>
  <si>
    <t>08:06 PM</t>
  </si>
  <si>
    <t>4753221590</t>
  </si>
  <si>
    <t>07:59 PM</t>
  </si>
  <si>
    <t>4753127557</t>
  </si>
  <si>
    <t>07:36 PM</t>
  </si>
  <si>
    <t>4753097277</t>
  </si>
  <si>
    <t>07:21 PM</t>
  </si>
  <si>
    <t>4753077516</t>
  </si>
  <si>
    <t>07:20 PM</t>
  </si>
  <si>
    <t>4752925287</t>
  </si>
  <si>
    <t>06:46 PM</t>
  </si>
  <si>
    <t>4752908407</t>
  </si>
  <si>
    <t>06:40 PM</t>
  </si>
  <si>
    <t>4752875800</t>
  </si>
  <si>
    <t>06:34 PM</t>
  </si>
  <si>
    <t>4752767691</t>
  </si>
  <si>
    <t>05:56 PM</t>
  </si>
  <si>
    <t>4752748317</t>
  </si>
  <si>
    <t>05:51 PM</t>
  </si>
  <si>
    <t>4752743359</t>
  </si>
  <si>
    <t>05:48 PM</t>
  </si>
  <si>
    <t>4752650806</t>
  </si>
  <si>
    <t>05:18 PM</t>
  </si>
  <si>
    <t>76489d030af549d2d111df249f5ca5e5</t>
  </si>
  <si>
    <t>OSN:1286264465</t>
  </si>
  <si>
    <t>4752623972</t>
  </si>
  <si>
    <t>05:13 PM</t>
  </si>
  <si>
    <t>4752587016</t>
  </si>
  <si>
    <t>04:55 PM</t>
  </si>
  <si>
    <t>4752559465</t>
  </si>
  <si>
    <t>04:50 PM</t>
  </si>
  <si>
    <t>4752550301</t>
  </si>
  <si>
    <t>04:46 PM</t>
  </si>
  <si>
    <t>4752510106</t>
  </si>
  <si>
    <t>04:25 PM</t>
  </si>
  <si>
    <t>4752481430</t>
  </si>
  <si>
    <t>04:19 PM</t>
  </si>
  <si>
    <t>4752461051</t>
  </si>
  <si>
    <t>04:12 PM</t>
  </si>
  <si>
    <t>4752446430</t>
  </si>
  <si>
    <t>04:01 PM</t>
  </si>
  <si>
    <t>b33bb21f942998cd7f9a3fb837dd5451</t>
  </si>
  <si>
    <t>03:45 PM</t>
  </si>
  <si>
    <t>OSN:1286249905</t>
  </si>
  <si>
    <t>4752367213</t>
  </si>
  <si>
    <t>03:31 PM</t>
  </si>
  <si>
    <t>4752340963</t>
  </si>
  <si>
    <t>03:23 PM</t>
  </si>
  <si>
    <t>4752297014</t>
  </si>
  <si>
    <t>03:02 PM</t>
  </si>
  <si>
    <t>4752212804</t>
  </si>
  <si>
    <t>02:30 PM</t>
  </si>
  <si>
    <t>4752170748</t>
  </si>
  <si>
    <t>02:12 PM</t>
  </si>
  <si>
    <t>4752165786</t>
  </si>
  <si>
    <t>02:11 PM</t>
  </si>
  <si>
    <t>4752059681</t>
  </si>
  <si>
    <t>01:37 PM</t>
  </si>
  <si>
    <t>4752039317</t>
  </si>
  <si>
    <t>01:27 PM</t>
  </si>
  <si>
    <t>4752036106</t>
  </si>
  <si>
    <t>01:23 PM</t>
  </si>
  <si>
    <t>4752009470</t>
  </si>
  <si>
    <t>01:17 PM</t>
  </si>
  <si>
    <t>4751899698</t>
  </si>
  <si>
    <t>12:33 PM</t>
  </si>
  <si>
    <t>4751889518</t>
  </si>
  <si>
    <t>12:27 PM</t>
  </si>
  <si>
    <t>89cf0457c9447615bae6400c63bf82b9</t>
  </si>
  <si>
    <t>11:57 AM</t>
  </si>
  <si>
    <t>OSN:1286217349</t>
  </si>
  <si>
    <t>4751779945</t>
  </si>
  <si>
    <t>11:46 AM</t>
  </si>
  <si>
    <t>4751715320</t>
  </si>
  <si>
    <t>11:22 AM</t>
  </si>
  <si>
    <t>4751614879</t>
  </si>
  <si>
    <t>10:56 AM</t>
  </si>
  <si>
    <t>4751614352</t>
  </si>
  <si>
    <t>10:53 AM</t>
  </si>
  <si>
    <t>68a2ba978fbfa0c54c03b111b53f46af</t>
  </si>
  <si>
    <t>10:50 AM</t>
  </si>
  <si>
    <t>OSN:1286203383,OSN:1286210237</t>
  </si>
  <si>
    <t>4751578096</t>
  </si>
  <si>
    <t>10:41 AM</t>
  </si>
  <si>
    <t>4751452729</t>
  </si>
  <si>
    <t>10:02 AM</t>
  </si>
  <si>
    <t>4751435851</t>
  </si>
  <si>
    <t>09:59 AM</t>
  </si>
  <si>
    <t>4751371466</t>
  </si>
  <si>
    <t>09:51 AM</t>
  </si>
  <si>
    <t>4751316731</t>
  </si>
  <si>
    <t>09:34 AM</t>
  </si>
  <si>
    <t>4751262131</t>
  </si>
  <si>
    <t>09:17 AM</t>
  </si>
  <si>
    <t>4751145443</t>
  </si>
  <si>
    <t>08:48 AM</t>
  </si>
  <si>
    <t>4751145147</t>
  </si>
  <si>
    <t>08:45 AM</t>
  </si>
  <si>
    <t>4751118994</t>
  </si>
  <si>
    <t>08:33 AM</t>
  </si>
  <si>
    <t>4751080994</t>
  </si>
  <si>
    <t>08:17 AM</t>
  </si>
  <si>
    <t>4751048174</t>
  </si>
  <si>
    <t>08:02 AM</t>
  </si>
  <si>
    <t>4751024574</t>
  </si>
  <si>
    <t>07:54 AM</t>
  </si>
  <si>
    <t>4750987936</t>
  </si>
  <si>
    <t>07:22 AM</t>
  </si>
  <si>
    <t>4750942694</t>
  </si>
  <si>
    <t>06:39 AM</t>
  </si>
  <si>
    <t>4750926306</t>
  </si>
  <si>
    <t>06:32 AM</t>
  </si>
  <si>
    <t>4750925768</t>
  </si>
  <si>
    <t>06:21 AM</t>
  </si>
  <si>
    <t>4750847317</t>
  </si>
  <si>
    <t>04:36 AM</t>
  </si>
  <si>
    <t>4750791105</t>
  </si>
  <si>
    <t>02:10 AM</t>
  </si>
  <si>
    <t>Arul Santhosh V</t>
  </si>
  <si>
    <t>6380791352</t>
  </si>
  <si>
    <t>4753678714</t>
  </si>
  <si>
    <t>11:13 PM</t>
  </si>
  <si>
    <t>Go To</t>
  </si>
  <si>
    <t>TN09CQ3531</t>
  </si>
  <si>
    <t>DEVARAJ V</t>
  </si>
  <si>
    <t>9962465971</t>
  </si>
  <si>
    <t>4753593551</t>
  </si>
  <si>
    <t>10:21 PM</t>
  </si>
  <si>
    <t>TN09CP3969</t>
  </si>
  <si>
    <t>Sivarasu V</t>
  </si>
  <si>
    <t>9751405406</t>
  </si>
  <si>
    <t>4753567278</t>
  </si>
  <si>
    <t>10:08 PM</t>
  </si>
  <si>
    <t>21aad97e6c5a6121f42a97f2793837c</t>
  </si>
  <si>
    <t>08:45 PM</t>
  </si>
  <si>
    <t>OSN:1286314689</t>
  </si>
  <si>
    <t>4753295934</t>
  </si>
  <si>
    <t>08:23 PM</t>
  </si>
  <si>
    <t>4753108906</t>
  </si>
  <si>
    <t>07:34 PM</t>
  </si>
  <si>
    <t>4753115597</t>
  </si>
  <si>
    <t>07:30 PM</t>
  </si>
  <si>
    <t>4752975574</t>
  </si>
  <si>
    <t>06:51 PM</t>
  </si>
  <si>
    <t>4752913361</t>
  </si>
  <si>
    <t>06:42 PM</t>
  </si>
  <si>
    <t>4752478229</t>
  </si>
  <si>
    <t>04:16 PM</t>
  </si>
  <si>
    <t>4752026438</t>
  </si>
  <si>
    <t>01:35 PM</t>
  </si>
  <si>
    <t>4751690788</t>
  </si>
  <si>
    <t>11:33 AM</t>
  </si>
  <si>
    <t>4751638170</t>
  </si>
  <si>
    <t>11:02 AM</t>
  </si>
  <si>
    <t>4751214869</t>
  </si>
  <si>
    <t>09:08 AM</t>
  </si>
  <si>
    <t>4751145845</t>
  </si>
  <si>
    <t>08:40 AM</t>
  </si>
  <si>
    <t>4753623932</t>
  </si>
  <si>
    <t>10:36 PM</t>
  </si>
  <si>
    <t>4753537300</t>
  </si>
  <si>
    <t>09:57 PM</t>
  </si>
  <si>
    <t>4753534866</t>
  </si>
  <si>
    <t>09:51 PM</t>
  </si>
  <si>
    <t>4753438178</t>
  </si>
  <si>
    <t>09:17 PM</t>
  </si>
  <si>
    <t>4753405100</t>
  </si>
  <si>
    <t>08:58 PM</t>
  </si>
  <si>
    <t>4753300327</t>
  </si>
  <si>
    <t>08:29 PM</t>
  </si>
  <si>
    <t>4753233891</t>
  </si>
  <si>
    <t>08:03 PM</t>
  </si>
  <si>
    <t>4753175295</t>
  </si>
  <si>
    <t>07:44 PM</t>
  </si>
  <si>
    <t>4752951593</t>
  </si>
  <si>
    <t>06:50 PM</t>
  </si>
  <si>
    <t>4752780657</t>
  </si>
  <si>
    <t>06:04 PM</t>
  </si>
  <si>
    <t>34fa5de9e686c650fad516d09a83d8eb</t>
  </si>
  <si>
    <t>05:38 PM</t>
  </si>
  <si>
    <t>OSN:1286268189,OSN:1286268313,OSN:1286275741,OSN:1286278551</t>
  </si>
  <si>
    <t>4752689543</t>
  </si>
  <si>
    <t>05:35 PM</t>
  </si>
  <si>
    <t>4752537656</t>
  </si>
  <si>
    <t>04:41 PM</t>
  </si>
  <si>
    <t>4752488827</t>
  </si>
  <si>
    <t>04:23 PM</t>
  </si>
  <si>
    <t>4752449478</t>
  </si>
  <si>
    <t>04:05 PM</t>
  </si>
  <si>
    <t>4752317432</t>
  </si>
  <si>
    <t>03:13 PM</t>
  </si>
  <si>
    <t>4752314010</t>
  </si>
  <si>
    <t>03:12 PM</t>
  </si>
  <si>
    <t>4752217223</t>
  </si>
  <si>
    <t>02:34 PM</t>
  </si>
  <si>
    <t>4752119238</t>
  </si>
  <si>
    <t>01:57 PM</t>
  </si>
  <si>
    <t>4752051239</t>
  </si>
  <si>
    <t>01:33 PM</t>
  </si>
  <si>
    <t>4752050290</t>
  </si>
  <si>
    <t>4751958513</t>
  </si>
  <si>
    <t>12:52 PM</t>
  </si>
  <si>
    <t>4751920679</t>
  </si>
  <si>
    <t>12:42 PM</t>
  </si>
  <si>
    <t>4751836065</t>
  </si>
  <si>
    <t>12:07 PM</t>
  </si>
  <si>
    <t>4751700540</t>
  </si>
  <si>
    <t>11:28 AM</t>
  </si>
  <si>
    <t>4751666205</t>
  </si>
  <si>
    <t>11:16 AM</t>
  </si>
  <si>
    <t>4751681564</t>
  </si>
  <si>
    <t>11:14 AM</t>
  </si>
  <si>
    <t>4751600085</t>
  </si>
  <si>
    <t>bbd230d82cf6440df43ccf253db84b38</t>
  </si>
  <si>
    <t>10:08 AM</t>
  </si>
  <si>
    <t>OSN:1286191641,OSN:1286192661,OSN:1286194201,OSN:1286194653</t>
  </si>
  <si>
    <t>4751464168</t>
  </si>
  <si>
    <t>10:06 AM</t>
  </si>
  <si>
    <t>4751439658</t>
  </si>
  <si>
    <t>09:58 AM</t>
  </si>
  <si>
    <t>4751284902</t>
  </si>
  <si>
    <t>09:27 AM</t>
  </si>
  <si>
    <t>4751244837</t>
  </si>
  <si>
    <t>09:11 AM</t>
  </si>
  <si>
    <t>4751126634</t>
  </si>
  <si>
    <t>08:38 AM</t>
  </si>
  <si>
    <t>4751046876</t>
  </si>
  <si>
    <t>4751034045</t>
  </si>
  <si>
    <t>07:55 AM</t>
  </si>
  <si>
    <t>4751011758</t>
  </si>
  <si>
    <t>07:40 AM</t>
  </si>
  <si>
    <t>4750957564</t>
  </si>
  <si>
    <t>06:55 AM</t>
  </si>
  <si>
    <t>4750926074</t>
  </si>
  <si>
    <t>06:20 AM</t>
  </si>
  <si>
    <t>ARULGANESH G</t>
  </si>
  <si>
    <t>9962466064</t>
  </si>
  <si>
    <t>53e82a3dd9967d0eb21fb1e239aca6c0</t>
  </si>
  <si>
    <t>09:16 PM</t>
  </si>
  <si>
    <t>OSN:1286318241</t>
  </si>
  <si>
    <t>4752929585</t>
  </si>
  <si>
    <t>06:38 PM</t>
  </si>
  <si>
    <t>4752817525</t>
  </si>
  <si>
    <t>06:13 PM</t>
  </si>
  <si>
    <t>ad6f8e1e2c40059d86bd16118e505b8e</t>
  </si>
  <si>
    <t>06:09 PM</t>
  </si>
  <si>
    <t>OSN:1286274719</t>
  </si>
  <si>
    <t>e2aa8f1359d78c66a1eccd3e112d5752</t>
  </si>
  <si>
    <t>OSN:1286276459</t>
  </si>
  <si>
    <t>ARULJOTHI S</t>
  </si>
  <si>
    <t>7550133389</t>
  </si>
  <si>
    <t>aca8e9c14105a404b722d94e82c423db</t>
  </si>
  <si>
    <t>12:34 PM</t>
  </si>
  <si>
    <t>OSN:1286224135</t>
  </si>
  <si>
    <t>4750879539</t>
  </si>
  <si>
    <t>05:33 AM</t>
  </si>
  <si>
    <t>4753637984</t>
  </si>
  <si>
    <t>10:48 PM</t>
  </si>
  <si>
    <t>4753574943</t>
  </si>
  <si>
    <t>4753533740</t>
  </si>
  <si>
    <t>09:50 PM</t>
  </si>
  <si>
    <t>4753283944</t>
  </si>
  <si>
    <t>08:22 PM</t>
  </si>
  <si>
    <t>9d46012d599266460d82ecf97d050482</t>
  </si>
  <si>
    <t>07:32 PM</t>
  </si>
  <si>
    <t>OSN:1286297837,OSN:1286299885,OSN:1286301089</t>
  </si>
  <si>
    <t>4753059232</t>
  </si>
  <si>
    <t>07:11 PM</t>
  </si>
  <si>
    <t>4752950530</t>
  </si>
  <si>
    <t>06:47 PM</t>
  </si>
  <si>
    <t>4752818309</t>
  </si>
  <si>
    <t>06:12 PM</t>
  </si>
  <si>
    <t>4752644109</t>
  </si>
  <si>
    <t>4752495985</t>
  </si>
  <si>
    <t>04:24 PM</t>
  </si>
  <si>
    <t>4752367836</t>
  </si>
  <si>
    <t>03:32 PM</t>
  </si>
  <si>
    <t>4752301812</t>
  </si>
  <si>
    <t>03:11 PM</t>
  </si>
  <si>
    <t>4752178998</t>
  </si>
  <si>
    <t>02:16 PM</t>
  </si>
  <si>
    <t>4751969980</t>
  </si>
  <si>
    <t>01:00 PM</t>
  </si>
  <si>
    <t>4751752411</t>
  </si>
  <si>
    <t>4751611619</t>
  </si>
  <si>
    <t>4751506464</t>
  </si>
  <si>
    <t>10:25 AM</t>
  </si>
  <si>
    <t>4751404998</t>
  </si>
  <si>
    <t>09:56 AM</t>
  </si>
  <si>
    <t>4751369973</t>
  </si>
  <si>
    <t>09:41 AM</t>
  </si>
  <si>
    <t>4751291699</t>
  </si>
  <si>
    <t>09:28 AM</t>
  </si>
  <si>
    <t>4751156920</t>
  </si>
  <si>
    <t>08:47 AM</t>
  </si>
  <si>
    <t>4751033385</t>
  </si>
  <si>
    <t>07:57 AM</t>
  </si>
  <si>
    <t>4750995548</t>
  </si>
  <si>
    <t>07:34 AM</t>
  </si>
  <si>
    <t>4750939125</t>
  </si>
  <si>
    <t>06:33 AM</t>
  </si>
  <si>
    <t>4750882432</t>
  </si>
  <si>
    <t>4750861014</t>
  </si>
  <si>
    <t>05:02 AM</t>
  </si>
  <si>
    <t>4750765013</t>
  </si>
  <si>
    <t>01:19 AM</t>
  </si>
  <si>
    <t>Poonraj C</t>
  </si>
  <si>
    <t>8056205624</t>
  </si>
  <si>
    <t>4753090352</t>
  </si>
  <si>
    <t>07:26 PM</t>
  </si>
  <si>
    <t>ec77e14e225b744be43a3aeece6f60b1</t>
  </si>
  <si>
    <t>OSN:1286294909</t>
  </si>
  <si>
    <t>17e3171748f09a1050d42f4a8bfd711b</t>
  </si>
  <si>
    <t>07:22 PM</t>
  </si>
  <si>
    <t>OSN:1286295641</t>
  </si>
  <si>
    <t>Kumaresan Selvaraj</t>
  </si>
  <si>
    <t>8939703433</t>
  </si>
  <si>
    <t>4752717367</t>
  </si>
  <si>
    <t>05:36 PM</t>
  </si>
  <si>
    <t>TN09CM7791</t>
  </si>
  <si>
    <t>David M</t>
  </si>
  <si>
    <t>9551332742</t>
  </si>
  <si>
    <t>4752454971</t>
  </si>
  <si>
    <t>4752288693</t>
  </si>
  <si>
    <t>TN09CM7794</t>
  </si>
  <si>
    <t>Nagaraj S</t>
  </si>
  <si>
    <t>8608353606</t>
  </si>
  <si>
    <t>4751674729</t>
  </si>
  <si>
    <t>11:13 AM</t>
  </si>
  <si>
    <t>4751581150</t>
  </si>
  <si>
    <t>10:46 AM</t>
  </si>
  <si>
    <t>4751406402</t>
  </si>
  <si>
    <t>09:55 AM</t>
  </si>
  <si>
    <t>6277a382920de22bdc043cf9789ffd5d</t>
  </si>
  <si>
    <t>09:05 AM</t>
  </si>
  <si>
    <t>OSN:1286170785</t>
  </si>
  <si>
    <t>4751182099</t>
  </si>
  <si>
    <t>09:00 AM</t>
  </si>
  <si>
    <t>951817fbec119aa842cfb43da7caad8d</t>
  </si>
  <si>
    <t>OSN:1286165519</t>
  </si>
  <si>
    <t>4751103782</t>
  </si>
  <si>
    <t>08:26 AM</t>
  </si>
  <si>
    <t>4751026695</t>
  </si>
  <si>
    <t>07:52 AM</t>
  </si>
  <si>
    <t>4753179595</t>
  </si>
  <si>
    <t>07:49 PM</t>
  </si>
  <si>
    <t>4753083232</t>
  </si>
  <si>
    <t>4752913366</t>
  </si>
  <si>
    <t>4752816482</t>
  </si>
  <si>
    <t>06:18 PM</t>
  </si>
  <si>
    <t>4752752522</t>
  </si>
  <si>
    <t>05:50 PM</t>
  </si>
  <si>
    <t>4752679262</t>
  </si>
  <si>
    <t>05:37 PM</t>
  </si>
  <si>
    <t>4752615463</t>
  </si>
  <si>
    <t>05:06 PM</t>
  </si>
  <si>
    <t>4752531403</t>
  </si>
  <si>
    <t>04:42 PM</t>
  </si>
  <si>
    <t>4752466024</t>
  </si>
  <si>
    <t>04:15 PM</t>
  </si>
  <si>
    <t>4752388297</t>
  </si>
  <si>
    <t>03:46 PM</t>
  </si>
  <si>
    <t>4752387049</t>
  </si>
  <si>
    <t>03:39 PM</t>
  </si>
  <si>
    <t>4752372972</t>
  </si>
  <si>
    <t>4752227210</t>
  </si>
  <si>
    <t>02:36 PM</t>
  </si>
  <si>
    <t>4752119204</t>
  </si>
  <si>
    <t>02:01 PM</t>
  </si>
  <si>
    <t>4752125065</t>
  </si>
  <si>
    <t>01:59 PM</t>
  </si>
  <si>
    <t>4752103936</t>
  </si>
  <si>
    <t>01:51 PM</t>
  </si>
  <si>
    <t>4752040318</t>
  </si>
  <si>
    <t>4752010217</t>
  </si>
  <si>
    <t>01:14 PM</t>
  </si>
  <si>
    <t>4751989561</t>
  </si>
  <si>
    <t>01:09 PM</t>
  </si>
  <si>
    <t>4751927924</t>
  </si>
  <si>
    <t>12:49 PM</t>
  </si>
  <si>
    <t>4751938356</t>
  </si>
  <si>
    <t>4751888807</t>
  </si>
  <si>
    <t>4751872401</t>
  </si>
  <si>
    <t>12:19 PM</t>
  </si>
  <si>
    <t>4751838995</t>
  </si>
  <si>
    <t>12:10 PM</t>
  </si>
  <si>
    <t>4751815652</t>
  </si>
  <si>
    <t>12:00 PM</t>
  </si>
  <si>
    <t>4751815389</t>
  </si>
  <si>
    <t>11:58 AM</t>
  </si>
  <si>
    <t>4751705949</t>
  </si>
  <si>
    <t>11:19 AM</t>
  </si>
  <si>
    <t>4751677763</t>
  </si>
  <si>
    <t>11:12 AM</t>
  </si>
  <si>
    <t>4751647011</t>
  </si>
  <si>
    <t>11:03 AM</t>
  </si>
  <si>
    <t>4751644903</t>
  </si>
  <si>
    <t>4751596982</t>
  </si>
  <si>
    <t>10:49 AM</t>
  </si>
  <si>
    <t>4751522507</t>
  </si>
  <si>
    <t>10:27 AM</t>
  </si>
  <si>
    <t>4751500324</t>
  </si>
  <si>
    <t>10:19 AM</t>
  </si>
  <si>
    <t>4751419644</t>
  </si>
  <si>
    <t>4751371275</t>
  </si>
  <si>
    <t>4751290439</t>
  </si>
  <si>
    <t>09:22 AM</t>
  </si>
  <si>
    <t>4751231724</t>
  </si>
  <si>
    <t>4751237303</t>
  </si>
  <si>
    <t>09:06 AM</t>
  </si>
  <si>
    <t>4751024434</t>
  </si>
  <si>
    <t>07:51 AM</t>
  </si>
  <si>
    <t>4750987910</t>
  </si>
  <si>
    <t>07:21 AM</t>
  </si>
  <si>
    <t>4750941324</t>
  </si>
  <si>
    <t>06:40 AM</t>
  </si>
  <si>
    <t>4750545918</t>
  </si>
  <si>
    <t>06:25 AM</t>
  </si>
  <si>
    <t>4750878237</t>
  </si>
  <si>
    <t>05:23 AM</t>
  </si>
  <si>
    <t>4750849578</t>
  </si>
  <si>
    <t>04:35 AM</t>
  </si>
  <si>
    <t>4750834465</t>
  </si>
  <si>
    <t>04:04 AM</t>
  </si>
  <si>
    <t>4750715983</t>
  </si>
  <si>
    <t>12:13 AM</t>
  </si>
  <si>
    <t>TN09CQ3508</t>
  </si>
  <si>
    <t>Salamon raja A</t>
  </si>
  <si>
    <t>9566656730</t>
  </si>
  <si>
    <t>4753185845</t>
  </si>
  <si>
    <t>08:00 PM</t>
  </si>
  <si>
    <t>4752927502</t>
  </si>
  <si>
    <t>TN09CQ3506</t>
  </si>
  <si>
    <t>SARAVANAN P</t>
  </si>
  <si>
    <t>7358309197</t>
  </si>
  <si>
    <t>4750944997</t>
  </si>
  <si>
    <t>06:45 AM</t>
  </si>
  <si>
    <t>4753658691</t>
  </si>
  <si>
    <t>11:04 PM</t>
  </si>
  <si>
    <t>4753567560</t>
  </si>
  <si>
    <t>4753330599</t>
  </si>
  <si>
    <t>08:39 PM</t>
  </si>
  <si>
    <t>4753222390</t>
  </si>
  <si>
    <t>4752981580</t>
  </si>
  <si>
    <t>06:53 PM</t>
  </si>
  <si>
    <t>4752826192</t>
  </si>
  <si>
    <t>4752575944</t>
  </si>
  <si>
    <t>05:01 PM</t>
  </si>
  <si>
    <t>4752466502</t>
  </si>
  <si>
    <t>4752361953</t>
  </si>
  <si>
    <t>03:36 PM</t>
  </si>
  <si>
    <t>4752213010</t>
  </si>
  <si>
    <t>02:32 PM</t>
  </si>
  <si>
    <t>4751989788</t>
  </si>
  <si>
    <t>01:07 PM</t>
  </si>
  <si>
    <t>4751225407</t>
  </si>
  <si>
    <t>4749669002</t>
  </si>
  <si>
    <t>08:15 AM</t>
  </si>
  <si>
    <t>4751058000</t>
  </si>
  <si>
    <t>08:08 AM</t>
  </si>
  <si>
    <t>4750946025</t>
  </si>
  <si>
    <t>06:46 AM</t>
  </si>
  <si>
    <t>4750917156</t>
  </si>
  <si>
    <t>06:09 AM</t>
  </si>
  <si>
    <t>4750858479</t>
  </si>
  <si>
    <t>04:56 AM</t>
  </si>
  <si>
    <t>4750430925</t>
  </si>
  <si>
    <t>04:20 AM</t>
  </si>
  <si>
    <t>4750828209</t>
  </si>
  <si>
    <t>03:49 AM</t>
  </si>
  <si>
    <t>4750725602</t>
  </si>
  <si>
    <t>Omsitheesh</t>
  </si>
  <si>
    <t>9944949864</t>
  </si>
  <si>
    <t>4753708480</t>
  </si>
  <si>
    <t>11:38 PM</t>
  </si>
  <si>
    <t>4753687952</t>
  </si>
  <si>
    <t>11:24 PM</t>
  </si>
  <si>
    <t>TN09CR0272</t>
  </si>
  <si>
    <t>Tamil selvan</t>
  </si>
  <si>
    <t>9962152769</t>
  </si>
  <si>
    <t>4753692735</t>
  </si>
  <si>
    <t>11:23 PM</t>
  </si>
  <si>
    <t>Israel Jones G A</t>
  </si>
  <si>
    <t>9600086871</t>
  </si>
  <si>
    <t>4753405484</t>
  </si>
  <si>
    <t>09:00 PM</t>
  </si>
  <si>
    <t>4753364833</t>
  </si>
  <si>
    <t>08:46 PM</t>
  </si>
  <si>
    <t>TN09CR0150</t>
  </si>
  <si>
    <t>Kuppusamy</t>
  </si>
  <si>
    <t>9597593744</t>
  </si>
  <si>
    <t>4753280655</t>
  </si>
  <si>
    <t>08:18 PM</t>
  </si>
  <si>
    <t>TN09CR0275</t>
  </si>
  <si>
    <t>Anbalagan</t>
  </si>
  <si>
    <t>9003283270</t>
  </si>
  <si>
    <t>28a22ddd079abda45dc68f6fc7fc6107</t>
  </si>
  <si>
    <t>08:04 PM</t>
  </si>
  <si>
    <t>OSN:1286305473</t>
  </si>
  <si>
    <t>ae58b3fc591b595884a6b72a537651b6</t>
  </si>
  <si>
    <t>07:53 PM</t>
  </si>
  <si>
    <t>OSN:1286303235</t>
  </si>
  <si>
    <t>4753029959</t>
  </si>
  <si>
    <t>4753068237</t>
  </si>
  <si>
    <t>4752996092</t>
  </si>
  <si>
    <t>07:05 PM</t>
  </si>
  <si>
    <t>4752881118</t>
  </si>
  <si>
    <t>557a9494c2649b245fd7c79a327e3177</t>
  </si>
  <si>
    <t>06:29 PM</t>
  </si>
  <si>
    <t>OSN:1286282481</t>
  </si>
  <si>
    <t>2929dfde48c0b33621117105205d8236</t>
  </si>
  <si>
    <t>05:54 PM</t>
  </si>
  <si>
    <t>OSN:1286272253</t>
  </si>
  <si>
    <t>4752528479</t>
  </si>
  <si>
    <t>04:38 PM</t>
  </si>
  <si>
    <t>4752469689</t>
  </si>
  <si>
    <t>04:11 PM</t>
  </si>
  <si>
    <t>4752199008</t>
  </si>
  <si>
    <t>02:28 PM</t>
  </si>
  <si>
    <t>TN09CM6477</t>
  </si>
  <si>
    <t>MOHAMED ALI</t>
  </si>
  <si>
    <t>9962152863</t>
  </si>
  <si>
    <t>4752024408</t>
  </si>
  <si>
    <t>01:29 PM</t>
  </si>
  <si>
    <t>529ef70b3cb57f206ea5024045f0c493</t>
  </si>
  <si>
    <t>01:13 PM</t>
  </si>
  <si>
    <t>OSN:1286229663</t>
  </si>
  <si>
    <t>309fc131dc5ec7ce13193d7a339cc35c</t>
  </si>
  <si>
    <t>10:10 AM</t>
  </si>
  <si>
    <t>OSN:1286192499</t>
  </si>
  <si>
    <t>4751401341</t>
  </si>
  <si>
    <t>739cef9c55b38e5c28d941402779baa5</t>
  </si>
  <si>
    <t>09:45 AM</t>
  </si>
  <si>
    <t>OSN:1286180909</t>
  </si>
  <si>
    <t>c88361e94508069c7d15f3c9d6096464</t>
  </si>
  <si>
    <t>OSN:1286179465</t>
  </si>
  <si>
    <t>4751315312</t>
  </si>
  <si>
    <t>09:36 AM</t>
  </si>
  <si>
    <t>4242c31b63e81f958927e8128ce9a708</t>
  </si>
  <si>
    <t>09:35 AM</t>
  </si>
  <si>
    <t>OSN:1286179947</t>
  </si>
  <si>
    <t>4751134425</t>
  </si>
  <si>
    <t>08:50 AM</t>
  </si>
  <si>
    <t>4750866875</t>
  </si>
  <si>
    <t>05:07 AM</t>
  </si>
  <si>
    <t>4750850392</t>
  </si>
  <si>
    <t>04:37 AM</t>
  </si>
  <si>
    <t>4750799432</t>
  </si>
  <si>
    <t>02:33 AM</t>
  </si>
  <si>
    <t>4753701304</t>
  </si>
  <si>
    <t>11:27 PM</t>
  </si>
  <si>
    <t>4753694417</t>
  </si>
  <si>
    <t>11:22 PM</t>
  </si>
  <si>
    <t>4753685463</t>
  </si>
  <si>
    <t>4753678734</t>
  </si>
  <si>
    <t>11:16 PM</t>
  </si>
  <si>
    <t>4753635817</t>
  </si>
  <si>
    <t>4753632675</t>
  </si>
  <si>
    <t>10:41 PM</t>
  </si>
  <si>
    <t>4753597548</t>
  </si>
  <si>
    <t>10:20 PM</t>
  </si>
  <si>
    <t>4753593195</t>
  </si>
  <si>
    <t>10:17 PM</t>
  </si>
  <si>
    <t>4753552907</t>
  </si>
  <si>
    <t>10:01 PM</t>
  </si>
  <si>
    <t>4753531601</t>
  </si>
  <si>
    <t>09:54 PM</t>
  </si>
  <si>
    <t>4753514373</t>
  </si>
  <si>
    <t>09:43 PM</t>
  </si>
  <si>
    <t>4753506325</t>
  </si>
  <si>
    <t>4753484409</t>
  </si>
  <si>
    <t>09:28 PM</t>
  </si>
  <si>
    <t>4753460380</t>
  </si>
  <si>
    <t>09:23 PM</t>
  </si>
  <si>
    <t>4753407068</t>
  </si>
  <si>
    <t>08:59 PM</t>
  </si>
  <si>
    <t>4753338805</t>
  </si>
  <si>
    <t>08:41 PM</t>
  </si>
  <si>
    <t>4753297563</t>
  </si>
  <si>
    <t>08:25 PM</t>
  </si>
  <si>
    <t>4753269644</t>
  </si>
  <si>
    <t>08:12 PM</t>
  </si>
  <si>
    <t>4753257307</t>
  </si>
  <si>
    <t>08:09 PM</t>
  </si>
  <si>
    <t>4753229484</t>
  </si>
  <si>
    <t>08:05 PM</t>
  </si>
  <si>
    <t>4753220990</t>
  </si>
  <si>
    <t>4753141019</t>
  </si>
  <si>
    <t>4753111072</t>
  </si>
  <si>
    <t>07:31 PM</t>
  </si>
  <si>
    <t>4753070621</t>
  </si>
  <si>
    <t>4752931884</t>
  </si>
  <si>
    <t>06:44 PM</t>
  </si>
  <si>
    <t>4752906407</t>
  </si>
  <si>
    <t>4752848117</t>
  </si>
  <si>
    <t>4752822104</t>
  </si>
  <si>
    <t>4752758958</t>
  </si>
  <si>
    <t>05:59 PM</t>
  </si>
  <si>
    <t>4752751859</t>
  </si>
  <si>
    <t>05:57 PM</t>
  </si>
  <si>
    <t>4752749245</t>
  </si>
  <si>
    <t>05:52 PM</t>
  </si>
  <si>
    <t>4752703813</t>
  </si>
  <si>
    <t>4752693255</t>
  </si>
  <si>
    <t>05:30 PM</t>
  </si>
  <si>
    <t>4752684525</t>
  </si>
  <si>
    <t>05:28 PM</t>
  </si>
  <si>
    <t>4752642851</t>
  </si>
  <si>
    <t>05:12 PM</t>
  </si>
  <si>
    <t>4752601891</t>
  </si>
  <si>
    <t>4752575718</t>
  </si>
  <si>
    <t>04:59 PM</t>
  </si>
  <si>
    <t>4752561079</t>
  </si>
  <si>
    <t>04:43 PM</t>
  </si>
  <si>
    <t>4752395104</t>
  </si>
  <si>
    <t>03:40 PM</t>
  </si>
  <si>
    <t>4752321725</t>
  </si>
  <si>
    <t>4752301797</t>
  </si>
  <si>
    <t>03:05 PM</t>
  </si>
  <si>
    <t>4752269850</t>
  </si>
  <si>
    <t>02:53 PM</t>
  </si>
  <si>
    <t>4752181840</t>
  </si>
  <si>
    <t>02:29 PM</t>
  </si>
  <si>
    <t>4752127690</t>
  </si>
  <si>
    <t>01:58 PM</t>
  </si>
  <si>
    <t>4752113798</t>
  </si>
  <si>
    <t>01:52 PM</t>
  </si>
  <si>
    <t>4752036363</t>
  </si>
  <si>
    <t>01:24 PM</t>
  </si>
  <si>
    <t>4752014447</t>
  </si>
  <si>
    <t>01:19 PM</t>
  </si>
  <si>
    <t>4751914104</t>
  </si>
  <si>
    <t>12:38 PM</t>
  </si>
  <si>
    <t>4751847049</t>
  </si>
  <si>
    <t>12:12 PM</t>
  </si>
  <si>
    <t>4751801293</t>
  </si>
  <si>
    <t>11:53 AM</t>
  </si>
  <si>
    <t>4751761424</t>
  </si>
  <si>
    <t>11:42 AM</t>
  </si>
  <si>
    <t>4751706404</t>
  </si>
  <si>
    <t>4751644023</t>
  </si>
  <si>
    <t>11:05 AM</t>
  </si>
  <si>
    <t>60115dca8023d990795a805fc5f6881</t>
  </si>
  <si>
    <t>OSN:1286204035,OSN:1286205855,OSN:1286205907</t>
  </si>
  <si>
    <t>4751545763</t>
  </si>
  <si>
    <t>10:36 AM</t>
  </si>
  <si>
    <t>4751528787</t>
  </si>
  <si>
    <t>10:24 AM</t>
  </si>
  <si>
    <t>4751491400</t>
  </si>
  <si>
    <t>10:22 AM</t>
  </si>
  <si>
    <t>4751504508</t>
  </si>
  <si>
    <t>10:18 AM</t>
  </si>
  <si>
    <t>4751461806</t>
  </si>
  <si>
    <t>10:04 AM</t>
  </si>
  <si>
    <t>4751363678</t>
  </si>
  <si>
    <t>09:44 AM</t>
  </si>
  <si>
    <t>4751197467</t>
  </si>
  <si>
    <t>4751208603</t>
  </si>
  <si>
    <t>09:03 AM</t>
  </si>
  <si>
    <t>4751172262</t>
  </si>
  <si>
    <t>08:55 AM</t>
  </si>
  <si>
    <t>4751111495</t>
  </si>
  <si>
    <t>08:42 AM</t>
  </si>
  <si>
    <t>4751079672</t>
  </si>
  <si>
    <t>4751062252</t>
  </si>
  <si>
    <t>08:09 AM</t>
  </si>
  <si>
    <t>4751053113</t>
  </si>
  <si>
    <t>4750965999</t>
  </si>
  <si>
    <t>07:01 AM</t>
  </si>
  <si>
    <t>4750943918</t>
  </si>
  <si>
    <t>07:00 AM</t>
  </si>
  <si>
    <t>4750872247</t>
  </si>
  <si>
    <t>05:15 AM</t>
  </si>
  <si>
    <t>4750822365</t>
  </si>
  <si>
    <t>03:36 AM</t>
  </si>
  <si>
    <t>4750816905</t>
  </si>
  <si>
    <t>03:25 AM</t>
  </si>
  <si>
    <t>4750810941</t>
  </si>
  <si>
    <t>03:20 AM</t>
  </si>
  <si>
    <t>4750805486</t>
  </si>
  <si>
    <t>02:50 AM</t>
  </si>
  <si>
    <t>4750802774</t>
  </si>
  <si>
    <t>02:41 AM</t>
  </si>
  <si>
    <t>4750798971</t>
  </si>
  <si>
    <t>02:35 AM</t>
  </si>
  <si>
    <t>4750767993</t>
  </si>
  <si>
    <t>01:21 AM</t>
  </si>
  <si>
    <t>4750750607</t>
  </si>
  <si>
    <t>12:55 AM</t>
  </si>
  <si>
    <t>TN09CM6594</t>
  </si>
  <si>
    <t>KAVIARASAN S</t>
  </si>
  <si>
    <t>9751881284</t>
  </si>
  <si>
    <t>4749939933</t>
  </si>
  <si>
    <t>06:00 AM</t>
  </si>
  <si>
    <t>Devendiran Palani Kounder</t>
  </si>
  <si>
    <t>7824013415</t>
  </si>
  <si>
    <t>4753144516</t>
  </si>
  <si>
    <t>07:35 PM</t>
  </si>
  <si>
    <t>4752989109</t>
  </si>
  <si>
    <t>07:02 PM</t>
  </si>
  <si>
    <t>4751936412</t>
  </si>
  <si>
    <t>12:44 PM</t>
  </si>
  <si>
    <t>4751827091</t>
  </si>
  <si>
    <t>12:03 PM</t>
  </si>
  <si>
    <t>4751736063</t>
  </si>
  <si>
    <t>11:32 AM</t>
  </si>
  <si>
    <t>4751532326</t>
  </si>
  <si>
    <t>10:34 AM</t>
  </si>
  <si>
    <t>TN09CR0163</t>
  </si>
  <si>
    <t>Sathishkumar M</t>
  </si>
  <si>
    <t>8925477393</t>
  </si>
  <si>
    <t>4752964821</t>
  </si>
  <si>
    <t>06:55 PM</t>
  </si>
  <si>
    <t>TN09CL4029</t>
  </si>
  <si>
    <t>Saravanaraj</t>
  </si>
  <si>
    <t>8098902301</t>
  </si>
  <si>
    <t>4752825384</t>
  </si>
  <si>
    <t>06:11 PM</t>
  </si>
  <si>
    <t>4752433943</t>
  </si>
  <si>
    <t>04:06 PM</t>
  </si>
  <si>
    <t>4752029008</t>
  </si>
  <si>
    <t>01:31 PM</t>
  </si>
  <si>
    <t>4752036080</t>
  </si>
  <si>
    <t>01:28 PM</t>
  </si>
  <si>
    <t>4751727691</t>
  </si>
  <si>
    <t>11:24 AM</t>
  </si>
  <si>
    <t>4753376853</t>
  </si>
  <si>
    <t>08:54 PM</t>
  </si>
  <si>
    <t>4753227155</t>
  </si>
  <si>
    <t>4752855840</t>
  </si>
  <si>
    <t>06:19 PM</t>
  </si>
  <si>
    <t>4752699757</t>
  </si>
  <si>
    <t>05:32 PM</t>
  </si>
  <si>
    <t>4752676519</t>
  </si>
  <si>
    <t>05:24 PM</t>
  </si>
  <si>
    <t>4752609375</t>
  </si>
  <si>
    <t>05:09 PM</t>
  </si>
  <si>
    <t>4752566207</t>
  </si>
  <si>
    <t>04:49 PM</t>
  </si>
  <si>
    <t>4752408090</t>
  </si>
  <si>
    <t>03:49 PM</t>
  </si>
  <si>
    <t>4752099005</t>
  </si>
  <si>
    <t>4752194960</t>
  </si>
  <si>
    <t>02:25 PM</t>
  </si>
  <si>
    <t>4751998708</t>
  </si>
  <si>
    <t>4751861450</t>
  </si>
  <si>
    <t>12:18 PM</t>
  </si>
  <si>
    <t>4751187374</t>
  </si>
  <si>
    <t>08:53 AM</t>
  </si>
  <si>
    <t>TN09CR0286</t>
  </si>
  <si>
    <t>Sakthi balan s</t>
  </si>
  <si>
    <t>7604905737</t>
  </si>
  <si>
    <t>4753533254</t>
  </si>
  <si>
    <t>4750134082</t>
  </si>
  <si>
    <t>09:02 PM</t>
  </si>
  <si>
    <t>Devasahayam</t>
  </si>
  <si>
    <t>9840913152</t>
  </si>
  <si>
    <t>4753175915</t>
  </si>
  <si>
    <t>07:52 PM</t>
  </si>
  <si>
    <t>4753157823</t>
  </si>
  <si>
    <t>07:42 PM</t>
  </si>
  <si>
    <t>Ananth A</t>
  </si>
  <si>
    <t>8778550099</t>
  </si>
  <si>
    <t>b9c6c0754aff3ea2c5d3b65f7bb4172b</t>
  </si>
  <si>
    <t>07:39 PM</t>
  </si>
  <si>
    <t>OSN:1286298551,OSN:1286298757</t>
  </si>
  <si>
    <t>4753135592</t>
  </si>
  <si>
    <t>07:33 PM</t>
  </si>
  <si>
    <t>TN09CP3951</t>
  </si>
  <si>
    <t>KAMARAJ BALAKRISHNAN</t>
  </si>
  <si>
    <t>7397055882</t>
  </si>
  <si>
    <t>4752731684</t>
  </si>
  <si>
    <t>05:49 PM</t>
  </si>
  <si>
    <t>TN09CR0160</t>
  </si>
  <si>
    <t>Venkatesan N</t>
  </si>
  <si>
    <t>9047858895</t>
  </si>
  <si>
    <t>4752664646</t>
  </si>
  <si>
    <t>4752229654</t>
  </si>
  <si>
    <t>02:42 PM</t>
  </si>
  <si>
    <t>4752222881</t>
  </si>
  <si>
    <t>4752151852</t>
  </si>
  <si>
    <t>02:08 PM</t>
  </si>
  <si>
    <t>4751968131</t>
  </si>
  <si>
    <t>4751951600</t>
  </si>
  <si>
    <t>12:50 PM</t>
  </si>
  <si>
    <t>4751872437</t>
  </si>
  <si>
    <t>12:26 PM</t>
  </si>
  <si>
    <t>afa653eaee14c633e63f7bca0bf03217</t>
  </si>
  <si>
    <t>11:52 AM</t>
  </si>
  <si>
    <t>OSN:1286217231</t>
  </si>
  <si>
    <t>b5bc9d9b5cf347a8092f368d1299565</t>
  </si>
  <si>
    <t>11:48 AM</t>
  </si>
  <si>
    <t>OSN:1286216869</t>
  </si>
  <si>
    <t>4f917b8a407b940bff73624fff5f7c1a</t>
  </si>
  <si>
    <t>OSN:1286216351</t>
  </si>
  <si>
    <t>4751501121</t>
  </si>
  <si>
    <t>4751485156</t>
  </si>
  <si>
    <t>10:23 AM</t>
  </si>
  <si>
    <t>4751492699</t>
  </si>
  <si>
    <t>a65bc2c510fa96e716c2a8d4d53a4198</t>
  </si>
  <si>
    <t>08:49 AM</t>
  </si>
  <si>
    <t>OSN:1286165123</t>
  </si>
  <si>
    <t>741ee161cf03634caee830cd1b05a5ac</t>
  </si>
  <si>
    <t>OSN:1286164655</t>
  </si>
  <si>
    <t>85fe4b4c782c0792723f38be75eea379</t>
  </si>
  <si>
    <t>OSN:1286163699</t>
  </si>
  <si>
    <t>4750959218</t>
  </si>
  <si>
    <t>07:02 AM</t>
  </si>
  <si>
    <t>4750872251</t>
  </si>
  <si>
    <t>05:12 AM</t>
  </si>
  <si>
    <t>4750805339</t>
  </si>
  <si>
    <t>02:54 AM</t>
  </si>
  <si>
    <t>4750738557</t>
  </si>
  <si>
    <t>12:38 AM</t>
  </si>
  <si>
    <t>4750706792</t>
  </si>
  <si>
    <t>12:10 AM</t>
  </si>
  <si>
    <t>4753690282</t>
  </si>
  <si>
    <t>4753672895</t>
  </si>
  <si>
    <t>4753625721</t>
  </si>
  <si>
    <t>10:39 PM</t>
  </si>
  <si>
    <t>4753606214</t>
  </si>
  <si>
    <t>10:33 PM</t>
  </si>
  <si>
    <t>4753574145</t>
  </si>
  <si>
    <t>4753546025</t>
  </si>
  <si>
    <t>4753547161</t>
  </si>
  <si>
    <t>09:59 PM</t>
  </si>
  <si>
    <t>4753471131</t>
  </si>
  <si>
    <t>4753431304</t>
  </si>
  <si>
    <t>09:07 PM</t>
  </si>
  <si>
    <t>4753368872</t>
  </si>
  <si>
    <t>08:49 PM</t>
  </si>
  <si>
    <t>4753246782</t>
  </si>
  <si>
    <t>4753200065</t>
  </si>
  <si>
    <t>07:55 PM</t>
  </si>
  <si>
    <t>4753214088</t>
  </si>
  <si>
    <t>4753023290</t>
  </si>
  <si>
    <t>SUDELESAN A</t>
  </si>
  <si>
    <t>8428680150</t>
  </si>
  <si>
    <t>4752936177</t>
  </si>
  <si>
    <t>06:49 PM</t>
  </si>
  <si>
    <t>4752904753</t>
  </si>
  <si>
    <t>4752893810</t>
  </si>
  <si>
    <t>06:37 PM</t>
  </si>
  <si>
    <t>4752888500</t>
  </si>
  <si>
    <t>06:33 PM</t>
  </si>
  <si>
    <t>4752854601</t>
  </si>
  <si>
    <t>06:21 PM</t>
  </si>
  <si>
    <t>4752805638</t>
  </si>
  <si>
    <t>4752791475</t>
  </si>
  <si>
    <t>06:02 PM</t>
  </si>
  <si>
    <t>4752706386</t>
  </si>
  <si>
    <t>05:45 PM</t>
  </si>
  <si>
    <t>4752666775</t>
  </si>
  <si>
    <t>05:20 PM</t>
  </si>
  <si>
    <t>7c690ee5b6f613574b4cde1d52538a5e</t>
  </si>
  <si>
    <t>OSN:1286264303</t>
  </si>
  <si>
    <t>4752625007</t>
  </si>
  <si>
    <t>05:07 PM</t>
  </si>
  <si>
    <t>4752608611</t>
  </si>
  <si>
    <t>05:05 PM</t>
  </si>
  <si>
    <t>4752578506</t>
  </si>
  <si>
    <t>04:52 PM</t>
  </si>
  <si>
    <t>4752512925</t>
  </si>
  <si>
    <t>04:27 PM</t>
  </si>
  <si>
    <t>4752483874</t>
  </si>
  <si>
    <t>04:17 PM</t>
  </si>
  <si>
    <t>4752475762</t>
  </si>
  <si>
    <t>4752463834</t>
  </si>
  <si>
    <t>04:07 PM</t>
  </si>
  <si>
    <t>4752433949</t>
  </si>
  <si>
    <t>03:57 PM</t>
  </si>
  <si>
    <t>4752388676</t>
  </si>
  <si>
    <t>03:41 PM</t>
  </si>
  <si>
    <t>4752375076</t>
  </si>
  <si>
    <t>03:38 PM</t>
  </si>
  <si>
    <t>4752300136</t>
  </si>
  <si>
    <t>03:06 PM</t>
  </si>
  <si>
    <t>4752247739</t>
  </si>
  <si>
    <t>02:57 PM</t>
  </si>
  <si>
    <t>4752275979</t>
  </si>
  <si>
    <t>4752269799</t>
  </si>
  <si>
    <t>02:51 PM</t>
  </si>
  <si>
    <t>4752206424</t>
  </si>
  <si>
    <t>4752234412</t>
  </si>
  <si>
    <t>4752217360</t>
  </si>
  <si>
    <t>4752205964</t>
  </si>
  <si>
    <t>02:31 PM</t>
  </si>
  <si>
    <t>4752205974</t>
  </si>
  <si>
    <t>02:27 PM</t>
  </si>
  <si>
    <t>4752164364</t>
  </si>
  <si>
    <t>02:15 PM</t>
  </si>
  <si>
    <t>7c2b8f0ed62cfc1e4b2f5626a9441999</t>
  </si>
  <si>
    <t>OSN:1286235319</t>
  </si>
  <si>
    <t>4752069610</t>
  </si>
  <si>
    <t>01:50 PM</t>
  </si>
  <si>
    <t>4752083440</t>
  </si>
  <si>
    <t>01:41 PM</t>
  </si>
  <si>
    <t>4752067559</t>
  </si>
  <si>
    <t>01:39 PM</t>
  </si>
  <si>
    <t>4752013477</t>
  </si>
  <si>
    <t>01:16 PM</t>
  </si>
  <si>
    <t>4751979614</t>
  </si>
  <si>
    <t>01:08 PM</t>
  </si>
  <si>
    <t>4751989165</t>
  </si>
  <si>
    <t>4751979550</t>
  </si>
  <si>
    <t>01:02 PM</t>
  </si>
  <si>
    <t>4751921939</t>
  </si>
  <si>
    <t>4751836064</t>
  </si>
  <si>
    <t>12:04 PM</t>
  </si>
  <si>
    <t>4751823628</t>
  </si>
  <si>
    <t>4751737255</t>
  </si>
  <si>
    <t>11:37 AM</t>
  </si>
  <si>
    <t>4751680320</t>
  </si>
  <si>
    <t>11:30 AM</t>
  </si>
  <si>
    <t>d3f36e4e7525592cfc88065af417868a</t>
  </si>
  <si>
    <t>11:26 AM</t>
  </si>
  <si>
    <t>OSN:1286211423</t>
  </si>
  <si>
    <t>4751715207</t>
  </si>
  <si>
    <t>4751710365</t>
  </si>
  <si>
    <t>4751598870</t>
  </si>
  <si>
    <t>4751591237</t>
  </si>
  <si>
    <t>4751550679</t>
  </si>
  <si>
    <t>4751525108</t>
  </si>
  <si>
    <t>10:30 AM</t>
  </si>
  <si>
    <t>4751527877</t>
  </si>
  <si>
    <t>4751493689</t>
  </si>
  <si>
    <t>10:26 AM</t>
  </si>
  <si>
    <t>f4a3a33fc3c9674767cde732d6715833</t>
  </si>
  <si>
    <t>OSN:1286195357,OSN:1286195781,OSN:1286200549</t>
  </si>
  <si>
    <t>4751450879</t>
  </si>
  <si>
    <t>10:07 AM</t>
  </si>
  <si>
    <t>4751449589</t>
  </si>
  <si>
    <t>10:05 AM</t>
  </si>
  <si>
    <t>4751428527</t>
  </si>
  <si>
    <t>4751303165</t>
  </si>
  <si>
    <t>09:42 AM</t>
  </si>
  <si>
    <t>4751317981</t>
  </si>
  <si>
    <t>4751314243</t>
  </si>
  <si>
    <t>4751263726</t>
  </si>
  <si>
    <t>09:18 AM</t>
  </si>
  <si>
    <t>4751226937</t>
  </si>
  <si>
    <t>09:07 AM</t>
  </si>
  <si>
    <t>4751228418</t>
  </si>
  <si>
    <t>4751162481</t>
  </si>
  <si>
    <t>08:52 AM</t>
  </si>
  <si>
    <t>4751158460</t>
  </si>
  <si>
    <t>4751115673</t>
  </si>
  <si>
    <t>08:28 AM</t>
  </si>
  <si>
    <t>4751088587</t>
  </si>
  <si>
    <t>08:21 AM</t>
  </si>
  <si>
    <t>4751031079</t>
  </si>
  <si>
    <t>4751019998</t>
  </si>
  <si>
    <t>07:44 AM</t>
  </si>
  <si>
    <t>4750964824</t>
  </si>
  <si>
    <t>4750900752</t>
  </si>
  <si>
    <t>05:54 AM</t>
  </si>
  <si>
    <t>4750896544</t>
  </si>
  <si>
    <t>05:43 AM</t>
  </si>
  <si>
    <t>4750858742</t>
  </si>
  <si>
    <t>04:55 AM</t>
  </si>
  <si>
    <t>4750778071</t>
  </si>
  <si>
    <t>04:45 AM</t>
  </si>
  <si>
    <t>4750828549</t>
  </si>
  <si>
    <t>4750816634</t>
  </si>
  <si>
    <t>03:19 AM</t>
  </si>
  <si>
    <t>4750806035</t>
  </si>
  <si>
    <t>MANIVASAGAN L</t>
  </si>
  <si>
    <t>9790645104</t>
  </si>
  <si>
    <t>b2b66de4cd96084ae18690568dd5a52c</t>
  </si>
  <si>
    <t>10:00 PM</t>
  </si>
  <si>
    <t>OSN:1286322405</t>
  </si>
  <si>
    <t>4753529180</t>
  </si>
  <si>
    <t>09:53 PM</t>
  </si>
  <si>
    <t>4753286701</t>
  </si>
  <si>
    <t>08:16 PM</t>
  </si>
  <si>
    <t>TN09CR0282</t>
  </si>
  <si>
    <t>Ramu</t>
  </si>
  <si>
    <t>9790334123</t>
  </si>
  <si>
    <t>4753231752</t>
  </si>
  <si>
    <t>08:07 PM</t>
  </si>
  <si>
    <t>4752931547</t>
  </si>
  <si>
    <t>4752800818</t>
  </si>
  <si>
    <t>06:10 PM</t>
  </si>
  <si>
    <t>31e37be6a14fa1295681ec66d76fec24</t>
  </si>
  <si>
    <t>06:07 PM</t>
  </si>
  <si>
    <t>OSN:1286275557</t>
  </si>
  <si>
    <t>4752018863</t>
  </si>
  <si>
    <t>01:20 PM</t>
  </si>
  <si>
    <t>4751545229</t>
  </si>
  <si>
    <t>10:31 AM</t>
  </si>
  <si>
    <t>4751041710</t>
  </si>
  <si>
    <t>08:00 AM</t>
  </si>
  <si>
    <t>4750763102</t>
  </si>
  <si>
    <t>01:12 AM</t>
  </si>
  <si>
    <t>4753715257</t>
  </si>
  <si>
    <t>4753657495</t>
  </si>
  <si>
    <t>10:58 PM</t>
  </si>
  <si>
    <t>58fbef71188d16a1c4b955afa6db48b8</t>
  </si>
  <si>
    <t>10:34 PM</t>
  </si>
  <si>
    <t>OSN:1286326937,OSN:1286327875</t>
  </si>
  <si>
    <t>4753536231</t>
  </si>
  <si>
    <t>09:56 PM</t>
  </si>
  <si>
    <t>4753433874</t>
  </si>
  <si>
    <t>09:09 PM</t>
  </si>
  <si>
    <t>4753350678</t>
  </si>
  <si>
    <t>4753285430</t>
  </si>
  <si>
    <t>4753117889</t>
  </si>
  <si>
    <t>4753122301</t>
  </si>
  <si>
    <t>07:29 PM</t>
  </si>
  <si>
    <t>4753030082</t>
  </si>
  <si>
    <t>07:03 PM</t>
  </si>
  <si>
    <t>4752847198</t>
  </si>
  <si>
    <t>06:22 PM</t>
  </si>
  <si>
    <t>4752799306</t>
  </si>
  <si>
    <t>06:05 PM</t>
  </si>
  <si>
    <t>4752389080</t>
  </si>
  <si>
    <t>03:48 PM</t>
  </si>
  <si>
    <t>4752263551</t>
  </si>
  <si>
    <t>02:49 PM</t>
  </si>
  <si>
    <t>4752184463</t>
  </si>
  <si>
    <t>02:23 PM</t>
  </si>
  <si>
    <t>4752061390</t>
  </si>
  <si>
    <t>4752033565</t>
  </si>
  <si>
    <t>4751931846</t>
  </si>
  <si>
    <t>12:41 PM</t>
  </si>
  <si>
    <t>4751926448</t>
  </si>
  <si>
    <t>4751745537</t>
  </si>
  <si>
    <t>11:45 AM</t>
  </si>
  <si>
    <t>4751585316</t>
  </si>
  <si>
    <t>4751550755</t>
  </si>
  <si>
    <t>10:32 AM</t>
  </si>
  <si>
    <t>4751344488</t>
  </si>
  <si>
    <t>4751286214</t>
  </si>
  <si>
    <t>09:24 AM</t>
  </si>
  <si>
    <t>4751118388</t>
  </si>
  <si>
    <t>08:30 AM</t>
  </si>
  <si>
    <t>4751033494</t>
  </si>
  <si>
    <t>07:56 AM</t>
  </si>
  <si>
    <t>4750966121</t>
  </si>
  <si>
    <t>07:03 AM</t>
  </si>
  <si>
    <t>4750840359</t>
  </si>
  <si>
    <t>04:23 AM</t>
  </si>
  <si>
    <t>4750836226</t>
  </si>
  <si>
    <t>04:08 AM</t>
  </si>
  <si>
    <t>4750403457</t>
  </si>
  <si>
    <t>03:30 AM</t>
  </si>
  <si>
    <t>4750736186</t>
  </si>
  <si>
    <t>12:36 AM</t>
  </si>
  <si>
    <t>TN09CQ7924</t>
  </si>
  <si>
    <t>Ganesamoorthy N</t>
  </si>
  <si>
    <t>9884377622</t>
  </si>
  <si>
    <t>4752454674</t>
  </si>
  <si>
    <t>4752436948</t>
  </si>
  <si>
    <t>Manikandan</t>
  </si>
  <si>
    <t>6381122457</t>
  </si>
  <si>
    <t>4751710346</t>
  </si>
  <si>
    <t>11:25 AM</t>
  </si>
  <si>
    <t>4753700474</t>
  </si>
  <si>
    <t>11:31 PM</t>
  </si>
  <si>
    <t>4753449108</t>
  </si>
  <si>
    <t>09:22 PM</t>
  </si>
  <si>
    <t>4753321771</t>
  </si>
  <si>
    <t>08:42 PM</t>
  </si>
  <si>
    <t>4753326422</t>
  </si>
  <si>
    <t>08:33 PM</t>
  </si>
  <si>
    <t>4753182613</t>
  </si>
  <si>
    <t>07:58 PM</t>
  </si>
  <si>
    <t>4753049336</t>
  </si>
  <si>
    <t>07:18 PM</t>
  </si>
  <si>
    <t>4752940115</t>
  </si>
  <si>
    <t>4752871884</t>
  </si>
  <si>
    <t>06:35 PM</t>
  </si>
  <si>
    <t>4752765061</t>
  </si>
  <si>
    <t>06:00 PM</t>
  </si>
  <si>
    <t>4752682458</t>
  </si>
  <si>
    <t>05:25 PM</t>
  </si>
  <si>
    <t>4752517681</t>
  </si>
  <si>
    <t>04:29 PM</t>
  </si>
  <si>
    <t>4752512852</t>
  </si>
  <si>
    <t>04:28 PM</t>
  </si>
  <si>
    <t>4752394868</t>
  </si>
  <si>
    <t>03:50 PM</t>
  </si>
  <si>
    <t>4752355183</t>
  </si>
  <si>
    <t>03:33 PM</t>
  </si>
  <si>
    <t>4752348991</t>
  </si>
  <si>
    <t>03:22 PM</t>
  </si>
  <si>
    <t>4752281698</t>
  </si>
  <si>
    <t>4752119713</t>
  </si>
  <si>
    <t>4751996047</t>
  </si>
  <si>
    <t>01:10 PM</t>
  </si>
  <si>
    <t>4751991880</t>
  </si>
  <si>
    <t>01:06 PM</t>
  </si>
  <si>
    <t>4751897170</t>
  </si>
  <si>
    <t>4751779664</t>
  </si>
  <si>
    <t>4751726934</t>
  </si>
  <si>
    <t>11:36 AM</t>
  </si>
  <si>
    <t>4751723802</t>
  </si>
  <si>
    <t>11:27 AM</t>
  </si>
  <si>
    <t>4751570026</t>
  </si>
  <si>
    <t>10:35 AM</t>
  </si>
  <si>
    <t>4751537135</t>
  </si>
  <si>
    <t>10:29 AM</t>
  </si>
  <si>
    <t>4751088645</t>
  </si>
  <si>
    <t>08:24 AM</t>
  </si>
  <si>
    <t>4750982378</t>
  </si>
  <si>
    <t>07:26 AM</t>
  </si>
  <si>
    <t>4750945660</t>
  </si>
  <si>
    <t>06:44 AM</t>
  </si>
  <si>
    <t>4750870134</t>
  </si>
  <si>
    <t>4750786447</t>
  </si>
  <si>
    <t>02:01 AM</t>
  </si>
  <si>
    <t>Sivakumar S</t>
  </si>
  <si>
    <t>9884586106</t>
  </si>
  <si>
    <t>4753072447</t>
  </si>
  <si>
    <t>07:24 PM</t>
  </si>
  <si>
    <t>4753066440</t>
  </si>
  <si>
    <t>4752674671</t>
  </si>
  <si>
    <t>05:26 PM</t>
  </si>
  <si>
    <t>4750879565</t>
  </si>
  <si>
    <t>05:30 AM</t>
  </si>
  <si>
    <t>4753690274</t>
  </si>
  <si>
    <t>11:20 PM</t>
  </si>
  <si>
    <t>TN09CM7112</t>
  </si>
  <si>
    <t>MADHAN KUMAR S</t>
  </si>
  <si>
    <t>9566648139</t>
  </si>
  <si>
    <t>4753473879</t>
  </si>
  <si>
    <t>4753368567</t>
  </si>
  <si>
    <t>4753346081</t>
  </si>
  <si>
    <t>08:37 PM</t>
  </si>
  <si>
    <t>4753111833</t>
  </si>
  <si>
    <t>4753002944</t>
  </si>
  <si>
    <t>07:08 PM</t>
  </si>
  <si>
    <t>4753011773</t>
  </si>
  <si>
    <t>06:59 PM</t>
  </si>
  <si>
    <t>4752940979</t>
  </si>
  <si>
    <t>06:48 PM</t>
  </si>
  <si>
    <t>4752838519</t>
  </si>
  <si>
    <t>4752713688</t>
  </si>
  <si>
    <t>4752708349</t>
  </si>
  <si>
    <t>4752568654</t>
  </si>
  <si>
    <t>04:48 PM</t>
  </si>
  <si>
    <t>4752455005</t>
  </si>
  <si>
    <t>04:03 PM</t>
  </si>
  <si>
    <t>4752227641</t>
  </si>
  <si>
    <t>4752059591</t>
  </si>
  <si>
    <t>4751879360</t>
  </si>
  <si>
    <t>12:25 PM</t>
  </si>
  <si>
    <t>4751734803</t>
  </si>
  <si>
    <t>11:29 AM</t>
  </si>
  <si>
    <t>4751604375</t>
  </si>
  <si>
    <t>10:55 AM</t>
  </si>
  <si>
    <t>4751631131</t>
  </si>
  <si>
    <t>10:52 AM</t>
  </si>
  <si>
    <t>4751422144</t>
  </si>
  <si>
    <t>4751393722</t>
  </si>
  <si>
    <t>09:48 AM</t>
  </si>
  <si>
    <t>4751241318</t>
  </si>
  <si>
    <t>09:14 AM</t>
  </si>
  <si>
    <t>4751122987</t>
  </si>
  <si>
    <t>4750882400</t>
  </si>
  <si>
    <t>05:29 AM</t>
  </si>
  <si>
    <t>4750860680</t>
  </si>
  <si>
    <t>04:54 AM</t>
  </si>
  <si>
    <t>4750696376</t>
  </si>
  <si>
    <t>12:00 AM</t>
  </si>
  <si>
    <t>TN13P5721</t>
  </si>
  <si>
    <t>Ashokkumar  s</t>
  </si>
  <si>
    <t>8248716832</t>
  </si>
  <si>
    <t>4753358706</t>
  </si>
  <si>
    <t>08:50 PM</t>
  </si>
  <si>
    <t>4750978745</t>
  </si>
  <si>
    <t>07:12 AM</t>
  </si>
  <si>
    <t>4753675986</t>
  </si>
  <si>
    <t>4753587817</t>
  </si>
  <si>
    <t>10:18 PM</t>
  </si>
  <si>
    <t>4753501938</t>
  </si>
  <si>
    <t>09:34 PM</t>
  </si>
  <si>
    <t>4753387615</t>
  </si>
  <si>
    <t>4753259036</t>
  </si>
  <si>
    <t>08:15 PM</t>
  </si>
  <si>
    <t>4753046069</t>
  </si>
  <si>
    <t>07:19 PM</t>
  </si>
  <si>
    <t>4752893869</t>
  </si>
  <si>
    <t>06:30 PM</t>
  </si>
  <si>
    <t>4752821890</t>
  </si>
  <si>
    <t>4752640687</t>
  </si>
  <si>
    <t>6f5a9c9d79a9c1a08d671769beb2c3e8</t>
  </si>
  <si>
    <t>OSN:1286255793</t>
  </si>
  <si>
    <t>4751724996</t>
  </si>
  <si>
    <t>4751426243</t>
  </si>
  <si>
    <t>4751305419</t>
  </si>
  <si>
    <t>09:31 AM</t>
  </si>
  <si>
    <t>4751211791</t>
  </si>
  <si>
    <t>09:02 AM</t>
  </si>
  <si>
    <t>4750924097</t>
  </si>
  <si>
    <t>06:16 AM</t>
  </si>
  <si>
    <t>4750687838</t>
  </si>
  <si>
    <t>12:05 AM</t>
  </si>
  <si>
    <t>Prakash B</t>
  </si>
  <si>
    <t>7200486300</t>
  </si>
  <si>
    <t>4753612936</t>
  </si>
  <si>
    <t>4753601784</t>
  </si>
  <si>
    <t>10:27 PM</t>
  </si>
  <si>
    <t>4753428523</t>
  </si>
  <si>
    <t>Manjini V</t>
  </si>
  <si>
    <t>9791165465</t>
  </si>
  <si>
    <t>6ffec8dace11add1ad6d0c96e384a82a</t>
  </si>
  <si>
    <t>08:17 PM</t>
  </si>
  <si>
    <t>OSN:1286310025</t>
  </si>
  <si>
    <t>TN09CR0196</t>
  </si>
  <si>
    <t>Tamilselvan S</t>
  </si>
  <si>
    <t>9962810533</t>
  </si>
  <si>
    <t>4752907111</t>
  </si>
  <si>
    <t>06:36 PM</t>
  </si>
  <si>
    <t>4752897732</t>
  </si>
  <si>
    <t>4752879419</t>
  </si>
  <si>
    <t>06:32 PM</t>
  </si>
  <si>
    <t>4752612926</t>
  </si>
  <si>
    <t>05:04 PM</t>
  </si>
  <si>
    <t>4752531658</t>
  </si>
  <si>
    <t>04:45 PM</t>
  </si>
  <si>
    <t>4752302632</t>
  </si>
  <si>
    <t>03:10 PM</t>
  </si>
  <si>
    <t>4751925917</t>
  </si>
  <si>
    <t>87c375a01fce1f46e9f580b896f2ade3</t>
  </si>
  <si>
    <t>09:25 AM</t>
  </si>
  <si>
    <t>OSN:1286174763</t>
  </si>
  <si>
    <t>4750868386</t>
  </si>
  <si>
    <t>05:10 AM</t>
  </si>
  <si>
    <t>4750812104</t>
  </si>
  <si>
    <t>03:10 AM</t>
  </si>
  <si>
    <t>4753719035</t>
  </si>
  <si>
    <t>11:46 PM</t>
  </si>
  <si>
    <t>4753667370</t>
  </si>
  <si>
    <t>11:03 PM</t>
  </si>
  <si>
    <t>4753489476</t>
  </si>
  <si>
    <t>09:31 PM</t>
  </si>
  <si>
    <t>4753431428</t>
  </si>
  <si>
    <t>09:05 PM</t>
  </si>
  <si>
    <t>4753338758</t>
  </si>
  <si>
    <t>08:34 PM</t>
  </si>
  <si>
    <t>4753295339</t>
  </si>
  <si>
    <t>08:21 PM</t>
  </si>
  <si>
    <t>4753003769</t>
  </si>
  <si>
    <t>4752808103</t>
  </si>
  <si>
    <t>06:06 PM</t>
  </si>
  <si>
    <t>4752781119</t>
  </si>
  <si>
    <t>06:03 PM</t>
  </si>
  <si>
    <t>4752721372</t>
  </si>
  <si>
    <t>4752667767</t>
  </si>
  <si>
    <t>05:21 PM</t>
  </si>
  <si>
    <t>4752652183</t>
  </si>
  <si>
    <t>4752539310</t>
  </si>
  <si>
    <t>4752487654</t>
  </si>
  <si>
    <t>04:20 PM</t>
  </si>
  <si>
    <t>4752363793</t>
  </si>
  <si>
    <t>03:30 PM</t>
  </si>
  <si>
    <t>4752332226</t>
  </si>
  <si>
    <t>03:19 PM</t>
  </si>
  <si>
    <t>4752262120</t>
  </si>
  <si>
    <t>02:47 PM</t>
  </si>
  <si>
    <t>4752188157</t>
  </si>
  <si>
    <t>02:20 PM</t>
  </si>
  <si>
    <t>4752154809</t>
  </si>
  <si>
    <t>4752085840</t>
  </si>
  <si>
    <t>01:48 PM</t>
  </si>
  <si>
    <t>4751989198</t>
  </si>
  <si>
    <t>4751968751</t>
  </si>
  <si>
    <t>01:01 PM</t>
  </si>
  <si>
    <t>4751924266</t>
  </si>
  <si>
    <t>12:40 PM</t>
  </si>
  <si>
    <t>4751807393</t>
  </si>
  <si>
    <t>12:02 PM</t>
  </si>
  <si>
    <t>4751716216</t>
  </si>
  <si>
    <t>4751709272</t>
  </si>
  <si>
    <t>4751655483</t>
  </si>
  <si>
    <t>4751562750</t>
  </si>
  <si>
    <t>10:42 AM</t>
  </si>
  <si>
    <t>4751471791</t>
  </si>
  <si>
    <t>4751277175</t>
  </si>
  <si>
    <t>09:21 AM</t>
  </si>
  <si>
    <t>4751268146</t>
  </si>
  <si>
    <t>4751220137</t>
  </si>
  <si>
    <t>6b35ee02e9c4bbe4947084deb0595f83</t>
  </si>
  <si>
    <t>08:37 AM</t>
  </si>
  <si>
    <t>OSN:1286164851</t>
  </si>
  <si>
    <t>4751082216</t>
  </si>
  <si>
    <t>08:18 AM</t>
  </si>
  <si>
    <t>4751038838</t>
  </si>
  <si>
    <t>4750949540</t>
  </si>
  <si>
    <t>4750884992</t>
  </si>
  <si>
    <t>05:31 AM</t>
  </si>
  <si>
    <t>4750833873</t>
  </si>
  <si>
    <t>04:05 AM</t>
  </si>
  <si>
    <t>4750815307</t>
  </si>
  <si>
    <t>03:16 AM</t>
  </si>
  <si>
    <t>Gunasekaran B</t>
  </si>
  <si>
    <t>9092964461</t>
  </si>
  <si>
    <t>4753148520</t>
  </si>
  <si>
    <t>4752642848</t>
  </si>
  <si>
    <t>05:15 PM</t>
  </si>
  <si>
    <t>Vignesh R</t>
  </si>
  <si>
    <t>9176113654</t>
  </si>
  <si>
    <t>efcde97db9cd070ae4a44fcbe918b28f</t>
  </si>
  <si>
    <t>OSN:1286212135</t>
  </si>
  <si>
    <t>3fb87dc80e4ea81ffbeea6e82e956dd8</t>
  </si>
  <si>
    <t>OSN:1286196605</t>
  </si>
  <si>
    <t>4750243896</t>
  </si>
  <si>
    <t>05:00 AM</t>
  </si>
  <si>
    <t>4752870560</t>
  </si>
  <si>
    <t>4752462383</t>
  </si>
  <si>
    <t>4752325262</t>
  </si>
  <si>
    <t>4752230289</t>
  </si>
  <si>
    <t>4752077402</t>
  </si>
  <si>
    <t>01:44 PM</t>
  </si>
  <si>
    <t>4751823623</t>
  </si>
  <si>
    <t>4751787738</t>
  </si>
  <si>
    <t>11:51 AM</t>
  </si>
  <si>
    <t>4751713128</t>
  </si>
  <si>
    <t>4751557044</t>
  </si>
  <si>
    <t>4751452385</t>
  </si>
  <si>
    <t>4751394300</t>
  </si>
  <si>
    <t>4751335407</t>
  </si>
  <si>
    <t>5e35cf57cc48cdcef17c5ebf22284397</t>
  </si>
  <si>
    <t>OSN:1286163587,OSN:1286166173</t>
  </si>
  <si>
    <t>4751129601</t>
  </si>
  <si>
    <t>4750994913</t>
  </si>
  <si>
    <t>4750924630</t>
  </si>
  <si>
    <t>4750874291</t>
  </si>
  <si>
    <t>4750862415</t>
  </si>
  <si>
    <t>TN13P5746</t>
  </si>
  <si>
    <t>Thirumurugan P</t>
  </si>
  <si>
    <t>8939518686</t>
  </si>
  <si>
    <t>4753579398</t>
  </si>
  <si>
    <t>4753578107</t>
  </si>
  <si>
    <t>10:11 PM</t>
  </si>
  <si>
    <t>4753558697</t>
  </si>
  <si>
    <t>10:02 PM</t>
  </si>
  <si>
    <t>4753549697</t>
  </si>
  <si>
    <t>09:58 PM</t>
  </si>
  <si>
    <t>4753532122</t>
  </si>
  <si>
    <t>09:49 PM</t>
  </si>
  <si>
    <t>4753516443</t>
  </si>
  <si>
    <t>4753493705</t>
  </si>
  <si>
    <t>09:32 PM</t>
  </si>
  <si>
    <t>4753489608</t>
  </si>
  <si>
    <t>4753459353</t>
  </si>
  <si>
    <t>09:18 PM</t>
  </si>
  <si>
    <t>4753450354</t>
  </si>
  <si>
    <t>Chanthirasekar L</t>
  </si>
  <si>
    <t>7548807535</t>
  </si>
  <si>
    <t>4753250179</t>
  </si>
  <si>
    <t>08:13 PM</t>
  </si>
  <si>
    <t>4753061785</t>
  </si>
  <si>
    <t>4753048653</t>
  </si>
  <si>
    <t>07:15 PM</t>
  </si>
  <si>
    <t>4753031244</t>
  </si>
  <si>
    <t>07:10 PM</t>
  </si>
  <si>
    <t>4752996314</t>
  </si>
  <si>
    <t>4752967241</t>
  </si>
  <si>
    <t>4752933296</t>
  </si>
  <si>
    <t>4752914046</t>
  </si>
  <si>
    <t>4752869738</t>
  </si>
  <si>
    <t>4752780165</t>
  </si>
  <si>
    <t>4752763750</t>
  </si>
  <si>
    <t>05:55 PM</t>
  </si>
  <si>
    <t>4752623452</t>
  </si>
  <si>
    <t>4752404212</t>
  </si>
  <si>
    <t>03:43 PM</t>
  </si>
  <si>
    <t>1b8ec154472f09fd9e483fb6aa5a2669</t>
  </si>
  <si>
    <t>OSN:1286245827</t>
  </si>
  <si>
    <t>4752004153</t>
  </si>
  <si>
    <t>TN09CM8104</t>
  </si>
  <si>
    <t>Manikandan P</t>
  </si>
  <si>
    <t>7200066496</t>
  </si>
  <si>
    <t>a54cb21addd0435b15ce9d6f1898d091</t>
  </si>
  <si>
    <t>11:55 AM</t>
  </si>
  <si>
    <t>OSN:1286218707</t>
  </si>
  <si>
    <t>4751485520</t>
  </si>
  <si>
    <t>4751410090</t>
  </si>
  <si>
    <t>4751276936</t>
  </si>
  <si>
    <t>09:19 AM</t>
  </si>
  <si>
    <t>4751244428</t>
  </si>
  <si>
    <t>TN09CP3992</t>
  </si>
  <si>
    <t>Kumaravel A</t>
  </si>
  <si>
    <t>9791140319</t>
  </si>
  <si>
    <t>4751201440</t>
  </si>
  <si>
    <t>08:58 AM</t>
  </si>
  <si>
    <t>4751095205</t>
  </si>
  <si>
    <t>4751062067</t>
  </si>
  <si>
    <t>4750922613</t>
  </si>
  <si>
    <t>06:18 AM</t>
  </si>
  <si>
    <t>4753646391</t>
  </si>
  <si>
    <t>10:52 PM</t>
  </si>
  <si>
    <t>4753574775</t>
  </si>
  <si>
    <t>4753515657</t>
  </si>
  <si>
    <t>4753445812</t>
  </si>
  <si>
    <t>09:19 PM</t>
  </si>
  <si>
    <t>84e0553ad17b8bb4320e3fb020e781ae</t>
  </si>
  <si>
    <t>OSN:1286313583,OSN:1286314519,OSN:1286314623</t>
  </si>
  <si>
    <t>4753303093</t>
  </si>
  <si>
    <t>08:26 PM</t>
  </si>
  <si>
    <t>4753208807</t>
  </si>
  <si>
    <t>08:01 PM</t>
  </si>
  <si>
    <t>4753122861</t>
  </si>
  <si>
    <t>07:28 PM</t>
  </si>
  <si>
    <t>4753054163</t>
  </si>
  <si>
    <t>4752910357</t>
  </si>
  <si>
    <t>06:43 PM</t>
  </si>
  <si>
    <t>4752922888</t>
  </si>
  <si>
    <t>4752884617</t>
  </si>
  <si>
    <t>06:31 PM</t>
  </si>
  <si>
    <t>4752822385</t>
  </si>
  <si>
    <t>06:16 PM</t>
  </si>
  <si>
    <t>4752812544</t>
  </si>
  <si>
    <t>06:08 PM</t>
  </si>
  <si>
    <t>4752766103</t>
  </si>
  <si>
    <t>4752498940</t>
  </si>
  <si>
    <t>04:26 PM</t>
  </si>
  <si>
    <t>4752471899</t>
  </si>
  <si>
    <t>4752438348</t>
  </si>
  <si>
    <t>03:59 PM</t>
  </si>
  <si>
    <t>4752306792</t>
  </si>
  <si>
    <t>4752269045</t>
  </si>
  <si>
    <t>02:59 PM</t>
  </si>
  <si>
    <t>4752268069</t>
  </si>
  <si>
    <t>4752115884</t>
  </si>
  <si>
    <t>4752033847</t>
  </si>
  <si>
    <t>4752020454</t>
  </si>
  <si>
    <t>01:22 PM</t>
  </si>
  <si>
    <t>4752022848</t>
  </si>
  <si>
    <t>4751915290</t>
  </si>
  <si>
    <t>12:43 PM</t>
  </si>
  <si>
    <t>4751859667</t>
  </si>
  <si>
    <t>12:17 PM</t>
  </si>
  <si>
    <t>4751693994</t>
  </si>
  <si>
    <t>11:18 AM</t>
  </si>
  <si>
    <t>4751641490</t>
  </si>
  <si>
    <t>11:04 AM</t>
  </si>
  <si>
    <t>4751592816</t>
  </si>
  <si>
    <t>4751595839</t>
  </si>
  <si>
    <t>10:43 AM</t>
  </si>
  <si>
    <t>4751569132</t>
  </si>
  <si>
    <t>4751540581</t>
  </si>
  <si>
    <t>4751472776</t>
  </si>
  <si>
    <t>10:15 AM</t>
  </si>
  <si>
    <t>4751491839</t>
  </si>
  <si>
    <t>10:13 AM</t>
  </si>
  <si>
    <t>4751448476</t>
  </si>
  <si>
    <t>4751387489</t>
  </si>
  <si>
    <t>4751357172</t>
  </si>
  <si>
    <t>4751244915</t>
  </si>
  <si>
    <t>09:10 AM</t>
  </si>
  <si>
    <t>4751221342</t>
  </si>
  <si>
    <t>09:09 AM</t>
  </si>
  <si>
    <t>95f332cfbd9a8aa4195d0cc1aa64d27d</t>
  </si>
  <si>
    <t>08:43 AM</t>
  </si>
  <si>
    <t>OSN:1286166033,OSN:1286172903,OSN:1286178115</t>
  </si>
  <si>
    <t>4751092852</t>
  </si>
  <si>
    <t>08:20 AM</t>
  </si>
  <si>
    <t>4751073543</t>
  </si>
  <si>
    <t>08:13 AM</t>
  </si>
  <si>
    <t>4750993051</t>
  </si>
  <si>
    <t>07:27 AM</t>
  </si>
  <si>
    <t>4750935821</t>
  </si>
  <si>
    <t>06:30 AM</t>
  </si>
  <si>
    <t>4750869397</t>
  </si>
  <si>
    <t>05:09 AM</t>
  </si>
  <si>
    <t>4748955789</t>
  </si>
  <si>
    <t>04:30 AM</t>
  </si>
  <si>
    <t>4750822995</t>
  </si>
  <si>
    <t>4750790633</t>
  </si>
  <si>
    <t>02:11 AM</t>
  </si>
  <si>
    <t>4750762901</t>
  </si>
  <si>
    <t>01:11 AM</t>
  </si>
  <si>
    <t>TN09CP4093</t>
  </si>
  <si>
    <t>Karthik</t>
  </si>
  <si>
    <t>9150194627</t>
  </si>
  <si>
    <t>4753294904</t>
  </si>
  <si>
    <t>08:19 PM</t>
  </si>
  <si>
    <t>TN18AH6392</t>
  </si>
  <si>
    <t>ELUMALAI L</t>
  </si>
  <si>
    <t>9176662181</t>
  </si>
  <si>
    <t>4752882745</t>
  </si>
  <si>
    <t>economy_suv</t>
  </si>
  <si>
    <t>4752067846</t>
  </si>
  <si>
    <t>01:36 PM</t>
  </si>
  <si>
    <t>4752033354</t>
  </si>
  <si>
    <t>4751764639</t>
  </si>
  <si>
    <t>4751666761</t>
  </si>
  <si>
    <t>4751632759</t>
  </si>
  <si>
    <t>11:08 AM</t>
  </si>
  <si>
    <t>4753058025</t>
  </si>
  <si>
    <t>07:13 PM</t>
  </si>
  <si>
    <t>4752511031</t>
  </si>
  <si>
    <t>4752287638</t>
  </si>
  <si>
    <t>03:01 PM</t>
  </si>
  <si>
    <t>4752102895</t>
  </si>
  <si>
    <t>4751917570</t>
  </si>
  <si>
    <t>12:45 PM</t>
  </si>
  <si>
    <t>4751413614</t>
  </si>
  <si>
    <t>4751051379</t>
  </si>
  <si>
    <t>08:03 AM</t>
  </si>
  <si>
    <t>4750998969</t>
  </si>
  <si>
    <t>07:38 AM</t>
  </si>
  <si>
    <t>4750982295</t>
  </si>
  <si>
    <t>07:18 AM</t>
  </si>
  <si>
    <t>4750688478</t>
  </si>
  <si>
    <t>06:50 AM</t>
  </si>
  <si>
    <t>4750930571</t>
  </si>
  <si>
    <t>TN09CM4559</t>
  </si>
  <si>
    <t>Santhakumar  a</t>
  </si>
  <si>
    <t>8870507716</t>
  </si>
  <si>
    <t>4753601184</t>
  </si>
  <si>
    <t>Mohaideen jahabar Ali</t>
  </si>
  <si>
    <t>6384539509</t>
  </si>
  <si>
    <t>4753582751</t>
  </si>
  <si>
    <t>10:14 PM</t>
  </si>
  <si>
    <t>840cdabc048b6c3d2c900137789d665b</t>
  </si>
  <si>
    <t>10:06 PM</t>
  </si>
  <si>
    <t>OSN:1286324279</t>
  </si>
  <si>
    <t>4753510536</t>
  </si>
  <si>
    <t>09:40 PM</t>
  </si>
  <si>
    <t>TN09CR0211</t>
  </si>
  <si>
    <t>Selvam  E</t>
  </si>
  <si>
    <t>8428180252</t>
  </si>
  <si>
    <t>4753470977</t>
  </si>
  <si>
    <t>09:25 PM</t>
  </si>
  <si>
    <t>4753434619</t>
  </si>
  <si>
    <t>09:12 PM</t>
  </si>
  <si>
    <t>fc891c0ea914e9a63b8d14da89d23210</t>
  </si>
  <si>
    <t>OSN:1286316369</t>
  </si>
  <si>
    <t>4753393490</t>
  </si>
  <si>
    <t>TN09CR0216</t>
  </si>
  <si>
    <t>Mariyapillai Muniyan</t>
  </si>
  <si>
    <t>8925477991</t>
  </si>
  <si>
    <t>4752992732</t>
  </si>
  <si>
    <t>4752952602</t>
  </si>
  <si>
    <t>07:00 PM</t>
  </si>
  <si>
    <t>4752758474</t>
  </si>
  <si>
    <t>4752807265</t>
  </si>
  <si>
    <t>4752714151</t>
  </si>
  <si>
    <t>37f23b3ad33e302a8e91ea4b9b17b330</t>
  </si>
  <si>
    <t>OSN:1286266255</t>
  </si>
  <si>
    <t>4752434590</t>
  </si>
  <si>
    <t>04:09 PM</t>
  </si>
  <si>
    <t>4752091668</t>
  </si>
  <si>
    <t>01:47 PM</t>
  </si>
  <si>
    <t>4752068010</t>
  </si>
  <si>
    <t>01:38 PM</t>
  </si>
  <si>
    <t>4751884488</t>
  </si>
  <si>
    <t>12:29 PM</t>
  </si>
  <si>
    <t>4751760809</t>
  </si>
  <si>
    <t>11:39 AM</t>
  </si>
  <si>
    <t>6be5b740bcebe421dc0bfc0cd4c984c</t>
  </si>
  <si>
    <t>OSN:1286192387</t>
  </si>
  <si>
    <t>4751464880</t>
  </si>
  <si>
    <t>4751188452</t>
  </si>
  <si>
    <t>3aa712fd1d9f9b31b8175b500f2a9563</t>
  </si>
  <si>
    <t>07:04 AM</t>
  </si>
  <si>
    <t>OSN:1286153197</t>
  </si>
  <si>
    <t>Mariappan A</t>
  </si>
  <si>
    <t>9884945488</t>
  </si>
  <si>
    <t>4750816356</t>
  </si>
  <si>
    <t>03:23 AM</t>
  </si>
  <si>
    <t>4750721778</t>
  </si>
  <si>
    <t>12:45 AM</t>
  </si>
  <si>
    <t>Outstation</t>
  </si>
  <si>
    <t>4753650806</t>
  </si>
  <si>
    <t>10:54 PM</t>
  </si>
  <si>
    <t>4753635275</t>
  </si>
  <si>
    <t>10:43 PM</t>
  </si>
  <si>
    <t>4753565644</t>
  </si>
  <si>
    <t>10:05 PM</t>
  </si>
  <si>
    <t>4753477340</t>
  </si>
  <si>
    <t>09:27 PM</t>
  </si>
  <si>
    <t>4753469568</t>
  </si>
  <si>
    <t>09:24 PM</t>
  </si>
  <si>
    <t>4753401164</t>
  </si>
  <si>
    <t>09:06 PM</t>
  </si>
  <si>
    <t>4753349972</t>
  </si>
  <si>
    <t>4753327961</t>
  </si>
  <si>
    <t>08:40 PM</t>
  </si>
  <si>
    <t>4753331999</t>
  </si>
  <si>
    <t>08:32 PM</t>
  </si>
  <si>
    <t>4753114143</t>
  </si>
  <si>
    <t>4753121188</t>
  </si>
  <si>
    <t>4753086912</t>
  </si>
  <si>
    <t>4752919936</t>
  </si>
  <si>
    <t>4752855415</t>
  </si>
  <si>
    <t>4752838472</t>
  </si>
  <si>
    <t>4752806577</t>
  </si>
  <si>
    <t>4752780958</t>
  </si>
  <si>
    <t>4752738489</t>
  </si>
  <si>
    <t>05:43 PM</t>
  </si>
  <si>
    <t>4752698333</t>
  </si>
  <si>
    <t>05:31 PM</t>
  </si>
  <si>
    <t>4752657361</t>
  </si>
  <si>
    <t>4752572447</t>
  </si>
  <si>
    <t>04:53 PM</t>
  </si>
  <si>
    <t>4752513739</t>
  </si>
  <si>
    <t>4752461923</t>
  </si>
  <si>
    <t>4752446876</t>
  </si>
  <si>
    <t>04:08 PM</t>
  </si>
  <si>
    <t>4752368128</t>
  </si>
  <si>
    <t>4752343843</t>
  </si>
  <si>
    <t>03:27 PM</t>
  </si>
  <si>
    <t>4752331109</t>
  </si>
  <si>
    <t>4752321114</t>
  </si>
  <si>
    <t>03:14 PM</t>
  </si>
  <si>
    <t>4752248464</t>
  </si>
  <si>
    <t>02:44 PM</t>
  </si>
  <si>
    <t>4752142459</t>
  </si>
  <si>
    <t>02:05 PM</t>
  </si>
  <si>
    <t>4752114491</t>
  </si>
  <si>
    <t>01:56 PM</t>
  </si>
  <si>
    <t>c6b03ca86712f5597857b4aef7713277</t>
  </si>
  <si>
    <t>OSN:1286229137</t>
  </si>
  <si>
    <t>4751981363</t>
  </si>
  <si>
    <t>4751907896</t>
  </si>
  <si>
    <t>4751874789</t>
  </si>
  <si>
    <t>4751800169</t>
  </si>
  <si>
    <t>4751805884</t>
  </si>
  <si>
    <t>4751672318</t>
  </si>
  <si>
    <t>11:06 AM</t>
  </si>
  <si>
    <t>4751663887</t>
  </si>
  <si>
    <t>4751519692</t>
  </si>
  <si>
    <t>10:33 AM</t>
  </si>
  <si>
    <t>4751518771</t>
  </si>
  <si>
    <t>4751495281</t>
  </si>
  <si>
    <t>10:21 AM</t>
  </si>
  <si>
    <t>4751198765</t>
  </si>
  <si>
    <t>09:04 AM</t>
  </si>
  <si>
    <t>4751088198</t>
  </si>
  <si>
    <t>4751129380</t>
  </si>
  <si>
    <t>4751042456</t>
  </si>
  <si>
    <t>4751040404</t>
  </si>
  <si>
    <t>4750971452</t>
  </si>
  <si>
    <t>07:10 AM</t>
  </si>
  <si>
    <t>4750868596</t>
  </si>
  <si>
    <t>4750868192</t>
  </si>
  <si>
    <t>05:06 AM</t>
  </si>
  <si>
    <t>4750836466</t>
  </si>
  <si>
    <t>04:11 AM</t>
  </si>
  <si>
    <t>4750734105</t>
  </si>
  <si>
    <t>12:32 AM</t>
  </si>
  <si>
    <t>TN09CM7943</t>
  </si>
  <si>
    <t>Kumaran shanmugam</t>
  </si>
  <si>
    <t>9962490891</t>
  </si>
  <si>
    <t>4753134184</t>
  </si>
  <si>
    <t>07:45 PM</t>
  </si>
  <si>
    <t>4752918775</t>
  </si>
  <si>
    <t>4751512286</t>
  </si>
  <si>
    <t>6e6ec8e231b4c929c81a832ebe5459c7</t>
  </si>
  <si>
    <t>OSN:1286189871</t>
  </si>
  <si>
    <t>4753684247</t>
  </si>
  <si>
    <t>11:19 PM</t>
  </si>
  <si>
    <t>4753480041</t>
  </si>
  <si>
    <t>4753363339</t>
  </si>
  <si>
    <t>08:47 PM</t>
  </si>
  <si>
    <t>4753163681</t>
  </si>
  <si>
    <t>07:43 PM</t>
  </si>
  <si>
    <t>4753114991</t>
  </si>
  <si>
    <t>4752944941</t>
  </si>
  <si>
    <t>4751642601</t>
  </si>
  <si>
    <t>11:01 AM</t>
  </si>
  <si>
    <t>4751242395</t>
  </si>
  <si>
    <t>09:13 AM</t>
  </si>
  <si>
    <t>4751100858</t>
  </si>
  <si>
    <t>4750943914</t>
  </si>
  <si>
    <t>06:47 AM</t>
  </si>
  <si>
    <t>TN09CP7014</t>
  </si>
  <si>
    <t>Vinoth Kumar C</t>
  </si>
  <si>
    <t>9710561891</t>
  </si>
  <si>
    <t>4752983289</t>
  </si>
  <si>
    <t>4752906334</t>
  </si>
  <si>
    <t>Rajesh E</t>
  </si>
  <si>
    <t>7871069627</t>
  </si>
  <si>
    <t>4752912543</t>
  </si>
  <si>
    <t>4752897013</t>
  </si>
  <si>
    <t>4752886765</t>
  </si>
  <si>
    <t>4752397116</t>
  </si>
  <si>
    <t>03:47 PM</t>
  </si>
  <si>
    <t>4753589952</t>
  </si>
  <si>
    <t>4753527766</t>
  </si>
  <si>
    <t>09:55 PM</t>
  </si>
  <si>
    <t>4753460056</t>
  </si>
  <si>
    <t>09:20 PM</t>
  </si>
  <si>
    <t>4753240648</t>
  </si>
  <si>
    <t>08:02 PM</t>
  </si>
  <si>
    <t>4753225801</t>
  </si>
  <si>
    <t>4752960443</t>
  </si>
  <si>
    <t>4752852743</t>
  </si>
  <si>
    <t>06:24 PM</t>
  </si>
  <si>
    <t>4752749663</t>
  </si>
  <si>
    <t>4752635095</t>
  </si>
  <si>
    <t>05:10 PM</t>
  </si>
  <si>
    <t>4752463404</t>
  </si>
  <si>
    <t>4752429748</t>
  </si>
  <si>
    <t>4752282924</t>
  </si>
  <si>
    <t>4752250979</t>
  </si>
  <si>
    <t>02:46 PM</t>
  </si>
  <si>
    <t>4752122064</t>
  </si>
  <si>
    <t>02:03 PM</t>
  </si>
  <si>
    <t>4752081720</t>
  </si>
  <si>
    <t>4752026728</t>
  </si>
  <si>
    <t>4751932636</t>
  </si>
  <si>
    <t>4751840461</t>
  </si>
  <si>
    <t>4751773588</t>
  </si>
  <si>
    <t>11:47 AM</t>
  </si>
  <si>
    <t>4751676905</t>
  </si>
  <si>
    <t>4751606494</t>
  </si>
  <si>
    <t>10:47 AM</t>
  </si>
  <si>
    <t>4751438687</t>
  </si>
  <si>
    <t>10:00 AM</t>
  </si>
  <si>
    <t>4751373367</t>
  </si>
  <si>
    <t>09:49 AM</t>
  </si>
  <si>
    <t>4751188608</t>
  </si>
  <si>
    <t>4751173014</t>
  </si>
  <si>
    <t>09:01 AM</t>
  </si>
  <si>
    <t>4750989873</t>
  </si>
  <si>
    <t>07:25 AM</t>
  </si>
  <si>
    <t>4750934988</t>
  </si>
  <si>
    <t>4750854378</t>
  </si>
  <si>
    <t>04:42 AM</t>
  </si>
  <si>
    <t>4750851605</t>
  </si>
  <si>
    <t>04:41 AM</t>
  </si>
  <si>
    <t>4750830488</t>
  </si>
  <si>
    <t>03:57 AM</t>
  </si>
  <si>
    <t>4750822770</t>
  </si>
  <si>
    <t>03:38 AM</t>
  </si>
  <si>
    <t>4750806386</t>
  </si>
  <si>
    <t>02:51 AM</t>
  </si>
  <si>
    <t>4750789600</t>
  </si>
  <si>
    <t>02:08 AM</t>
  </si>
  <si>
    <t>4750784424</t>
  </si>
  <si>
    <t>01:55 AM</t>
  </si>
  <si>
    <t>4750744462</t>
  </si>
  <si>
    <t>12:47 AM</t>
  </si>
  <si>
    <t>4750699651</t>
  </si>
  <si>
    <t>12:01 AM</t>
  </si>
  <si>
    <t>TN09CP8107</t>
  </si>
  <si>
    <t>RAJESH V</t>
  </si>
  <si>
    <t>7338972455</t>
  </si>
  <si>
    <t>4753686832</t>
  </si>
  <si>
    <t>4753611600</t>
  </si>
  <si>
    <t>10:32 PM</t>
  </si>
  <si>
    <t>4753479361</t>
  </si>
  <si>
    <t>4753394623</t>
  </si>
  <si>
    <t>08:56 PM</t>
  </si>
  <si>
    <t>4752968685</t>
  </si>
  <si>
    <t>4752929889</t>
  </si>
  <si>
    <t>06:41 PM</t>
  </si>
  <si>
    <t>4750448789</t>
  </si>
  <si>
    <t>4750700780</t>
  </si>
  <si>
    <t>4753694566</t>
  </si>
  <si>
    <t>11:25 PM</t>
  </si>
  <si>
    <t>4753613054</t>
  </si>
  <si>
    <t>10:30 PM</t>
  </si>
  <si>
    <t>4753542654</t>
  </si>
  <si>
    <t>4753497615</t>
  </si>
  <si>
    <t>4753442598</t>
  </si>
  <si>
    <t>09:15 PM</t>
  </si>
  <si>
    <t>4752971589</t>
  </si>
  <si>
    <t>4752757315</t>
  </si>
  <si>
    <t>4752691207</t>
  </si>
  <si>
    <t>05:29 PM</t>
  </si>
  <si>
    <t>4752541032</t>
  </si>
  <si>
    <t>04:36 PM</t>
  </si>
  <si>
    <t>4752425081</t>
  </si>
  <si>
    <t>03:56 PM</t>
  </si>
  <si>
    <t>4752291386</t>
  </si>
  <si>
    <t>4751965124</t>
  </si>
  <si>
    <t>12:58 PM</t>
  </si>
  <si>
    <t>4751861154</t>
  </si>
  <si>
    <t>12:16 PM</t>
  </si>
  <si>
    <t>4751730253</t>
  </si>
  <si>
    <t>11:31 AM</t>
  </si>
  <si>
    <t>4751497942</t>
  </si>
  <si>
    <t>10:16 AM</t>
  </si>
  <si>
    <t>4751209193</t>
  </si>
  <si>
    <t>4751134161</t>
  </si>
  <si>
    <t>4750897060</t>
  </si>
  <si>
    <t>05:55 AM</t>
  </si>
  <si>
    <t>4750867626</t>
  </si>
  <si>
    <t>05:05 AM</t>
  </si>
  <si>
    <t>4750817333</t>
  </si>
  <si>
    <t>03:45 AM</t>
  </si>
  <si>
    <t>4750810662</t>
  </si>
  <si>
    <t>03:04 AM</t>
  </si>
  <si>
    <t>4750791541</t>
  </si>
  <si>
    <t>02:14 AM</t>
  </si>
  <si>
    <t>4750762094</t>
  </si>
  <si>
    <t>4750724785</t>
  </si>
  <si>
    <t>12:25 AM</t>
  </si>
  <si>
    <t>TN09CM6984</t>
  </si>
  <si>
    <t>A prabakaran</t>
  </si>
  <si>
    <t>9840731900</t>
  </si>
  <si>
    <t>4753603912</t>
  </si>
  <si>
    <t>4753589700</t>
  </si>
  <si>
    <t>TN09CQ9471</t>
  </si>
  <si>
    <t>Manikandan B</t>
  </si>
  <si>
    <t>8248460012</t>
  </si>
  <si>
    <t>4753170394</t>
  </si>
  <si>
    <t>424a40bbe89e3dcbcc7118496e67a060</t>
  </si>
  <si>
    <t>OSN:1286259391</t>
  </si>
  <si>
    <t>4752025497</t>
  </si>
  <si>
    <t>4750837732</t>
  </si>
  <si>
    <t>04:09 AM</t>
  </si>
  <si>
    <t>TN09CQ0784</t>
  </si>
  <si>
    <t>KUMARESAN A</t>
  </si>
  <si>
    <t>9551367181</t>
  </si>
  <si>
    <t>4753662578</t>
  </si>
  <si>
    <t>4753617221</t>
  </si>
  <si>
    <t>4753550867</t>
  </si>
  <si>
    <t>4753481608</t>
  </si>
  <si>
    <t>4753470962</t>
  </si>
  <si>
    <t>4753400381</t>
  </si>
  <si>
    <t>4753310431</t>
  </si>
  <si>
    <t>08:36 PM</t>
  </si>
  <si>
    <t>4753189190</t>
  </si>
  <si>
    <t>07:57 PM</t>
  </si>
  <si>
    <t>4753074357</t>
  </si>
  <si>
    <t>4752821766</t>
  </si>
  <si>
    <t>4752589215</t>
  </si>
  <si>
    <t>4752467845</t>
  </si>
  <si>
    <t>4752432452</t>
  </si>
  <si>
    <t>04:00 PM</t>
  </si>
  <si>
    <t>4752345162</t>
  </si>
  <si>
    <t>4752243569</t>
  </si>
  <si>
    <t>02:52 PM</t>
  </si>
  <si>
    <t>4752231993</t>
  </si>
  <si>
    <t>02:37 PM</t>
  </si>
  <si>
    <t>4752170134</t>
  </si>
  <si>
    <t>02:17 PM</t>
  </si>
  <si>
    <t>4752144338</t>
  </si>
  <si>
    <t>02:04 PM</t>
  </si>
  <si>
    <t>4752040801</t>
  </si>
  <si>
    <t>4752012977</t>
  </si>
  <si>
    <t>4751946650</t>
  </si>
  <si>
    <t>4751949387</t>
  </si>
  <si>
    <t>12:48 PM</t>
  </si>
  <si>
    <t>4751854681</t>
  </si>
  <si>
    <t>4751838936</t>
  </si>
  <si>
    <t>4751744812</t>
  </si>
  <si>
    <t>4751737322</t>
  </si>
  <si>
    <t>4751743584</t>
  </si>
  <si>
    <t>4751595696</t>
  </si>
  <si>
    <t>4751554271</t>
  </si>
  <si>
    <t>10:37 AM</t>
  </si>
  <si>
    <t>4751537294</t>
  </si>
  <si>
    <t>4751453188</t>
  </si>
  <si>
    <t>4751286007</t>
  </si>
  <si>
    <t>4751085886</t>
  </si>
  <si>
    <t>08:16 AM</t>
  </si>
  <si>
    <t>4751063590</t>
  </si>
  <si>
    <t>08:14 AM</t>
  </si>
  <si>
    <t>4751001506</t>
  </si>
  <si>
    <t>4750971610</t>
  </si>
  <si>
    <t>07:09 AM</t>
  </si>
  <si>
    <t>c76a6360e2d6ed4b7af08cc50430472f</t>
  </si>
  <si>
    <t>07:05 AM</t>
  </si>
  <si>
    <t>OSN:1286153353,OSN:1286153827,OSN:1286154465</t>
  </si>
  <si>
    <t>4750720888</t>
  </si>
  <si>
    <t>4750867240</t>
  </si>
  <si>
    <t>05:13 AM</t>
  </si>
  <si>
    <t>4750575095</t>
  </si>
  <si>
    <t>4750846745</t>
  </si>
  <si>
    <t>04:28 AM</t>
  </si>
  <si>
    <t>4750839888</t>
  </si>
  <si>
    <t>04:17 AM</t>
  </si>
  <si>
    <t>4750820874</t>
  </si>
  <si>
    <t>4750805866</t>
  </si>
  <si>
    <t>02:53 AM</t>
  </si>
  <si>
    <t>Velkumar M</t>
  </si>
  <si>
    <t>9840176012</t>
  </si>
  <si>
    <t>4753720534</t>
  </si>
  <si>
    <t>11:45 PM</t>
  </si>
  <si>
    <t>4753644394</t>
  </si>
  <si>
    <t>4752925227</t>
  </si>
  <si>
    <t>4752812060</t>
  </si>
  <si>
    <t>4752034559</t>
  </si>
  <si>
    <t>01:21 PM</t>
  </si>
  <si>
    <t>4752005028</t>
  </si>
  <si>
    <t>TN09CM6993</t>
  </si>
  <si>
    <t>AMALANATHAN R</t>
  </si>
  <si>
    <t>8925260320</t>
  </si>
  <si>
    <t>81fe08a335f54878e655317cbe86c33</t>
  </si>
  <si>
    <t>OSN:1286229583</t>
  </si>
  <si>
    <t>4751147681</t>
  </si>
  <si>
    <t>4751131139</t>
  </si>
  <si>
    <t>08:44 AM</t>
  </si>
  <si>
    <t>4750739186</t>
  </si>
  <si>
    <t>12:42 AM</t>
  </si>
  <si>
    <t>4753723018</t>
  </si>
  <si>
    <t>11:44 PM</t>
  </si>
  <si>
    <t>51316e8a123f426c21e34923a76d904b</t>
  </si>
  <si>
    <t>OSN:1286326803</t>
  </si>
  <si>
    <t>4753554018</t>
  </si>
  <si>
    <t>4753543917</t>
  </si>
  <si>
    <t>f3b2a9133097af9dab8880c6e7faf08d</t>
  </si>
  <si>
    <t>OSN:1286312383,OSN:1286315481</t>
  </si>
  <si>
    <t>4753174818</t>
  </si>
  <si>
    <t>07:50 PM</t>
  </si>
  <si>
    <t>4753140101</t>
  </si>
  <si>
    <t>4752937245</t>
  </si>
  <si>
    <t>4752845305</t>
  </si>
  <si>
    <t>4752641992</t>
  </si>
  <si>
    <t>4752543432</t>
  </si>
  <si>
    <t>4752512612</t>
  </si>
  <si>
    <t>4752426682</t>
  </si>
  <si>
    <t>03:58 PM</t>
  </si>
  <si>
    <t>4752387098</t>
  </si>
  <si>
    <t>4752309318</t>
  </si>
  <si>
    <t>03:07 PM</t>
  </si>
  <si>
    <t>4752242135</t>
  </si>
  <si>
    <t>02:50 PM</t>
  </si>
  <si>
    <t>d41c68d560967e2ba7ab2d83226f0c</t>
  </si>
  <si>
    <t>OSN:1286238615,OSN:1286240899</t>
  </si>
  <si>
    <t>4752075252</t>
  </si>
  <si>
    <t>01:42 PM</t>
  </si>
  <si>
    <t>4752024567</t>
  </si>
  <si>
    <t>4751894275</t>
  </si>
  <si>
    <t>12:31 PM</t>
  </si>
  <si>
    <t>4751856475</t>
  </si>
  <si>
    <t>12:15 PM</t>
  </si>
  <si>
    <t>4751742620</t>
  </si>
  <si>
    <t>4751702845</t>
  </si>
  <si>
    <t>11:23 AM</t>
  </si>
  <si>
    <t>4751585597</t>
  </si>
  <si>
    <t>4751528410</t>
  </si>
  <si>
    <t>10:28 AM</t>
  </si>
  <si>
    <t>4751411545</t>
  </si>
  <si>
    <t>4751177381</t>
  </si>
  <si>
    <t>08:57 AM</t>
  </si>
  <si>
    <t>4751049097</t>
  </si>
  <si>
    <t>4750938869</t>
  </si>
  <si>
    <t>4750763015</t>
  </si>
  <si>
    <t>01:15 AM</t>
  </si>
  <si>
    <t>4750721567</t>
  </si>
  <si>
    <t>12:22 AM</t>
  </si>
  <si>
    <t>TN09CQ9325</t>
  </si>
  <si>
    <t>Santhosh p</t>
  </si>
  <si>
    <t>8939144990</t>
  </si>
  <si>
    <t>4753397985</t>
  </si>
  <si>
    <t>TN09CM4578</t>
  </si>
  <si>
    <t>Muruganantham s</t>
  </si>
  <si>
    <t>6382248026</t>
  </si>
  <si>
    <t>4753283432</t>
  </si>
  <si>
    <t>TN09CQ0752</t>
  </si>
  <si>
    <t>Arunagiri R</t>
  </si>
  <si>
    <t>7395992198</t>
  </si>
  <si>
    <t>4752342605</t>
  </si>
  <si>
    <t>4752333840</t>
  </si>
  <si>
    <t>03:16 PM</t>
  </si>
  <si>
    <t>c55f830f58396e413aaa0fb8e902e24a</t>
  </si>
  <si>
    <t>01:40 PM</t>
  </si>
  <si>
    <t>OSN:1286233607</t>
  </si>
  <si>
    <t>4751940993</t>
  </si>
  <si>
    <t>4751932743</t>
  </si>
  <si>
    <t>TN09CQ0754</t>
  </si>
  <si>
    <t>Laksh soni</t>
  </si>
  <si>
    <t>7904651512</t>
  </si>
  <si>
    <t>4751678297</t>
  </si>
  <si>
    <t>4751608039</t>
  </si>
  <si>
    <t>4751329550</t>
  </si>
  <si>
    <t>09:53 AM</t>
  </si>
  <si>
    <t>4751182755</t>
  </si>
  <si>
    <t>4753671066</t>
  </si>
  <si>
    <t>11:07 PM</t>
  </si>
  <si>
    <t>4753590057</t>
  </si>
  <si>
    <t>10:19 PM</t>
  </si>
  <si>
    <t>4753562444</t>
  </si>
  <si>
    <t>10:03 PM</t>
  </si>
  <si>
    <t>4753533713</t>
  </si>
  <si>
    <t>09:48 PM</t>
  </si>
  <si>
    <t>4753470169</t>
  </si>
  <si>
    <t>4753466660</t>
  </si>
  <si>
    <t>09:26 PM</t>
  </si>
  <si>
    <t>4753461005</t>
  </si>
  <si>
    <t>4753406507</t>
  </si>
  <si>
    <t>08:57 PM</t>
  </si>
  <si>
    <t>4753372910</t>
  </si>
  <si>
    <t>08:48 PM</t>
  </si>
  <si>
    <t>4753337297</t>
  </si>
  <si>
    <t>08:35 PM</t>
  </si>
  <si>
    <t>4753340599</t>
  </si>
  <si>
    <t>4753283234</t>
  </si>
  <si>
    <t>08:14 PM</t>
  </si>
  <si>
    <t>4753231435</t>
  </si>
  <si>
    <t>4753219144</t>
  </si>
  <si>
    <t>4753182736</t>
  </si>
  <si>
    <t>4753117903</t>
  </si>
  <si>
    <t>4753092237</t>
  </si>
  <si>
    <t>4753030184</t>
  </si>
  <si>
    <t>4752947284</t>
  </si>
  <si>
    <t>4752895940</t>
  </si>
  <si>
    <t>4752896205</t>
  </si>
  <si>
    <t>4752753758</t>
  </si>
  <si>
    <t>4752748152</t>
  </si>
  <si>
    <t>4752656405</t>
  </si>
  <si>
    <t>4752629348</t>
  </si>
  <si>
    <t>4752560289</t>
  </si>
  <si>
    <t>04:47 PM</t>
  </si>
  <si>
    <t>4752514546</t>
  </si>
  <si>
    <t>4752478600</t>
  </si>
  <si>
    <t>4752380216</t>
  </si>
  <si>
    <t>4752359237</t>
  </si>
  <si>
    <t>4752328625</t>
  </si>
  <si>
    <t>4752322620</t>
  </si>
  <si>
    <t>4752254707</t>
  </si>
  <si>
    <t>4752206378</t>
  </si>
  <si>
    <t>4752167515</t>
  </si>
  <si>
    <t>4752073968</t>
  </si>
  <si>
    <t>4752016663</t>
  </si>
  <si>
    <t>01:18 PM</t>
  </si>
  <si>
    <t>4751989087</t>
  </si>
  <si>
    <t>4751980296</t>
  </si>
  <si>
    <t>4751505439</t>
  </si>
  <si>
    <t>12:30 PM</t>
  </si>
  <si>
    <t>4751797543</t>
  </si>
  <si>
    <t>4751715696</t>
  </si>
  <si>
    <t>4751678666</t>
  </si>
  <si>
    <t>4751618608</t>
  </si>
  <si>
    <t>4751622154</t>
  </si>
  <si>
    <t>4751485167</t>
  </si>
  <si>
    <t>10:12 AM</t>
  </si>
  <si>
    <t>4751445365</t>
  </si>
  <si>
    <t>4751375287</t>
  </si>
  <si>
    <t>4751354011</t>
  </si>
  <si>
    <t>4751310518</t>
  </si>
  <si>
    <t>09:30 AM</t>
  </si>
  <si>
    <t>4751227495</t>
  </si>
  <si>
    <t>4751150983</t>
  </si>
  <si>
    <t>4751109265</t>
  </si>
  <si>
    <t>08:35 AM</t>
  </si>
  <si>
    <t>4751035914</t>
  </si>
  <si>
    <t>4751043115</t>
  </si>
  <si>
    <t>4750913372</t>
  </si>
  <si>
    <t>06:08 AM</t>
  </si>
  <si>
    <t>4750890647</t>
  </si>
  <si>
    <t>05:46 AM</t>
  </si>
  <si>
    <t>TN09CR1893</t>
  </si>
  <si>
    <t>Rajeshwaran R</t>
  </si>
  <si>
    <t>8939293207</t>
  </si>
  <si>
    <t>4753533372</t>
  </si>
  <si>
    <t>09:52 PM</t>
  </si>
  <si>
    <t>4753531082</t>
  </si>
  <si>
    <t>TN09CR0205</t>
  </si>
  <si>
    <t>Balaji sekar</t>
  </si>
  <si>
    <t>9092580483</t>
  </si>
  <si>
    <t>4753467848</t>
  </si>
  <si>
    <t>KNIYAS</t>
  </si>
  <si>
    <t>8667799119</t>
  </si>
  <si>
    <t>4753422750</t>
  </si>
  <si>
    <t>09:03 PM</t>
  </si>
  <si>
    <t>4753342599</t>
  </si>
  <si>
    <t>4753120988</t>
  </si>
  <si>
    <t>Vijayakumar R</t>
  </si>
  <si>
    <t>9962830809</t>
  </si>
  <si>
    <t>4752957543</t>
  </si>
  <si>
    <t>07:01 PM</t>
  </si>
  <si>
    <t>4752892265</t>
  </si>
  <si>
    <t>4752604617</t>
  </si>
  <si>
    <t>05:03 PM</t>
  </si>
  <si>
    <t>4752208131</t>
  </si>
  <si>
    <t>4752113013</t>
  </si>
  <si>
    <t>4751515220</t>
  </si>
  <si>
    <t>4751360437</t>
  </si>
  <si>
    <t>4751170217</t>
  </si>
  <si>
    <t>4750955742</t>
  </si>
  <si>
    <t>06:54 AM</t>
  </si>
  <si>
    <t>4750766593</t>
  </si>
  <si>
    <t>01:25 AM</t>
  </si>
  <si>
    <t>4750700123</t>
  </si>
  <si>
    <t>4753679545</t>
  </si>
  <si>
    <t>4753655605</t>
  </si>
  <si>
    <t>11:02 PM</t>
  </si>
  <si>
    <t>4753622938</t>
  </si>
  <si>
    <t>4753540732</t>
  </si>
  <si>
    <t>4753520056</t>
  </si>
  <si>
    <t>4753482721</t>
  </si>
  <si>
    <t>4753407384</t>
  </si>
  <si>
    <t>4753320221</t>
  </si>
  <si>
    <t>4753291989</t>
  </si>
  <si>
    <t>4753226672</t>
  </si>
  <si>
    <t>4753071293</t>
  </si>
  <si>
    <t>4752968833</t>
  </si>
  <si>
    <t>4752983204</t>
  </si>
  <si>
    <t>4752923339</t>
  </si>
  <si>
    <t>4752805822</t>
  </si>
  <si>
    <t>4752668178</t>
  </si>
  <si>
    <t>4752610867</t>
  </si>
  <si>
    <t>4752563568</t>
  </si>
  <si>
    <t>4752559454</t>
  </si>
  <si>
    <t>4752517527</t>
  </si>
  <si>
    <t>04:30 PM</t>
  </si>
  <si>
    <t>4752435244</t>
  </si>
  <si>
    <t>4752276747</t>
  </si>
  <si>
    <t>03:00 PM</t>
  </si>
  <si>
    <t>4752197609</t>
  </si>
  <si>
    <t>02:22 PM</t>
  </si>
  <si>
    <t>4752185461</t>
  </si>
  <si>
    <t>4752121008</t>
  </si>
  <si>
    <t>01:54 PM</t>
  </si>
  <si>
    <t>4752005999</t>
  </si>
  <si>
    <t>4751884596</t>
  </si>
  <si>
    <t>4751865381</t>
  </si>
  <si>
    <t>4751829577</t>
  </si>
  <si>
    <t>12:06 PM</t>
  </si>
  <si>
    <t>4751823900</t>
  </si>
  <si>
    <t>12:05 PM</t>
  </si>
  <si>
    <t>4751747777</t>
  </si>
  <si>
    <t>4751702269</t>
  </si>
  <si>
    <t>4751504434</t>
  </si>
  <si>
    <t>4751516541</t>
  </si>
  <si>
    <t>3720b64838cd35eb4dc4380eeeac3431</t>
  </si>
  <si>
    <t>OSN:1286185671,OSN:1286187409,OSN:1286189029,OSN:1286192617</t>
  </si>
  <si>
    <t>4751426613</t>
  </si>
  <si>
    <t>4751326069</t>
  </si>
  <si>
    <t>4751231472</t>
  </si>
  <si>
    <t>4751160284</t>
  </si>
  <si>
    <t>4751097848</t>
  </si>
  <si>
    <t>4751057902</t>
  </si>
  <si>
    <t>4751028466</t>
  </si>
  <si>
    <t>4750962249</t>
  </si>
  <si>
    <t>4750964177</t>
  </si>
  <si>
    <t>4750945735</t>
  </si>
  <si>
    <t>06:42 AM</t>
  </si>
  <si>
    <t>4750905772</t>
  </si>
  <si>
    <t>4750527694</t>
  </si>
  <si>
    <t>4750732180</t>
  </si>
  <si>
    <t>12:34 AM</t>
  </si>
  <si>
    <t>TN09CP7041</t>
  </si>
  <si>
    <t>Mohanraj Palani</t>
  </si>
  <si>
    <t>8122298363</t>
  </si>
  <si>
    <t>d7c021beb1cd30030f9431ec3eeb3bc9</t>
  </si>
  <si>
    <t>OSN:1286295963</t>
  </si>
  <si>
    <t>4753060277</t>
  </si>
  <si>
    <t>MADHAN R</t>
  </si>
  <si>
    <t>9092964815</t>
  </si>
  <si>
    <t>4753019233</t>
  </si>
  <si>
    <t>4752390767</t>
  </si>
  <si>
    <t>4751363415</t>
  </si>
  <si>
    <t>09:46 AM</t>
  </si>
  <si>
    <t>4751346084</t>
  </si>
  <si>
    <t>4751056987</t>
  </si>
  <si>
    <t>08:04 AM</t>
  </si>
  <si>
    <t>4753695604</t>
  </si>
  <si>
    <t>11:26 PM</t>
  </si>
  <si>
    <t>4753577848</t>
  </si>
  <si>
    <t>4753554638</t>
  </si>
  <si>
    <t>4753473430</t>
  </si>
  <si>
    <t>4753274675</t>
  </si>
  <si>
    <t>4753278235</t>
  </si>
  <si>
    <t>4753099116</t>
  </si>
  <si>
    <t>07:27 PM</t>
  </si>
  <si>
    <t>4753030645</t>
  </si>
  <si>
    <t>4752714695</t>
  </si>
  <si>
    <t>4752728854</t>
  </si>
  <si>
    <t>05:42 PM</t>
  </si>
  <si>
    <t>4752704557</t>
  </si>
  <si>
    <t>4752549305</t>
  </si>
  <si>
    <t>4752426083</t>
  </si>
  <si>
    <t>4752340784</t>
  </si>
  <si>
    <t>03:20 PM</t>
  </si>
  <si>
    <t>4752291118</t>
  </si>
  <si>
    <t>4752258291</t>
  </si>
  <si>
    <t>02:48 PM</t>
  </si>
  <si>
    <t>4752217458</t>
  </si>
  <si>
    <t>4752092286</t>
  </si>
  <si>
    <t>01:45 PM</t>
  </si>
  <si>
    <t>4752037008</t>
  </si>
  <si>
    <t>4751968770</t>
  </si>
  <si>
    <t>4751894692</t>
  </si>
  <si>
    <t>4751833112</t>
  </si>
  <si>
    <t>4751693787</t>
  </si>
  <si>
    <t>11:21 AM</t>
  </si>
  <si>
    <t>4751116398</t>
  </si>
  <si>
    <t>08:39 AM</t>
  </si>
  <si>
    <t>4750996905</t>
  </si>
  <si>
    <t>07:31 AM</t>
  </si>
  <si>
    <t>4750948063</t>
  </si>
  <si>
    <t>06:43 AM</t>
  </si>
  <si>
    <t>4750921067</t>
  </si>
  <si>
    <t>06:19 AM</t>
  </si>
  <si>
    <t>4750886015</t>
  </si>
  <si>
    <t>05:34 AM</t>
  </si>
  <si>
    <t>4750443901</t>
  </si>
  <si>
    <t>05:20 AM</t>
  </si>
  <si>
    <t>4750872519</t>
  </si>
  <si>
    <t>4750860850</t>
  </si>
  <si>
    <t>04:57 AM</t>
  </si>
  <si>
    <t>4750840877</t>
  </si>
  <si>
    <t>4750337104</t>
  </si>
  <si>
    <t>4750757814</t>
  </si>
  <si>
    <t>01:04 AM</t>
  </si>
  <si>
    <t>TN09CR0258</t>
  </si>
  <si>
    <t>Ranjithkumar Munisamy</t>
  </si>
  <si>
    <t>9994045434</t>
  </si>
  <si>
    <t>4753191764</t>
  </si>
  <si>
    <t>10:59 PM</t>
  </si>
  <si>
    <t>b24a46b3e9112ad98a11135c554b0fae</t>
  </si>
  <si>
    <t>OSN:1286313907</t>
  </si>
  <si>
    <t>6797814cdc8c68f5bbcd7885fa422769</t>
  </si>
  <si>
    <t>OSN:1286313635</t>
  </si>
  <si>
    <t>4752973022</t>
  </si>
  <si>
    <t>4753035546</t>
  </si>
  <si>
    <t>4752490448</t>
  </si>
  <si>
    <t>40c38a1f54a7951e32c967e1de9006d2</t>
  </si>
  <si>
    <t>OSN:1286250681</t>
  </si>
  <si>
    <t>2346ece799b7fff67865a2de9dde228</t>
  </si>
  <si>
    <t>OSN:1286248435</t>
  </si>
  <si>
    <t>3e52bbed3239ea855f2068f77ca58499</t>
  </si>
  <si>
    <t>03:34 PM</t>
  </si>
  <si>
    <t>OSN:1286248375</t>
  </si>
  <si>
    <t>4751764275</t>
  </si>
  <si>
    <t>11:38 AM</t>
  </si>
  <si>
    <t>TN09CR0253</t>
  </si>
  <si>
    <t>RAMESH G</t>
  </si>
  <si>
    <t>9994087282</t>
  </si>
  <si>
    <t>4750887767</t>
  </si>
  <si>
    <t>05:45 AM</t>
  </si>
  <si>
    <t>4753725464</t>
  </si>
  <si>
    <t>11:47 PM</t>
  </si>
  <si>
    <t>4753674402</t>
  </si>
  <si>
    <t>4753403161</t>
  </si>
  <si>
    <t>4753226509</t>
  </si>
  <si>
    <t>4753124075</t>
  </si>
  <si>
    <t>4753060187</t>
  </si>
  <si>
    <t>07:16 PM</t>
  </si>
  <si>
    <t>4752945261</t>
  </si>
  <si>
    <t>4752828915</t>
  </si>
  <si>
    <t>4752780476</t>
  </si>
  <si>
    <t>4752732111</t>
  </si>
  <si>
    <t>05:47 PM</t>
  </si>
  <si>
    <t>4752617713</t>
  </si>
  <si>
    <t>4752513693</t>
  </si>
  <si>
    <t>4752430628</t>
  </si>
  <si>
    <t>4752086170</t>
  </si>
  <si>
    <t>4752040987</t>
  </si>
  <si>
    <t>01:26 PM</t>
  </si>
  <si>
    <t>4751841116</t>
  </si>
  <si>
    <t>4751593046</t>
  </si>
  <si>
    <t>4751419166</t>
  </si>
  <si>
    <t>4751253493</t>
  </si>
  <si>
    <t>09:15 AM</t>
  </si>
  <si>
    <t>4751096728</t>
  </si>
  <si>
    <t>08:22 AM</t>
  </si>
  <si>
    <t>4750932577</t>
  </si>
  <si>
    <t>06:28 AM</t>
  </si>
  <si>
    <t>4750912084</t>
  </si>
  <si>
    <t>06:10 AM</t>
  </si>
  <si>
    <t>4750874019</t>
  </si>
  <si>
    <t>DHINAKARAN D</t>
  </si>
  <si>
    <t>9962466092</t>
  </si>
  <si>
    <t>4753358284</t>
  </si>
  <si>
    <t>4752756628</t>
  </si>
  <si>
    <t>4752346657</t>
  </si>
  <si>
    <t>03:21 PM</t>
  </si>
  <si>
    <t>4753523581</t>
  </si>
  <si>
    <t>09:44 PM</t>
  </si>
  <si>
    <t>TN09CQ9381</t>
  </si>
  <si>
    <t>MUTHUKUMAR S</t>
  </si>
  <si>
    <t>8248602926</t>
  </si>
  <si>
    <t>4753393929</t>
  </si>
  <si>
    <t>4753377090</t>
  </si>
  <si>
    <t>4753172654</t>
  </si>
  <si>
    <t>07:46 PM</t>
  </si>
  <si>
    <t>4752971834</t>
  </si>
  <si>
    <t>4752798069</t>
  </si>
  <si>
    <t>4752579524</t>
  </si>
  <si>
    <t>04:51 PM</t>
  </si>
  <si>
    <t>4752365777</t>
  </si>
  <si>
    <t>03:29 PM</t>
  </si>
  <si>
    <t>4752289283</t>
  </si>
  <si>
    <t>4751927926</t>
  </si>
  <si>
    <t>4751813849</t>
  </si>
  <si>
    <t>4751541381</t>
  </si>
  <si>
    <t>4751254608</t>
  </si>
  <si>
    <t>4751021845</t>
  </si>
  <si>
    <t>07:46 AM</t>
  </si>
  <si>
    <t>4750966143</t>
  </si>
  <si>
    <t>4750931654</t>
  </si>
  <si>
    <t>4750812020</t>
  </si>
  <si>
    <t>03:12 AM</t>
  </si>
  <si>
    <t>TN09CP8148</t>
  </si>
  <si>
    <t>Arasu N</t>
  </si>
  <si>
    <t>9940395367</t>
  </si>
  <si>
    <t>4753469766</t>
  </si>
  <si>
    <t>TN09CR0265</t>
  </si>
  <si>
    <t>Bharathi S</t>
  </si>
  <si>
    <t>8939293056</t>
  </si>
  <si>
    <t>4753059131</t>
  </si>
  <si>
    <t>4753047140</t>
  </si>
  <si>
    <t>07:14 PM</t>
  </si>
  <si>
    <t>TN09CR0263</t>
  </si>
  <si>
    <t>RAMECHE S</t>
  </si>
  <si>
    <t>8098081001</t>
  </si>
  <si>
    <t>9ab0f9ea96781782c661f7e7485e0c91</t>
  </si>
  <si>
    <t>OSN:1286271707</t>
  </si>
  <si>
    <t>4750730010</t>
  </si>
  <si>
    <t>03:42 PM</t>
  </si>
  <si>
    <t>TN09CR0142</t>
  </si>
  <si>
    <t>Rajesh S</t>
  </si>
  <si>
    <t>7448680373</t>
  </si>
  <si>
    <t>4752375725</t>
  </si>
  <si>
    <t>4752316187</t>
  </si>
  <si>
    <t>4752247736</t>
  </si>
  <si>
    <t>02:41 PM</t>
  </si>
  <si>
    <t>4752217118</t>
  </si>
  <si>
    <t>4752071768</t>
  </si>
  <si>
    <t>70db612d8626ac44cc73bc178903a355</t>
  </si>
  <si>
    <t>OSN:1286223483</t>
  </si>
  <si>
    <t>4751861624</t>
  </si>
  <si>
    <t>12:22 PM</t>
  </si>
  <si>
    <t>4751088600</t>
  </si>
  <si>
    <t>08:27 AM</t>
  </si>
  <si>
    <t>497683c4456bcb6093c72414713f375c</t>
  </si>
  <si>
    <t>OSN:1286161007</t>
  </si>
  <si>
    <t>4750811536</t>
  </si>
  <si>
    <t>03:08 AM</t>
  </si>
  <si>
    <t>4750807250</t>
  </si>
  <si>
    <t>03:01 AM</t>
  </si>
  <si>
    <t>4753638520</t>
  </si>
  <si>
    <t>4753588736</t>
  </si>
  <si>
    <t>4753566877</t>
  </si>
  <si>
    <t>10:07 PM</t>
  </si>
  <si>
    <t>4753497956</t>
  </si>
  <si>
    <t>4753475749</t>
  </si>
  <si>
    <t>4753424951</t>
  </si>
  <si>
    <t>4753400843</t>
  </si>
  <si>
    <t>4753356786</t>
  </si>
  <si>
    <t>4753296076</t>
  </si>
  <si>
    <t>08:20 PM</t>
  </si>
  <si>
    <t>4753290908</t>
  </si>
  <si>
    <t>4753272731</t>
  </si>
  <si>
    <t>4753260468</t>
  </si>
  <si>
    <t>08:10 PM</t>
  </si>
  <si>
    <t>4753106676</t>
  </si>
  <si>
    <t>07:37 PM</t>
  </si>
  <si>
    <t>4753091152</t>
  </si>
  <si>
    <t>4753090810</t>
  </si>
  <si>
    <t>4753045594</t>
  </si>
  <si>
    <t>4752829231</t>
  </si>
  <si>
    <t>06:28 PM</t>
  </si>
  <si>
    <t>4752800526</t>
  </si>
  <si>
    <t>06:26 PM</t>
  </si>
  <si>
    <t>4752796782</t>
  </si>
  <si>
    <t>4752787839</t>
  </si>
  <si>
    <t>4752725766</t>
  </si>
  <si>
    <t>05:41 PM</t>
  </si>
  <si>
    <t>4752701108</t>
  </si>
  <si>
    <t>4752608902</t>
  </si>
  <si>
    <t>05:02 PM</t>
  </si>
  <si>
    <t>4752559279</t>
  </si>
  <si>
    <t>4752523282</t>
  </si>
  <si>
    <t>4752488466</t>
  </si>
  <si>
    <t>4752497272</t>
  </si>
  <si>
    <t>4752479764</t>
  </si>
  <si>
    <t>04:21 PM</t>
  </si>
  <si>
    <t>4752457792</t>
  </si>
  <si>
    <t>4752421885</t>
  </si>
  <si>
    <t>03:54 PM</t>
  </si>
  <si>
    <t>4752343272</t>
  </si>
  <si>
    <t>4752330978</t>
  </si>
  <si>
    <t>03:18 PM</t>
  </si>
  <si>
    <t>4752330950</t>
  </si>
  <si>
    <t>03:15 PM</t>
  </si>
  <si>
    <t>4752264986</t>
  </si>
  <si>
    <t>4752254096</t>
  </si>
  <si>
    <t>4752221854</t>
  </si>
  <si>
    <t>4752226816</t>
  </si>
  <si>
    <t>02:35 PM</t>
  </si>
  <si>
    <t>4752188544</t>
  </si>
  <si>
    <t>4752148408</t>
  </si>
  <si>
    <t>50867a1a412b60ade13674ac6a22a323</t>
  </si>
  <si>
    <t>02:02 PM</t>
  </si>
  <si>
    <t>OSN:1286237573</t>
  </si>
  <si>
    <t>4751951511</t>
  </si>
  <si>
    <t>4751920680</t>
  </si>
  <si>
    <t>12:51 PM</t>
  </si>
  <si>
    <t>4751914944</t>
  </si>
  <si>
    <t>4751897448</t>
  </si>
  <si>
    <t>12:37 PM</t>
  </si>
  <si>
    <t>4751814634</t>
  </si>
  <si>
    <t>11:59 AM</t>
  </si>
  <si>
    <t>4751793921</t>
  </si>
  <si>
    <t>11:49 AM</t>
  </si>
  <si>
    <t>4751706620</t>
  </si>
  <si>
    <t>4751672570</t>
  </si>
  <si>
    <t>4751669801</t>
  </si>
  <si>
    <t>11:07 AM</t>
  </si>
  <si>
    <t>4751609236</t>
  </si>
  <si>
    <t>10:59 AM</t>
  </si>
  <si>
    <t>4751601011</t>
  </si>
  <si>
    <t>4751512156</t>
  </si>
  <si>
    <t>4751379420</t>
  </si>
  <si>
    <t>09:57 AM</t>
  </si>
  <si>
    <t>4751420765</t>
  </si>
  <si>
    <t>4751300803</t>
  </si>
  <si>
    <t>09:26 AM</t>
  </si>
  <si>
    <t>4751204638</t>
  </si>
  <si>
    <t>4751223930</t>
  </si>
  <si>
    <t>4751127064</t>
  </si>
  <si>
    <t>4751099023</t>
  </si>
  <si>
    <t>08:25 AM</t>
  </si>
  <si>
    <t>4751103433</t>
  </si>
  <si>
    <t>4751039876</t>
  </si>
  <si>
    <t>08:01 AM</t>
  </si>
  <si>
    <t>4751034486</t>
  </si>
  <si>
    <t>07:53 AM</t>
  </si>
  <si>
    <t>4751011547</t>
  </si>
  <si>
    <t>07:47 AM</t>
  </si>
  <si>
    <t>4750999362</t>
  </si>
  <si>
    <t>4750953302</t>
  </si>
  <si>
    <t>06:53 AM</t>
  </si>
  <si>
    <t>4750885169</t>
  </si>
  <si>
    <t>05:36 AM</t>
  </si>
  <si>
    <t>4750375635</t>
  </si>
  <si>
    <t>04:00 AM</t>
  </si>
  <si>
    <t>4750812252</t>
  </si>
  <si>
    <t>4750752530</t>
  </si>
  <si>
    <t>12:56 AM</t>
  </si>
  <si>
    <t>TN09CP3934</t>
  </si>
  <si>
    <t>Kumaresan G</t>
  </si>
  <si>
    <t>9092476421</t>
  </si>
  <si>
    <t>4753710497</t>
  </si>
  <si>
    <t>Murali</t>
  </si>
  <si>
    <t>9884333926</t>
  </si>
  <si>
    <t>4753601718</t>
  </si>
  <si>
    <t>TN09CM6545</t>
  </si>
  <si>
    <t>Kubendhiran P</t>
  </si>
  <si>
    <t>9789983886</t>
  </si>
  <si>
    <t>4753535859</t>
  </si>
  <si>
    <t>TN09CR0117</t>
  </si>
  <si>
    <t>BASKAR M</t>
  </si>
  <si>
    <t>9791970559</t>
  </si>
  <si>
    <t>4753343137</t>
  </si>
  <si>
    <t>Saravana Kumar</t>
  </si>
  <si>
    <t>7397445029</t>
  </si>
  <si>
    <t>26d3f616de0669e518d64aab147d05a1</t>
  </si>
  <si>
    <t>OSN:1286286129</t>
  </si>
  <si>
    <t>4752375857</t>
  </si>
  <si>
    <t>4752739644</t>
  </si>
  <si>
    <t>05:44 PM</t>
  </si>
  <si>
    <t>4752699375</t>
  </si>
  <si>
    <t>05:40 PM</t>
  </si>
  <si>
    <t>fac87451e44779b8cb1e70d9fdeaadb1</t>
  </si>
  <si>
    <t>OSN:1286267989</t>
  </si>
  <si>
    <t>4752380876</t>
  </si>
  <si>
    <t>4752320939</t>
  </si>
  <si>
    <t>4752200566</t>
  </si>
  <si>
    <t>4752166854</t>
  </si>
  <si>
    <t>6f86fbbc1a06685fdb5f456c584a24e</t>
  </si>
  <si>
    <t>OSN:1286238125</t>
  </si>
  <si>
    <t>4752153953</t>
  </si>
  <si>
    <t>4752138030</t>
  </si>
  <si>
    <t>4752101245</t>
  </si>
  <si>
    <t>01:55 PM</t>
  </si>
  <si>
    <t>4752065766</t>
  </si>
  <si>
    <t>4752007013</t>
  </si>
  <si>
    <t>a14264b4906fd7674dd445c0281e96fe</t>
  </si>
  <si>
    <t>01:15 PM</t>
  </si>
  <si>
    <t>OSN:1286230015</t>
  </si>
  <si>
    <t>faacfa23e61a2225bad155a2187c103b</t>
  </si>
  <si>
    <t>OSN:1286229487</t>
  </si>
  <si>
    <t>4751752020</t>
  </si>
  <si>
    <t>4751733691</t>
  </si>
  <si>
    <t>4751723483</t>
  </si>
  <si>
    <t>c076b62cd8b82e6035947720da5b7c5e</t>
  </si>
  <si>
    <t>OSN:1286211019</t>
  </si>
  <si>
    <t>4751677326</t>
  </si>
  <si>
    <t>4751220345</t>
  </si>
  <si>
    <t>4751174611</t>
  </si>
  <si>
    <t>5f9d35df01d913fc5a1887c2f03db6c0</t>
  </si>
  <si>
    <t>06:41 AM</t>
  </si>
  <si>
    <t>OSN:1286152229</t>
  </si>
  <si>
    <t>4750809356</t>
  </si>
  <si>
    <t>02:59 AM</t>
  </si>
  <si>
    <t>4753716239</t>
  </si>
  <si>
    <t>11:41 PM</t>
  </si>
  <si>
    <t>4753677865</t>
  </si>
  <si>
    <t>11:14 PM</t>
  </si>
  <si>
    <t>4753661363</t>
  </si>
  <si>
    <t>4753546417</t>
  </si>
  <si>
    <t>4753554474</t>
  </si>
  <si>
    <t>4753532707</t>
  </si>
  <si>
    <t>4753540164</t>
  </si>
  <si>
    <t>4753263997</t>
  </si>
  <si>
    <t>4753465424</t>
  </si>
  <si>
    <t>4753479536</t>
  </si>
  <si>
    <t>4753414339</t>
  </si>
  <si>
    <t>09:01 PM</t>
  </si>
  <si>
    <t>4753354081</t>
  </si>
  <si>
    <t>4753355638</t>
  </si>
  <si>
    <t>08:38 PM</t>
  </si>
  <si>
    <t>4753313765</t>
  </si>
  <si>
    <t>4753302392</t>
  </si>
  <si>
    <t>4753283173</t>
  </si>
  <si>
    <t>4753273237</t>
  </si>
  <si>
    <t>4753119380</t>
  </si>
  <si>
    <t>4753091829</t>
  </si>
  <si>
    <t>07:25 PM</t>
  </si>
  <si>
    <t>4752998612</t>
  </si>
  <si>
    <t>4752997568</t>
  </si>
  <si>
    <t>06:56 PM</t>
  </si>
  <si>
    <t>4752954650</t>
  </si>
  <si>
    <t>06:45 PM</t>
  </si>
  <si>
    <t>4752877040</t>
  </si>
  <si>
    <t>4752794824</t>
  </si>
  <si>
    <t>4752785158</t>
  </si>
  <si>
    <t>4752774981</t>
  </si>
  <si>
    <t>06:01 PM</t>
  </si>
  <si>
    <t>4752720303</t>
  </si>
  <si>
    <t>4752706242</t>
  </si>
  <si>
    <t>05:34 PM</t>
  </si>
  <si>
    <t>4752680184</t>
  </si>
  <si>
    <t>4752613006</t>
  </si>
  <si>
    <t>4752548578</t>
  </si>
  <si>
    <t>4752517706</t>
  </si>
  <si>
    <t>04:33 PM</t>
  </si>
  <si>
    <t>4752506263</t>
  </si>
  <si>
    <t>4752483310</t>
  </si>
  <si>
    <t>4752485624</t>
  </si>
  <si>
    <t>4752409608</t>
  </si>
  <si>
    <t>4752366531</t>
  </si>
  <si>
    <t>4752334352</t>
  </si>
  <si>
    <t>4752334388</t>
  </si>
  <si>
    <t>4752270513</t>
  </si>
  <si>
    <t>02:55 PM</t>
  </si>
  <si>
    <t>4752228518</t>
  </si>
  <si>
    <t>4752180456</t>
  </si>
  <si>
    <t>4752039941</t>
  </si>
  <si>
    <t>01:25 PM</t>
  </si>
  <si>
    <t>4752011399</t>
  </si>
  <si>
    <t>4751992382</t>
  </si>
  <si>
    <t>01:11 PM</t>
  </si>
  <si>
    <t>4751993987</t>
  </si>
  <si>
    <t>4751933165</t>
  </si>
  <si>
    <t>4751923431</t>
  </si>
  <si>
    <t>4751856808</t>
  </si>
  <si>
    <t>12:14 PM</t>
  </si>
  <si>
    <t>4751803191</t>
  </si>
  <si>
    <t>4751741275</t>
  </si>
  <si>
    <t>4751717758</t>
  </si>
  <si>
    <t>4751641112</t>
  </si>
  <si>
    <t>4751591710</t>
  </si>
  <si>
    <t>4751579137</t>
  </si>
  <si>
    <t>10:39 AM</t>
  </si>
  <si>
    <t>4751489735</t>
  </si>
  <si>
    <t>4751407407</t>
  </si>
  <si>
    <t>4751403744</t>
  </si>
  <si>
    <t>4751360500</t>
  </si>
  <si>
    <t>4751352991</t>
  </si>
  <si>
    <t>09:37 AM</t>
  </si>
  <si>
    <t>4751270920</t>
  </si>
  <si>
    <t>09:16 AM</t>
  </si>
  <si>
    <t>4751242399</t>
  </si>
  <si>
    <t>4751238485</t>
  </si>
  <si>
    <t>4751147860</t>
  </si>
  <si>
    <t>4751081630</t>
  </si>
  <si>
    <t>08:19 AM</t>
  </si>
  <si>
    <t>4750946536</t>
  </si>
  <si>
    <t>4750915205</t>
  </si>
  <si>
    <t>4750892193</t>
  </si>
  <si>
    <t>4750830870</t>
  </si>
  <si>
    <t>03:58 AM</t>
  </si>
  <si>
    <t>4750603878</t>
  </si>
  <si>
    <t>4750716482</t>
  </si>
  <si>
    <t>12:14 AM</t>
  </si>
  <si>
    <t>TN09CP7027</t>
  </si>
  <si>
    <t>Nepolean R</t>
  </si>
  <si>
    <t>8681922388</t>
  </si>
  <si>
    <t>4753558707</t>
  </si>
  <si>
    <t>10:13 PM</t>
  </si>
  <si>
    <t>Kamalakannan K</t>
  </si>
  <si>
    <t>9003084762</t>
  </si>
  <si>
    <t>4753289088</t>
  </si>
  <si>
    <t>4753105067</t>
  </si>
  <si>
    <t>e77d79996d8626df95af37310972d43d</t>
  </si>
  <si>
    <t>OSN:1286296779</t>
  </si>
  <si>
    <t>4752891908</t>
  </si>
  <si>
    <t>4752832280</t>
  </si>
  <si>
    <t>4752680296</t>
  </si>
  <si>
    <t>TN09CR0230</t>
  </si>
  <si>
    <t>MUTHU S</t>
  </si>
  <si>
    <t>8220454964</t>
  </si>
  <si>
    <t>4752269676</t>
  </si>
  <si>
    <t>4752248777</t>
  </si>
  <si>
    <t>02:43 PM</t>
  </si>
  <si>
    <t>4752195709</t>
  </si>
  <si>
    <t>4751984269</t>
  </si>
  <si>
    <t>4751849597</t>
  </si>
  <si>
    <t>12:13 PM</t>
  </si>
  <si>
    <t>4751391100</t>
  </si>
  <si>
    <t>4751162019</t>
  </si>
  <si>
    <t>4751130041</t>
  </si>
  <si>
    <t>4750921345</t>
  </si>
  <si>
    <t>06:13 AM</t>
  </si>
  <si>
    <t>4750494827</t>
  </si>
  <si>
    <t>4750838972</t>
  </si>
  <si>
    <t>04:16 AM</t>
  </si>
  <si>
    <t>4750712345</t>
  </si>
  <si>
    <t>12:17 AM</t>
  </si>
  <si>
    <t>Solaimani V</t>
  </si>
  <si>
    <t>9962465980</t>
  </si>
  <si>
    <t>4750717499</t>
  </si>
  <si>
    <t>12:15 AM</t>
  </si>
  <si>
    <t>4750699493</t>
  </si>
  <si>
    <t>12:02 AM</t>
  </si>
  <si>
    <t>4753618598</t>
  </si>
  <si>
    <t>4753571431</t>
  </si>
  <si>
    <t>10:10 PM</t>
  </si>
  <si>
    <t>4753510372</t>
  </si>
  <si>
    <t>4753496553</t>
  </si>
  <si>
    <t>09:35 PM</t>
  </si>
  <si>
    <t>4753465767</t>
  </si>
  <si>
    <t>4753343067</t>
  </si>
  <si>
    <t>4753320669</t>
  </si>
  <si>
    <t>4753240898</t>
  </si>
  <si>
    <t>4753216017</t>
  </si>
  <si>
    <t>4753120774</t>
  </si>
  <si>
    <t>4753112719</t>
  </si>
  <si>
    <t>4753109534</t>
  </si>
  <si>
    <t>4753022896</t>
  </si>
  <si>
    <t>07:07 PM</t>
  </si>
  <si>
    <t>4752939648</t>
  </si>
  <si>
    <t>4752897038</t>
  </si>
  <si>
    <t>4752872523</t>
  </si>
  <si>
    <t>4752786457</t>
  </si>
  <si>
    <t>4752791182</t>
  </si>
  <si>
    <t>4752767671</t>
  </si>
  <si>
    <t>05:53 PM</t>
  </si>
  <si>
    <t>4752672381</t>
  </si>
  <si>
    <t>05:33 PM</t>
  </si>
  <si>
    <t>4752699517</t>
  </si>
  <si>
    <t>4752675945</t>
  </si>
  <si>
    <t>4752540679</t>
  </si>
  <si>
    <t>04:44 PM</t>
  </si>
  <si>
    <t>4752507573</t>
  </si>
  <si>
    <t>4752422186</t>
  </si>
  <si>
    <t>4752323113</t>
  </si>
  <si>
    <t>4752324896</t>
  </si>
  <si>
    <t>4752184233</t>
  </si>
  <si>
    <t>4752069830</t>
  </si>
  <si>
    <t>4752057050</t>
  </si>
  <si>
    <t>4751885007</t>
  </si>
  <si>
    <t>4751892816</t>
  </si>
  <si>
    <t>4751863599</t>
  </si>
  <si>
    <t>12:24 PM</t>
  </si>
  <si>
    <t>4751853620</t>
  </si>
  <si>
    <t>4751830016</t>
  </si>
  <si>
    <t>4751753845</t>
  </si>
  <si>
    <t>4751738060</t>
  </si>
  <si>
    <t>4751641114</t>
  </si>
  <si>
    <t>10:58 AM</t>
  </si>
  <si>
    <t>4751594354</t>
  </si>
  <si>
    <t>4751492977</t>
  </si>
  <si>
    <t>4751438790</t>
  </si>
  <si>
    <t>10:03 AM</t>
  </si>
  <si>
    <t>4751407295</t>
  </si>
  <si>
    <t>4751369924</t>
  </si>
  <si>
    <t>4751339286</t>
  </si>
  <si>
    <t>4751299428</t>
  </si>
  <si>
    <t>09:29 AM</t>
  </si>
  <si>
    <t>1350c0b140fafb6516fa0e8138073199</t>
  </si>
  <si>
    <t>OSN:1286174115,OSN:1286176883</t>
  </si>
  <si>
    <t>4751177871</t>
  </si>
  <si>
    <t>4751133333</t>
  </si>
  <si>
    <t>08:41 AM</t>
  </si>
  <si>
    <t>4751048037</t>
  </si>
  <si>
    <t>4750979326</t>
  </si>
  <si>
    <t>07:15 AM</t>
  </si>
  <si>
    <t>4750923551</t>
  </si>
  <si>
    <t>06:17 AM</t>
  </si>
  <si>
    <t>4750869750</t>
  </si>
  <si>
    <t>4750859800</t>
  </si>
  <si>
    <t>4750853060</t>
  </si>
  <si>
    <t>04:49 AM</t>
  </si>
  <si>
    <t>4750840509</t>
  </si>
  <si>
    <t>04:22 AM</t>
  </si>
  <si>
    <t>4750840846</t>
  </si>
  <si>
    <t>4750827898</t>
  </si>
  <si>
    <t>03:48 AM</t>
  </si>
  <si>
    <t>4750815940</t>
  </si>
  <si>
    <t>03:22 AM</t>
  </si>
  <si>
    <t>4750808245</t>
  </si>
  <si>
    <t>4750718308</t>
  </si>
  <si>
    <t>12:18 AM</t>
  </si>
  <si>
    <t>TN09CL7977</t>
  </si>
  <si>
    <t>BABU K</t>
  </si>
  <si>
    <t>9566194568</t>
  </si>
  <si>
    <t>4753112886</t>
  </si>
  <si>
    <t>f0d4f0e9d37044a11d13fa2af87e5630</t>
  </si>
  <si>
    <t>11:44 AM</t>
  </si>
  <si>
    <t>OSN:1286214749</t>
  </si>
  <si>
    <t>4753677454</t>
  </si>
  <si>
    <t>4753608463</t>
  </si>
  <si>
    <t>10:31 PM</t>
  </si>
  <si>
    <t>4753516252</t>
  </si>
  <si>
    <t>4753479550</t>
  </si>
  <si>
    <t>Muthukumar V</t>
  </si>
  <si>
    <t>9092246084</t>
  </si>
  <si>
    <t>4753272084</t>
  </si>
  <si>
    <t>4753249715</t>
  </si>
  <si>
    <t>4753141124</t>
  </si>
  <si>
    <t>4752939860</t>
  </si>
  <si>
    <t>4752866640</t>
  </si>
  <si>
    <t>4752725183</t>
  </si>
  <si>
    <t>4752619901</t>
  </si>
  <si>
    <t>05:11 PM</t>
  </si>
  <si>
    <t>4752545078</t>
  </si>
  <si>
    <t>4752447499</t>
  </si>
  <si>
    <t>4752276241</t>
  </si>
  <si>
    <t>02:58 PM</t>
  </si>
  <si>
    <t>db7689128b576c1cfe1b49b54a767ec9</t>
  </si>
  <si>
    <t>OSN:1286242045</t>
  </si>
  <si>
    <t>4752131154</t>
  </si>
  <si>
    <t>4752103023</t>
  </si>
  <si>
    <t>4752056391</t>
  </si>
  <si>
    <t>4752002926</t>
  </si>
  <si>
    <t>4751929570</t>
  </si>
  <si>
    <t>940d637affbb2f0905a6d36d0e2b603d</t>
  </si>
  <si>
    <t>OSN:1286215777,OSN:1286224211</t>
  </si>
  <si>
    <t>4751677460</t>
  </si>
  <si>
    <t>11:40 AM</t>
  </si>
  <si>
    <t>4751662211</t>
  </si>
  <si>
    <t>4751538160</t>
  </si>
  <si>
    <t>4751360900</t>
  </si>
  <si>
    <t>09:43 AM</t>
  </si>
  <si>
    <t>4751051612</t>
  </si>
  <si>
    <t>M MUTHUKUMAR</t>
  </si>
  <si>
    <t>9087905224</t>
  </si>
  <si>
    <t>4753350579</t>
  </si>
  <si>
    <t>TN09CR0247</t>
  </si>
  <si>
    <t xml:space="preserve">Arun M </t>
  </si>
  <si>
    <t>9677832252</t>
  </si>
  <si>
    <t>4753025785</t>
  </si>
  <si>
    <t>07:12 PM</t>
  </si>
  <si>
    <t>4751978689</t>
  </si>
  <si>
    <t>4752400809</t>
  </si>
  <si>
    <t>Gopalakrishnan K</t>
  </si>
  <si>
    <t>8807677837</t>
  </si>
  <si>
    <t>4752288555</t>
  </si>
  <si>
    <t>4752246191</t>
  </si>
  <si>
    <t>4751429401</t>
  </si>
  <si>
    <t>10:01 AM</t>
  </si>
  <si>
    <t>4751219848</t>
  </si>
  <si>
    <t>09:12 AM</t>
  </si>
  <si>
    <t>4751167374</t>
  </si>
  <si>
    <t>08:51 AM</t>
  </si>
  <si>
    <t>4750923416</t>
  </si>
  <si>
    <t>4753540797</t>
  </si>
  <si>
    <t>Parthiban B</t>
  </si>
  <si>
    <t>9884225352</t>
  </si>
  <si>
    <t>4753464712</t>
  </si>
  <si>
    <t>4753447990</t>
  </si>
  <si>
    <t>4753387744</t>
  </si>
  <si>
    <t>08:53 PM</t>
  </si>
  <si>
    <t>4753349664</t>
  </si>
  <si>
    <t>4753309825</t>
  </si>
  <si>
    <t>4753164045</t>
  </si>
  <si>
    <t>4753121865</t>
  </si>
  <si>
    <t>4753056274</t>
  </si>
  <si>
    <t>1766e701f976cc6271cc083288851832</t>
  </si>
  <si>
    <t>OSN:1286292773</t>
  </si>
  <si>
    <t>4753036437</t>
  </si>
  <si>
    <t>4751289486</t>
  </si>
  <si>
    <t>4752811836</t>
  </si>
  <si>
    <t>4752781359</t>
  </si>
  <si>
    <t>4752759399</t>
  </si>
  <si>
    <t>4752689404</t>
  </si>
  <si>
    <t>4752597770</t>
  </si>
  <si>
    <t>4752580000</t>
  </si>
  <si>
    <t>4752499283</t>
  </si>
  <si>
    <t>4752454613</t>
  </si>
  <si>
    <t>04:18 PM</t>
  </si>
  <si>
    <t>4752459718</t>
  </si>
  <si>
    <t>4752355142</t>
  </si>
  <si>
    <t>4752321777</t>
  </si>
  <si>
    <t>4752296184</t>
  </si>
  <si>
    <t>4752276575</t>
  </si>
  <si>
    <t>4752183250</t>
  </si>
  <si>
    <t>4752188165</t>
  </si>
  <si>
    <t>4752177353</t>
  </si>
  <si>
    <t>02:18 PM</t>
  </si>
  <si>
    <t>4752086249</t>
  </si>
  <si>
    <t>4752063325</t>
  </si>
  <si>
    <t>4752003621</t>
  </si>
  <si>
    <t>4752010933</t>
  </si>
  <si>
    <t>4751977251</t>
  </si>
  <si>
    <t>4751973279</t>
  </si>
  <si>
    <t>4751882345</t>
  </si>
  <si>
    <t>4751846847</t>
  </si>
  <si>
    <t>4751856492</t>
  </si>
  <si>
    <t>4751781465</t>
  </si>
  <si>
    <t>4751762384</t>
  </si>
  <si>
    <t>11:41 AM</t>
  </si>
  <si>
    <t>4751722756</t>
  </si>
  <si>
    <t>4751675021</t>
  </si>
  <si>
    <t>4751664596</t>
  </si>
  <si>
    <t>TN09CR0240</t>
  </si>
  <si>
    <t>RAMESH NAGAN</t>
  </si>
  <si>
    <t>8754953491</t>
  </si>
  <si>
    <t>4751653018</t>
  </si>
  <si>
    <t>4751595077</t>
  </si>
  <si>
    <t>4751611161</t>
  </si>
  <si>
    <t>4751538386</t>
  </si>
  <si>
    <t>4751507056</t>
  </si>
  <si>
    <t>4751460731</t>
  </si>
  <si>
    <t>4751350151</t>
  </si>
  <si>
    <t>09:39 AM</t>
  </si>
  <si>
    <t>4751282684</t>
  </si>
  <si>
    <t>4751251601</t>
  </si>
  <si>
    <t>4751046892</t>
  </si>
  <si>
    <t>4751024760</t>
  </si>
  <si>
    <t>07:48 AM</t>
  </si>
  <si>
    <t>4750987439</t>
  </si>
  <si>
    <t>4750962211</t>
  </si>
  <si>
    <t>06:57 AM</t>
  </si>
  <si>
    <t>4750925563</t>
  </si>
  <si>
    <t>06:23 AM</t>
  </si>
  <si>
    <t>4750915433</t>
  </si>
  <si>
    <t>4750901808</t>
  </si>
  <si>
    <t>05:51 AM</t>
  </si>
  <si>
    <t>4750880122</t>
  </si>
  <si>
    <t>4750868387</t>
  </si>
  <si>
    <t>4750855861</t>
  </si>
  <si>
    <t>04:46 AM</t>
  </si>
  <si>
    <t>4750842931</t>
  </si>
  <si>
    <t>04:21 AM</t>
  </si>
  <si>
    <t>4750838178</t>
  </si>
  <si>
    <t>04:14 AM</t>
  </si>
  <si>
    <t>4750820039</t>
  </si>
  <si>
    <t>03:34 AM</t>
  </si>
  <si>
    <t>4750811275</t>
  </si>
  <si>
    <t>TN09CM7890</t>
  </si>
  <si>
    <t>MOHAMED FAIZEE</t>
  </si>
  <si>
    <t>9789916976</t>
  </si>
  <si>
    <t>4752890351</t>
  </si>
  <si>
    <t>TN09CQ9375</t>
  </si>
  <si>
    <t>G Kulanthai Alwar</t>
  </si>
  <si>
    <t>9551933112</t>
  </si>
  <si>
    <t>4752822947</t>
  </si>
  <si>
    <t>4752348375</t>
  </si>
  <si>
    <t>4751006895</t>
  </si>
  <si>
    <t>4753575287</t>
  </si>
  <si>
    <t>10:16 PM</t>
  </si>
  <si>
    <t>4753553347</t>
  </si>
  <si>
    <t>4753220429</t>
  </si>
  <si>
    <t>4753013343</t>
  </si>
  <si>
    <t>4752768219</t>
  </si>
  <si>
    <t>05:58 PM</t>
  </si>
  <si>
    <t>4752697651</t>
  </si>
  <si>
    <t>4752617587</t>
  </si>
  <si>
    <t>4752482925</t>
  </si>
  <si>
    <t>4752456166</t>
  </si>
  <si>
    <t>4752359496</t>
  </si>
  <si>
    <t>4752260361</t>
  </si>
  <si>
    <t>4752194013</t>
  </si>
  <si>
    <t>4752022276</t>
  </si>
  <si>
    <t>4751891932</t>
  </si>
  <si>
    <t>12:28 PM</t>
  </si>
  <si>
    <t>4751609250</t>
  </si>
  <si>
    <t>4751487562</t>
  </si>
  <si>
    <t>4751466597</t>
  </si>
  <si>
    <t>4751335113</t>
  </si>
  <si>
    <t>09:40 AM</t>
  </si>
  <si>
    <t>4751278447</t>
  </si>
  <si>
    <t>4751196154</t>
  </si>
  <si>
    <t>08:59 AM</t>
  </si>
  <si>
    <t>4751159776</t>
  </si>
  <si>
    <t>4751052707</t>
  </si>
  <si>
    <t>4750928408</t>
  </si>
  <si>
    <t>TN09CP2199</t>
  </si>
  <si>
    <t>GANAPATHI M</t>
  </si>
  <si>
    <t>7299444423</t>
  </si>
  <si>
    <t>4752702552</t>
  </si>
  <si>
    <t>4751528429</t>
  </si>
  <si>
    <t>4751477429</t>
  </si>
  <si>
    <t>4750752336</t>
  </si>
  <si>
    <t>4753253887</t>
  </si>
  <si>
    <t>39fa209e8b8a6a6892b631e4ec3f3006</t>
  </si>
  <si>
    <t>OSN:1286270013,OSN:1286275865,OSN:1286283073</t>
  </si>
  <si>
    <t>4752591668</t>
  </si>
  <si>
    <t>04:56 PM</t>
  </si>
  <si>
    <t>4752532230</t>
  </si>
  <si>
    <t>8315bcc3956f0fd83767fcd32e34083f</t>
  </si>
  <si>
    <t>OSN:1286248351,OSN:1286252043</t>
  </si>
  <si>
    <t>4752290047</t>
  </si>
  <si>
    <t>03:09 PM</t>
  </si>
  <si>
    <t>baa2b5a85441507b6226bc90a1e18c87</t>
  </si>
  <si>
    <t>OSN:1286234461</t>
  </si>
  <si>
    <t>4751960639</t>
  </si>
  <si>
    <t>12:54 PM</t>
  </si>
  <si>
    <t>58809183fdd03d6396bf4d90860acd2d</t>
  </si>
  <si>
    <t>OSN:1286197095,OSN:1286199131,OSN:1286209405,OSN:1286211921</t>
  </si>
  <si>
    <t>4751295245</t>
  </si>
  <si>
    <t>09:32 AM</t>
  </si>
  <si>
    <t>4750978180</t>
  </si>
  <si>
    <t>4750669555</t>
  </si>
  <si>
    <t>02:15 AM</t>
  </si>
  <si>
    <t>TN09CR1833</t>
  </si>
  <si>
    <t>Sangeethkumar.R</t>
  </si>
  <si>
    <t>9962487087</t>
  </si>
  <si>
    <t>4752534875</t>
  </si>
  <si>
    <t>04:37 PM</t>
  </si>
  <si>
    <t>4752519701</t>
  </si>
  <si>
    <t>04:34 PM</t>
  </si>
  <si>
    <t>Gowrishankar V</t>
  </si>
  <si>
    <t>7092500320</t>
  </si>
  <si>
    <t>c1a04b052e597d363101654078c091fc</t>
  </si>
  <si>
    <t>OSN:1286193515</t>
  </si>
  <si>
    <t>4751044136</t>
  </si>
  <si>
    <t>4753224792</t>
  </si>
  <si>
    <t>4753011857</t>
  </si>
  <si>
    <t>4752949029</t>
  </si>
  <si>
    <t>4752722269</t>
  </si>
  <si>
    <t>4752584680</t>
  </si>
  <si>
    <t>4752157615</t>
  </si>
  <si>
    <t>4752003611</t>
  </si>
  <si>
    <t>4751727624</t>
  </si>
  <si>
    <t>4751865529</t>
  </si>
  <si>
    <t>4751803188</t>
  </si>
  <si>
    <t>4751708154</t>
  </si>
  <si>
    <t>11:20 AM</t>
  </si>
  <si>
    <t>4751625815</t>
  </si>
  <si>
    <t>4751576222</t>
  </si>
  <si>
    <t>4751361501</t>
  </si>
  <si>
    <t>09:50 AM</t>
  </si>
  <si>
    <t>4751116448</t>
  </si>
  <si>
    <t>4751064174</t>
  </si>
  <si>
    <t>4750994882</t>
  </si>
  <si>
    <t>4750921391</t>
  </si>
  <si>
    <t>4750703888</t>
  </si>
  <si>
    <t>12:16 AM</t>
  </si>
  <si>
    <t>TN09CP3058</t>
  </si>
  <si>
    <t>Karthikeyan M</t>
  </si>
  <si>
    <t>7401448632</t>
  </si>
  <si>
    <t>71f9a38f6b47edc2c6757f0e34c31f55</t>
  </si>
  <si>
    <t>OSN:1286328895</t>
  </si>
  <si>
    <t>Muniyasamy N</t>
  </si>
  <si>
    <t>9384289596</t>
  </si>
  <si>
    <t>4753450203</t>
  </si>
  <si>
    <t>4753253715</t>
  </si>
  <si>
    <t>4753091266</t>
  </si>
  <si>
    <t>4753064886</t>
  </si>
  <si>
    <t>4753066909</t>
  </si>
  <si>
    <t>7ea15727886b0552c691bda3aafef9b2</t>
  </si>
  <si>
    <t>OSN:1286283217</t>
  </si>
  <si>
    <t>f1c59925424f059f05247d44ccd0526c</t>
  </si>
  <si>
    <t>OSN:1286281837</t>
  </si>
  <si>
    <t>4752617004</t>
  </si>
  <si>
    <t>4752546643</t>
  </si>
  <si>
    <t>4750871887</t>
  </si>
  <si>
    <t>05:11 AM</t>
  </si>
  <si>
    <t>4750717342</t>
  </si>
  <si>
    <t>4753690314</t>
  </si>
  <si>
    <t>11:34 PM</t>
  </si>
  <si>
    <t>4753605249</t>
  </si>
  <si>
    <t>10:40 PM</t>
  </si>
  <si>
    <t>4753606239</t>
  </si>
  <si>
    <t>10:29 PM</t>
  </si>
  <si>
    <t>4753504047</t>
  </si>
  <si>
    <t>09:39 PM</t>
  </si>
  <si>
    <t>4753497563</t>
  </si>
  <si>
    <t>4753406313</t>
  </si>
  <si>
    <t>4753286739</t>
  </si>
  <si>
    <t>4753098784</t>
  </si>
  <si>
    <t>4753004154</t>
  </si>
  <si>
    <t>4752963706</t>
  </si>
  <si>
    <t>06:52 PM</t>
  </si>
  <si>
    <t>4752874459</t>
  </si>
  <si>
    <t>4752661046</t>
  </si>
  <si>
    <t>05:22 PM</t>
  </si>
  <si>
    <t>4752551738</t>
  </si>
  <si>
    <t>4752485373</t>
  </si>
  <si>
    <t>4752383959</t>
  </si>
  <si>
    <t>4752216342</t>
  </si>
  <si>
    <t>4751877144</t>
  </si>
  <si>
    <t>4751702383</t>
  </si>
  <si>
    <t>4751399590</t>
  </si>
  <si>
    <t>4751293169</t>
  </si>
  <si>
    <t>4751151902</t>
  </si>
  <si>
    <t>4751073062</t>
  </si>
  <si>
    <t>4751018653</t>
  </si>
  <si>
    <t>4750813951</t>
  </si>
  <si>
    <t>03:17 AM</t>
  </si>
  <si>
    <t>TN09CM4626</t>
  </si>
  <si>
    <t>VASANTH KUMAR A</t>
  </si>
  <si>
    <t>9791284866</t>
  </si>
  <si>
    <t>4753615156</t>
  </si>
  <si>
    <t>TN09CM4624</t>
  </si>
  <si>
    <t>Vijayakumar E</t>
  </si>
  <si>
    <t>9500144945</t>
  </si>
  <si>
    <t>32d27c9de595bcab783aff295a13bc83</t>
  </si>
  <si>
    <t>OSN:1286226445</t>
  </si>
  <si>
    <t>4751895588</t>
  </si>
  <si>
    <t>12:36 PM</t>
  </si>
  <si>
    <t>4751846924</t>
  </si>
  <si>
    <t>4749839972</t>
  </si>
  <si>
    <t>4753671749</t>
  </si>
  <si>
    <t>4753625243</t>
  </si>
  <si>
    <t>10:38 PM</t>
  </si>
  <si>
    <t>4753545392</t>
  </si>
  <si>
    <t>4753449110</t>
  </si>
  <si>
    <t>4753393154</t>
  </si>
  <si>
    <t>4753297900</t>
  </si>
  <si>
    <t>4753139280</t>
  </si>
  <si>
    <t>4752720072</t>
  </si>
  <si>
    <t>4752584049</t>
  </si>
  <si>
    <t>4752438629</t>
  </si>
  <si>
    <t>4752168236</t>
  </si>
  <si>
    <t>4752048044</t>
  </si>
  <si>
    <t>4751951744</t>
  </si>
  <si>
    <t>4751899297</t>
  </si>
  <si>
    <t>4751765249</t>
  </si>
  <si>
    <t>4751590034</t>
  </si>
  <si>
    <t>4751404701</t>
  </si>
  <si>
    <t>4751370854</t>
  </si>
  <si>
    <t>09:47 AM</t>
  </si>
  <si>
    <t>4751145323</t>
  </si>
  <si>
    <t>4750786141</t>
  </si>
  <si>
    <t>01:59 AM</t>
  </si>
  <si>
    <t>4750726885</t>
  </si>
  <si>
    <t>12:30 AM</t>
  </si>
  <si>
    <t>TN09CM9076</t>
  </si>
  <si>
    <t>Jeevananthan M</t>
  </si>
  <si>
    <t>7708124321</t>
  </si>
  <si>
    <t>4753582133</t>
  </si>
  <si>
    <t>Muthuraj R</t>
  </si>
  <si>
    <t>8925478334</t>
  </si>
  <si>
    <t>4753306052</t>
  </si>
  <si>
    <t>08:28 PM</t>
  </si>
  <si>
    <t>4e1af9a72a5959280a257bada4be4a31</t>
  </si>
  <si>
    <t>OSN:1286308133</t>
  </si>
  <si>
    <t>4753141618</t>
  </si>
  <si>
    <t>07:38 PM</t>
  </si>
  <si>
    <t>4752973515</t>
  </si>
  <si>
    <t>TN09CM4509</t>
  </si>
  <si>
    <t>Karthi S</t>
  </si>
  <si>
    <t>9962679847</t>
  </si>
  <si>
    <t>4752868746</t>
  </si>
  <si>
    <t>4752859733</t>
  </si>
  <si>
    <t>06:23 PM</t>
  </si>
  <si>
    <t>c78ea6cf5b60545d1a6a1bc760c683b8</t>
  </si>
  <si>
    <t>OSN:1286231093</t>
  </si>
  <si>
    <t>22289f6d40d83e86800be0793132a19c</t>
  </si>
  <si>
    <t>OSN:1286230979</t>
  </si>
  <si>
    <t>fcfd61b1a4ec5c800ca7536cf9094a5d</t>
  </si>
  <si>
    <t>OSN:1286225033</t>
  </si>
  <si>
    <t>4751913108</t>
  </si>
  <si>
    <t>c7aa75e4f3e4943d2d6b3dd7ff65ff9c</t>
  </si>
  <si>
    <t>OSN:1286166665</t>
  </si>
  <si>
    <t>4751170667</t>
  </si>
  <si>
    <t>08:56 AM</t>
  </si>
  <si>
    <t>4750716806</t>
  </si>
  <si>
    <t>4753608850</t>
  </si>
  <si>
    <t>4753501047</t>
  </si>
  <si>
    <t>4753380902</t>
  </si>
  <si>
    <t>4753241487</t>
  </si>
  <si>
    <t>4753153089</t>
  </si>
  <si>
    <t>4753021836</t>
  </si>
  <si>
    <t>4752923062</t>
  </si>
  <si>
    <t>4752954137</t>
  </si>
  <si>
    <t>4752611536</t>
  </si>
  <si>
    <t>4752431002</t>
  </si>
  <si>
    <t>4752300316</t>
  </si>
  <si>
    <t>03:04 PM</t>
  </si>
  <si>
    <t>4752240507</t>
  </si>
  <si>
    <t>4a590a1a43f0c03249b6c2795993c670</t>
  </si>
  <si>
    <t>OSN:1286231413</t>
  </si>
  <si>
    <t>4752005739</t>
  </si>
  <si>
    <t>4751970684</t>
  </si>
  <si>
    <t>4751914411</t>
  </si>
  <si>
    <t>4751761941</t>
  </si>
  <si>
    <t>4751250272</t>
  </si>
  <si>
    <t>4751181911</t>
  </si>
  <si>
    <t>c2a8f48afc3dbf82cafaf696adebd8ec</t>
  </si>
  <si>
    <t>07:49 AM</t>
  </si>
  <si>
    <t>OSN:1286156525,OSN:1286157019</t>
  </si>
  <si>
    <t>4750756779</t>
  </si>
  <si>
    <t>01:03 AM</t>
  </si>
  <si>
    <t>4750708424</t>
  </si>
  <si>
    <t>12:09 AM</t>
  </si>
  <si>
    <t>Vibin A</t>
  </si>
  <si>
    <t>7904917324</t>
  </si>
  <si>
    <t>4753678622</t>
  </si>
  <si>
    <t>4753661705</t>
  </si>
  <si>
    <t>11:00 PM</t>
  </si>
  <si>
    <t>TN09CR1866</t>
  </si>
  <si>
    <t>Gnanasekaran</t>
  </si>
  <si>
    <t>9003219186</t>
  </si>
  <si>
    <t>4753582155</t>
  </si>
  <si>
    <t>10:23 PM</t>
  </si>
  <si>
    <t>4753536650</t>
  </si>
  <si>
    <t>4753530167</t>
  </si>
  <si>
    <t>4753402777</t>
  </si>
  <si>
    <t>4752871911</t>
  </si>
  <si>
    <t>afb0ae442108d0a835428d23625919c1</t>
  </si>
  <si>
    <t>OSN:1286252991</t>
  </si>
  <si>
    <t>4752437326</t>
  </si>
  <si>
    <t>04:04 PM</t>
  </si>
  <si>
    <t>4752443868</t>
  </si>
  <si>
    <t>5ddb3fb687d43defa3bb814b89f24b7c</t>
  </si>
  <si>
    <t>OSN:1286228757</t>
  </si>
  <si>
    <t>4751955169</t>
  </si>
  <si>
    <t>12:57 PM</t>
  </si>
  <si>
    <t>4751614476</t>
  </si>
  <si>
    <t>4751115672</t>
  </si>
  <si>
    <t>4750908602</t>
  </si>
  <si>
    <t>06:04 AM</t>
  </si>
  <si>
    <t>4753691290</t>
  </si>
  <si>
    <t>11:29 PM</t>
  </si>
  <si>
    <t>4753585715</t>
  </si>
  <si>
    <t>4753562549</t>
  </si>
  <si>
    <t>4753538228</t>
  </si>
  <si>
    <t>4753480770</t>
  </si>
  <si>
    <t>4753428242</t>
  </si>
  <si>
    <t>09:10 PM</t>
  </si>
  <si>
    <t>4753215477</t>
  </si>
  <si>
    <t>4753267498</t>
  </si>
  <si>
    <t>4753221614</t>
  </si>
  <si>
    <t>4752953470</t>
  </si>
  <si>
    <t>4752910116</t>
  </si>
  <si>
    <t>4752754976</t>
  </si>
  <si>
    <t>4752496660</t>
  </si>
  <si>
    <t>4752332993</t>
  </si>
  <si>
    <t>4752212197</t>
  </si>
  <si>
    <t>4752131160</t>
  </si>
  <si>
    <t>4752128092</t>
  </si>
  <si>
    <t>4752013723</t>
  </si>
  <si>
    <t>4751912081</t>
  </si>
  <si>
    <t>4751852150</t>
  </si>
  <si>
    <t>4751827287</t>
  </si>
  <si>
    <t>4751674176</t>
  </si>
  <si>
    <t>11:15 AM</t>
  </si>
  <si>
    <t>4751653022</t>
  </si>
  <si>
    <t>4751613928</t>
  </si>
  <si>
    <t>4751444831</t>
  </si>
  <si>
    <t>4751431251</t>
  </si>
  <si>
    <t>4751277387</t>
  </si>
  <si>
    <t>4751190285</t>
  </si>
  <si>
    <t>4751157880</t>
  </si>
  <si>
    <t>4751069746</t>
  </si>
  <si>
    <t>08:12 AM</t>
  </si>
  <si>
    <t>4751007026</t>
  </si>
  <si>
    <t>4750924198</t>
  </si>
  <si>
    <t>4750738732</t>
  </si>
  <si>
    <t>TN09CM4631</t>
  </si>
  <si>
    <t>Selvakumar S</t>
  </si>
  <si>
    <t>8754503878</t>
  </si>
  <si>
    <t>4753721629</t>
  </si>
  <si>
    <t>11:51 PM</t>
  </si>
  <si>
    <t>TN09CQ9662</t>
  </si>
  <si>
    <t>Vijai as</t>
  </si>
  <si>
    <t>4753702208</t>
  </si>
  <si>
    <t>11:48 PM</t>
  </si>
  <si>
    <t>Mariashakayam A</t>
  </si>
  <si>
    <t>9176127906</t>
  </si>
  <si>
    <t>4753584212</t>
  </si>
  <si>
    <t>TN09CR1876</t>
  </si>
  <si>
    <t>Mani M</t>
  </si>
  <si>
    <t>6381948798</t>
  </si>
  <si>
    <t>4753166777</t>
  </si>
  <si>
    <t>4752846117</t>
  </si>
  <si>
    <t>06:20 PM</t>
  </si>
  <si>
    <t>4752736634</t>
  </si>
  <si>
    <t>4752328473</t>
  </si>
  <si>
    <t>4752117528</t>
  </si>
  <si>
    <t>4752049372</t>
  </si>
  <si>
    <t>4751935917</t>
  </si>
  <si>
    <t>4751912719</t>
  </si>
  <si>
    <t>4751915007</t>
  </si>
  <si>
    <t>4751408609</t>
  </si>
  <si>
    <t>4751413236</t>
  </si>
  <si>
    <t>497d84a7f063e1d0e2bf2c5a69f24242</t>
  </si>
  <si>
    <t>OSN:1286187695</t>
  </si>
  <si>
    <t>151d7b223ed05afb3f5654383eed6d70</t>
  </si>
  <si>
    <t>OSN:1286187319</t>
  </si>
  <si>
    <t>2050f0f118a0514797bf7e3b362c2fce</t>
  </si>
  <si>
    <t>OSN:1286181341</t>
  </si>
  <si>
    <t>c273c3f6c3566ff5f40f88cc7f0ab133</t>
  </si>
  <si>
    <t>OSN:1286180347</t>
  </si>
  <si>
    <t>dd1fa3fc0ac982f02a91f3bd7a2d9bcb</t>
  </si>
  <si>
    <t>08:34 AM</t>
  </si>
  <si>
    <t>OSN:1286162113</t>
  </si>
  <si>
    <t>4750910540</t>
  </si>
  <si>
    <t>4753720329</t>
  </si>
  <si>
    <t>4753628886</t>
  </si>
  <si>
    <t>4753635454</t>
  </si>
  <si>
    <t>10:47 PM</t>
  </si>
  <si>
    <t>4753638819</t>
  </si>
  <si>
    <t>4753581911</t>
  </si>
  <si>
    <t>4753547434</t>
  </si>
  <si>
    <t>4753417002</t>
  </si>
  <si>
    <t>4753386668</t>
  </si>
  <si>
    <t>08:55 PM</t>
  </si>
  <si>
    <t>4753316085</t>
  </si>
  <si>
    <t>4753303958</t>
  </si>
  <si>
    <t>4753280752</t>
  </si>
  <si>
    <t>4753288909</t>
  </si>
  <si>
    <t>4753234451</t>
  </si>
  <si>
    <t>4753173942</t>
  </si>
  <si>
    <t>4753190696</t>
  </si>
  <si>
    <t>07:48 PM</t>
  </si>
  <si>
    <t>4753068853</t>
  </si>
  <si>
    <t>4753014401</t>
  </si>
  <si>
    <t>4753005243</t>
  </si>
  <si>
    <t>4753009820</t>
  </si>
  <si>
    <t>4752951686</t>
  </si>
  <si>
    <t>4752920229</t>
  </si>
  <si>
    <t>06:39 PM</t>
  </si>
  <si>
    <t>4752864910</t>
  </si>
  <si>
    <t>4752810287</t>
  </si>
  <si>
    <t>4752781162</t>
  </si>
  <si>
    <t>4752770314</t>
  </si>
  <si>
    <t>4752663607</t>
  </si>
  <si>
    <t>4752629369</t>
  </si>
  <si>
    <t>4752560829</t>
  </si>
  <si>
    <t>4752498994</t>
  </si>
  <si>
    <t>4752361657</t>
  </si>
  <si>
    <t>bfbb7112a654758c78e49f7f82c78c5c</t>
  </si>
  <si>
    <t>03:37 PM</t>
  </si>
  <si>
    <t>OSN:1286248795</t>
  </si>
  <si>
    <t>4752313369</t>
  </si>
  <si>
    <t>4752284447</t>
  </si>
  <si>
    <t>4752241390</t>
  </si>
  <si>
    <t>02:40 PM</t>
  </si>
  <si>
    <t>4752215294</t>
  </si>
  <si>
    <t>4752140930</t>
  </si>
  <si>
    <t>4752127320</t>
  </si>
  <si>
    <t>4752116857</t>
  </si>
  <si>
    <t>02:00 PM</t>
  </si>
  <si>
    <t>4752070508</t>
  </si>
  <si>
    <t>4752054005</t>
  </si>
  <si>
    <t>4751982715</t>
  </si>
  <si>
    <t>01:05 PM</t>
  </si>
  <si>
    <t>4751932299</t>
  </si>
  <si>
    <t>4751804563</t>
  </si>
  <si>
    <t>11:54 AM</t>
  </si>
  <si>
    <t>4751770803</t>
  </si>
  <si>
    <t>4751763446</t>
  </si>
  <si>
    <t>4751745319</t>
  </si>
  <si>
    <t>4751669454</t>
  </si>
  <si>
    <t>11:11 AM</t>
  </si>
  <si>
    <t>4751644588</t>
  </si>
  <si>
    <t>10:57 AM</t>
  </si>
  <si>
    <t>4751575696</t>
  </si>
  <si>
    <t>4751528543</t>
  </si>
  <si>
    <t>4751495313</t>
  </si>
  <si>
    <t>10:14 AM</t>
  </si>
  <si>
    <t>4751466957</t>
  </si>
  <si>
    <t>4751447589</t>
  </si>
  <si>
    <t>4751355519</t>
  </si>
  <si>
    <t>09:38 AM</t>
  </si>
  <si>
    <t>4751277821</t>
  </si>
  <si>
    <t>4751247501</t>
  </si>
  <si>
    <t>4751211052</t>
  </si>
  <si>
    <t>4751180448</t>
  </si>
  <si>
    <t>4751111660</t>
  </si>
  <si>
    <t>08:31 AM</t>
  </si>
  <si>
    <t>4751115835</t>
  </si>
  <si>
    <t>4750916957</t>
  </si>
  <si>
    <t>4750954753</t>
  </si>
  <si>
    <t>4750932518</t>
  </si>
  <si>
    <t>06:29 AM</t>
  </si>
  <si>
    <t>4750878231</t>
  </si>
  <si>
    <t>4750878407</t>
  </si>
  <si>
    <t>05:22 AM</t>
  </si>
  <si>
    <t>4750864640</t>
  </si>
  <si>
    <t>4750850566</t>
  </si>
  <si>
    <t>4750842434</t>
  </si>
  <si>
    <t>TN09CM7913</t>
  </si>
  <si>
    <t>DHAUUSU</t>
  </si>
  <si>
    <t>9994677339</t>
  </si>
  <si>
    <t>4753559962</t>
  </si>
  <si>
    <t>10:09 PM</t>
  </si>
  <si>
    <t>d301202a54aa3ad862ad5f629c3f2626</t>
  </si>
  <si>
    <t>OSN:1286314841</t>
  </si>
  <si>
    <t>4753029613</t>
  </si>
  <si>
    <t>TN16X8368</t>
  </si>
  <si>
    <t>Subash M</t>
  </si>
  <si>
    <t>8680989950</t>
  </si>
  <si>
    <t>4752995345</t>
  </si>
  <si>
    <t>92f3343a3e2cc0f58529564eb689d62f</t>
  </si>
  <si>
    <t>OSN:1286278591,OSN:1286281121</t>
  </si>
  <si>
    <t>56c88aa20b7444be196dc823ba2a2387</t>
  </si>
  <si>
    <t>OSN:1286270537,OSN:1286274315</t>
  </si>
  <si>
    <t>4752698967</t>
  </si>
  <si>
    <t>f630f946922754ec89bc44d39e796e72</t>
  </si>
  <si>
    <t>OSN:1286268731</t>
  </si>
  <si>
    <t>4752574893</t>
  </si>
  <si>
    <t>4751881336</t>
  </si>
  <si>
    <t>4751688829</t>
  </si>
  <si>
    <t>67ac333fddc6c2815a519eb072519430</t>
  </si>
  <si>
    <t>OSN:1286193193</t>
  </si>
  <si>
    <t>4751098700</t>
  </si>
  <si>
    <t>4751050943</t>
  </si>
  <si>
    <t>4750705894</t>
  </si>
  <si>
    <t>12:06 AM</t>
  </si>
  <si>
    <t>4753681337</t>
  </si>
  <si>
    <t>4753664324</t>
  </si>
  <si>
    <t>11:05 PM</t>
  </si>
  <si>
    <t>4753644564</t>
  </si>
  <si>
    <t>10:49 PM</t>
  </si>
  <si>
    <t>4753569485</t>
  </si>
  <si>
    <t>4753523049</t>
  </si>
  <si>
    <t>4753473775</t>
  </si>
  <si>
    <t>09:36 PM</t>
  </si>
  <si>
    <t>4753418997</t>
  </si>
  <si>
    <t>4753405269</t>
  </si>
  <si>
    <t>4753215992</t>
  </si>
  <si>
    <t>07:56 PM</t>
  </si>
  <si>
    <t>4753151697</t>
  </si>
  <si>
    <t>07:40 PM</t>
  </si>
  <si>
    <t>4753026406</t>
  </si>
  <si>
    <t>4752956132</t>
  </si>
  <si>
    <t>4752924959</t>
  </si>
  <si>
    <t>4752656109</t>
  </si>
  <si>
    <t>05:19 PM</t>
  </si>
  <si>
    <t>4752581067</t>
  </si>
  <si>
    <t>04:57 PM</t>
  </si>
  <si>
    <t>4752542906</t>
  </si>
  <si>
    <t>faa17471a2c1105fa3369bf1b5cc6230</t>
  </si>
  <si>
    <t>04:22 PM</t>
  </si>
  <si>
    <t>OSN:1286254067</t>
  </si>
  <si>
    <t>4752344771</t>
  </si>
  <si>
    <t>03:25 PM</t>
  </si>
  <si>
    <t>4752171492</t>
  </si>
  <si>
    <t>4751987686</t>
  </si>
  <si>
    <t>4751938000</t>
  </si>
  <si>
    <t>4751735087</t>
  </si>
  <si>
    <t>4751711229</t>
  </si>
  <si>
    <t>4751505963</t>
  </si>
  <si>
    <t>4751205849</t>
  </si>
  <si>
    <t>4751104398</t>
  </si>
  <si>
    <t>08:32 AM</t>
  </si>
  <si>
    <t>4751077073</t>
  </si>
  <si>
    <t>4750978606</t>
  </si>
  <si>
    <t>07:20 AM</t>
  </si>
  <si>
    <t>TN09CM7922</t>
  </si>
  <si>
    <t>Ramesh C</t>
  </si>
  <si>
    <t>9790259022</t>
  </si>
  <si>
    <t>4753648676</t>
  </si>
  <si>
    <t>10:51 PM</t>
  </si>
  <si>
    <t>Vinoth muthu</t>
  </si>
  <si>
    <t>9884246708</t>
  </si>
  <si>
    <t>4753393087</t>
  </si>
  <si>
    <t>TN09CM7800</t>
  </si>
  <si>
    <t>Arun M</t>
  </si>
  <si>
    <t>9710987103</t>
  </si>
  <si>
    <t>4753336478</t>
  </si>
  <si>
    <t>8057ece60da96c0019711a0be65c6fd2</t>
  </si>
  <si>
    <t>OSN:1286311711</t>
  </si>
  <si>
    <t>4753104201</t>
  </si>
  <si>
    <t>b33311545044d4bfae8222a30b3765e7</t>
  </si>
  <si>
    <t>OSN:1286258777</t>
  </si>
  <si>
    <t>c321c31af1c9729cdbf477455bf17cd1</t>
  </si>
  <si>
    <t>04:13 PM</t>
  </si>
  <si>
    <t>OSN:1286253849</t>
  </si>
  <si>
    <t>Madhankumar A</t>
  </si>
  <si>
    <t>9600252399</t>
  </si>
  <si>
    <t>4752381632</t>
  </si>
  <si>
    <t>4751595697</t>
  </si>
  <si>
    <t>10:48 AM</t>
  </si>
  <si>
    <t>4750721684</t>
  </si>
  <si>
    <t>4753651891</t>
  </si>
  <si>
    <t>4753632322</t>
  </si>
  <si>
    <t>4753621695</t>
  </si>
  <si>
    <t>4753558173</t>
  </si>
  <si>
    <t>4753557745</t>
  </si>
  <si>
    <t>4753532182</t>
  </si>
  <si>
    <t>4753433161</t>
  </si>
  <si>
    <t>4753400989</t>
  </si>
  <si>
    <t>4753343567</t>
  </si>
  <si>
    <t>4753301571</t>
  </si>
  <si>
    <t>4753178104</t>
  </si>
  <si>
    <t>4753004808</t>
  </si>
  <si>
    <t>4752825446</t>
  </si>
  <si>
    <t>4752739454</t>
  </si>
  <si>
    <t>4752732657</t>
  </si>
  <si>
    <t>4752656442</t>
  </si>
  <si>
    <t>4752241233</t>
  </si>
  <si>
    <t>05:00 PM</t>
  </si>
  <si>
    <t>4752576922</t>
  </si>
  <si>
    <t>4752504603</t>
  </si>
  <si>
    <t>04:31 PM</t>
  </si>
  <si>
    <t>4752446808</t>
  </si>
  <si>
    <t>4752373497</t>
  </si>
  <si>
    <t>03:35 PM</t>
  </si>
  <si>
    <t>4752322346</t>
  </si>
  <si>
    <t>4752282633</t>
  </si>
  <si>
    <t>4752243195</t>
  </si>
  <si>
    <t>4752187442</t>
  </si>
  <si>
    <t>4752119367</t>
  </si>
  <si>
    <t>02:09 PM</t>
  </si>
  <si>
    <t>4752105539</t>
  </si>
  <si>
    <t>01:53 PM</t>
  </si>
  <si>
    <t>4752101510</t>
  </si>
  <si>
    <t>4752032775</t>
  </si>
  <si>
    <t>4752023620</t>
  </si>
  <si>
    <t>4751992959</t>
  </si>
  <si>
    <t>4751915999</t>
  </si>
  <si>
    <t>4751817157</t>
  </si>
  <si>
    <t>4751809249</t>
  </si>
  <si>
    <t>6958131afa7691dc0aa6127f6a250ef0</t>
  </si>
  <si>
    <t>OSN:1286203333</t>
  </si>
  <si>
    <t>4751623414</t>
  </si>
  <si>
    <t>4751530050</t>
  </si>
  <si>
    <t>4751451096</t>
  </si>
  <si>
    <t>4751458952</t>
  </si>
  <si>
    <t>4751247270</t>
  </si>
  <si>
    <t>feb721ca978eab46468947cca468f054</t>
  </si>
  <si>
    <t>OSN:1286172983</t>
  </si>
  <si>
    <t>4751196342</t>
  </si>
  <si>
    <t>4751024988</t>
  </si>
  <si>
    <t>4750952227</t>
  </si>
  <si>
    <t>4750943032</t>
  </si>
  <si>
    <t>4750894316</t>
  </si>
  <si>
    <t>05:44 AM</t>
  </si>
  <si>
    <t>4750834277</t>
  </si>
  <si>
    <t>4750787437</t>
  </si>
  <si>
    <t>02:03 AM</t>
  </si>
  <si>
    <t>4750750461</t>
  </si>
  <si>
    <t>12:57 AM</t>
  </si>
  <si>
    <t>4750735252</t>
  </si>
  <si>
    <t>12:35 AM</t>
  </si>
  <si>
    <t>Balaji S</t>
  </si>
  <si>
    <t>8939887410</t>
  </si>
  <si>
    <t>4753703596</t>
  </si>
  <si>
    <t>4753262235</t>
  </si>
  <si>
    <t>TN09CM4542</t>
  </si>
  <si>
    <t>PRINCE LEVALINE</t>
  </si>
  <si>
    <t>9841391315</t>
  </si>
  <si>
    <t>bfff0f620875d7b5907f4cb0a468a6dd</t>
  </si>
  <si>
    <t>OSN:1286305633</t>
  </si>
  <si>
    <t>4751060336</t>
  </si>
  <si>
    <t>6ecaafd23621ef9c660450e71587625f</t>
  </si>
  <si>
    <t>OSN:1286157963,OSN:1286158313</t>
  </si>
  <si>
    <t>4750966187</t>
  </si>
  <si>
    <t>4748924357</t>
  </si>
  <si>
    <t>4750727237</t>
  </si>
  <si>
    <t>4753628722</t>
  </si>
  <si>
    <t>4753629348</t>
  </si>
  <si>
    <t>4753596470</t>
  </si>
  <si>
    <t>10:22 PM</t>
  </si>
  <si>
    <t>4753536067</t>
  </si>
  <si>
    <t>4753403513</t>
  </si>
  <si>
    <t>4753425871</t>
  </si>
  <si>
    <t>4753270231</t>
  </si>
  <si>
    <t>b267ed53c9e666e092cc902275bd6aa1</t>
  </si>
  <si>
    <t>OSN:1286306049,OSN:1286308399</t>
  </si>
  <si>
    <t>4753176291</t>
  </si>
  <si>
    <t>4752866591</t>
  </si>
  <si>
    <t>06:27 PM</t>
  </si>
  <si>
    <t>4752836963</t>
  </si>
  <si>
    <t>4752685790</t>
  </si>
  <si>
    <t>4752542132</t>
  </si>
  <si>
    <t>04:40 PM</t>
  </si>
  <si>
    <t>8c18a6321215720371d5f02e8322c52</t>
  </si>
  <si>
    <t>OSN:1286257275,OSN:1286257567,OSN:1286258475</t>
  </si>
  <si>
    <t>4752424816</t>
  </si>
  <si>
    <t>4752398682</t>
  </si>
  <si>
    <t>4752364636</t>
  </si>
  <si>
    <t>f8c373398d8ef2e6c7069fb708e96a31</t>
  </si>
  <si>
    <t>OSN:1286243393</t>
  </si>
  <si>
    <t>4752195038</t>
  </si>
  <si>
    <t>4752137971</t>
  </si>
  <si>
    <t>4752076062</t>
  </si>
  <si>
    <t>01:46 PM</t>
  </si>
  <si>
    <t>4751945242</t>
  </si>
  <si>
    <t>4751828487</t>
  </si>
  <si>
    <t>4751826621</t>
  </si>
  <si>
    <t>12:01 PM</t>
  </si>
  <si>
    <t>4751660864</t>
  </si>
  <si>
    <t>4751645001</t>
  </si>
  <si>
    <t>11:00 AM</t>
  </si>
  <si>
    <t>4751484175</t>
  </si>
  <si>
    <t>10:11 AM</t>
  </si>
  <si>
    <t>4751231263</t>
  </si>
  <si>
    <t>4751244607</t>
  </si>
  <si>
    <t>4751194544</t>
  </si>
  <si>
    <t>4751124512</t>
  </si>
  <si>
    <t>4751084147</t>
  </si>
  <si>
    <t>4751012148</t>
  </si>
  <si>
    <t>07:39 AM</t>
  </si>
  <si>
    <t>4750908306</t>
  </si>
  <si>
    <t>06:01 AM</t>
  </si>
  <si>
    <t>4750848194</t>
  </si>
  <si>
    <t>4750822217</t>
  </si>
  <si>
    <t>4750755956</t>
  </si>
  <si>
    <t>Karthisan M</t>
  </si>
  <si>
    <t>4753571534</t>
  </si>
  <si>
    <t>4753502429</t>
  </si>
  <si>
    <t>09:38 PM</t>
  </si>
  <si>
    <t>MANIKANDAN P</t>
  </si>
  <si>
    <t>9080865963</t>
  </si>
  <si>
    <t>4753635762</t>
  </si>
  <si>
    <t>10:46 PM</t>
  </si>
  <si>
    <t>4753609170</t>
  </si>
  <si>
    <t>TN09CQ7974</t>
  </si>
  <si>
    <t>S Devaraj</t>
  </si>
  <si>
    <t>7010085167</t>
  </si>
  <si>
    <t>4753328110</t>
  </si>
  <si>
    <t>08:30 PM</t>
  </si>
  <si>
    <t>4753319166</t>
  </si>
  <si>
    <t>4752219875</t>
  </si>
  <si>
    <t>TN22DF5078</t>
  </si>
  <si>
    <t>GANESHKUMAR S</t>
  </si>
  <si>
    <t>9677983336</t>
  </si>
  <si>
    <t>4752021889</t>
  </si>
  <si>
    <t>Sivanandam R</t>
  </si>
  <si>
    <t>9962165633</t>
  </si>
  <si>
    <t>4751960227</t>
  </si>
  <si>
    <t>4751616766</t>
  </si>
  <si>
    <t>4751628125</t>
  </si>
  <si>
    <t>4751558807</t>
  </si>
  <si>
    <t>4751360641</t>
  </si>
  <si>
    <t>4751295636</t>
  </si>
  <si>
    <t>09:23 AM</t>
  </si>
  <si>
    <t>4751008690</t>
  </si>
  <si>
    <t>4753709434</t>
  </si>
  <si>
    <t>11:40 PM</t>
  </si>
  <si>
    <t>4753651517</t>
  </si>
  <si>
    <t>4753622880</t>
  </si>
  <si>
    <t>4753617532</t>
  </si>
  <si>
    <t>4753494932</t>
  </si>
  <si>
    <t>4753492104</t>
  </si>
  <si>
    <t>09:33 PM</t>
  </si>
  <si>
    <t>4753476557</t>
  </si>
  <si>
    <t>4753422046</t>
  </si>
  <si>
    <t>4753419382</t>
  </si>
  <si>
    <t>4753406229</t>
  </si>
  <si>
    <t>4753347062</t>
  </si>
  <si>
    <t>4753295137</t>
  </si>
  <si>
    <t>08:24 PM</t>
  </si>
  <si>
    <t>4753252974</t>
  </si>
  <si>
    <t>4753186295</t>
  </si>
  <si>
    <t>4753070723</t>
  </si>
  <si>
    <t>4753004300</t>
  </si>
  <si>
    <t>4752923348</t>
  </si>
  <si>
    <t>4752847384</t>
  </si>
  <si>
    <t>4752860708</t>
  </si>
  <si>
    <t>4752783508</t>
  </si>
  <si>
    <t>4752751660</t>
  </si>
  <si>
    <t>4752591343</t>
  </si>
  <si>
    <t>4752581873</t>
  </si>
  <si>
    <t>4752496291</t>
  </si>
  <si>
    <t>4752394701</t>
  </si>
  <si>
    <t>4752382281</t>
  </si>
  <si>
    <t>4752311888</t>
  </si>
  <si>
    <t>4752234403</t>
  </si>
  <si>
    <t>4752165379</t>
  </si>
  <si>
    <t>4752108767</t>
  </si>
  <si>
    <t>4751939670</t>
  </si>
  <si>
    <t>4751865349</t>
  </si>
  <si>
    <t>12:23 PM</t>
  </si>
  <si>
    <t>4751739630</t>
  </si>
  <si>
    <t>11:34 AM</t>
  </si>
  <si>
    <t>4751632843</t>
  </si>
  <si>
    <t>4751422243</t>
  </si>
  <si>
    <t>4751414768</t>
  </si>
  <si>
    <t>4751322376</t>
  </si>
  <si>
    <t>4751303874</t>
  </si>
  <si>
    <t>4751297713</t>
  </si>
  <si>
    <t>4751230026</t>
  </si>
  <si>
    <t>4751034982</t>
  </si>
  <si>
    <t>4751018695</t>
  </si>
  <si>
    <t>07:43 AM</t>
  </si>
  <si>
    <t>4750963649</t>
  </si>
  <si>
    <t>4750926390</t>
  </si>
  <si>
    <t>4750876691</t>
  </si>
  <si>
    <t>TN09CP4781</t>
  </si>
  <si>
    <t>Muthu Kumar M</t>
  </si>
  <si>
    <t>7305924058</t>
  </si>
  <si>
    <t>4753418762</t>
  </si>
  <si>
    <t>4753329047</t>
  </si>
  <si>
    <t>4753338067</t>
  </si>
  <si>
    <t>4751054186</t>
  </si>
  <si>
    <t>4752559346</t>
  </si>
  <si>
    <t>TN19AD8237</t>
  </si>
  <si>
    <t>Ulaganathan M</t>
  </si>
  <si>
    <t>9751565539</t>
  </si>
  <si>
    <t>fafa63b84f6a7a6b5bebdc87cfc2c64f</t>
  </si>
  <si>
    <t>OSN:1286241859</t>
  </si>
  <si>
    <t>4752163859</t>
  </si>
  <si>
    <t>4750867314</t>
  </si>
  <si>
    <t>4750906471</t>
  </si>
  <si>
    <t>05:58 AM</t>
  </si>
  <si>
    <t>4750831350</t>
  </si>
  <si>
    <t>4750810620</t>
  </si>
  <si>
    <t>4750807101</t>
  </si>
  <si>
    <t>4750806087</t>
  </si>
  <si>
    <t>4753367006</t>
  </si>
  <si>
    <t>4753148211</t>
  </si>
  <si>
    <t>4752928587</t>
  </si>
  <si>
    <t>4752751125</t>
  </si>
  <si>
    <t>4752589838</t>
  </si>
  <si>
    <t>4752200512</t>
  </si>
  <si>
    <t>7a7313187a14adcc7b69500ad8fff8c</t>
  </si>
  <si>
    <t>OSN:1286236141,OSN:1286237977</t>
  </si>
  <si>
    <t>4752057068</t>
  </si>
  <si>
    <t>4752006903</t>
  </si>
  <si>
    <t>4751916418</t>
  </si>
  <si>
    <t>b42b5a39f14d5d808f1f63b14040100a</t>
  </si>
  <si>
    <t>OSN:1286218055</t>
  </si>
  <si>
    <t>4751773214</t>
  </si>
  <si>
    <t>4751680394</t>
  </si>
  <si>
    <t>4751653138</t>
  </si>
  <si>
    <t>4751492793</t>
  </si>
  <si>
    <t>10:20 AM</t>
  </si>
  <si>
    <t>30fa1886fcd87c99cd43d757d42dc87c</t>
  </si>
  <si>
    <t>OSN:1286189257,OSN:1286189293,OSN:1286190473</t>
  </si>
  <si>
    <t>4751384928</t>
  </si>
  <si>
    <t>4751263428</t>
  </si>
  <si>
    <t>4751199243</t>
  </si>
  <si>
    <t>4751197454</t>
  </si>
  <si>
    <t>4751083660</t>
  </si>
  <si>
    <t>4750981964</t>
  </si>
  <si>
    <t>07:17 AM</t>
  </si>
  <si>
    <t>4750952484</t>
  </si>
  <si>
    <t>06:49 AM</t>
  </si>
  <si>
    <t>4750924388</t>
  </si>
  <si>
    <t>4750910561</t>
  </si>
  <si>
    <t>4750881507</t>
  </si>
  <si>
    <t>05:25 AM</t>
  </si>
  <si>
    <t>4750873975</t>
  </si>
  <si>
    <t>4750833503</t>
  </si>
  <si>
    <t>04:03 AM</t>
  </si>
  <si>
    <t>4750818815</t>
  </si>
  <si>
    <t>4750814228</t>
  </si>
  <si>
    <t>03:14 AM</t>
  </si>
  <si>
    <t>4750768196</t>
  </si>
  <si>
    <t>01:22 AM</t>
  </si>
  <si>
    <t>Gurumoorthy</t>
  </si>
  <si>
    <t>8778002791</t>
  </si>
  <si>
    <t>4753646549</t>
  </si>
  <si>
    <t>10:53 PM</t>
  </si>
  <si>
    <t>4753608435</t>
  </si>
  <si>
    <t>4753230547</t>
  </si>
  <si>
    <t>4753104629</t>
  </si>
  <si>
    <t>4753082220</t>
  </si>
  <si>
    <t>4752851255</t>
  </si>
  <si>
    <t>4752853219</t>
  </si>
  <si>
    <t>4752069819</t>
  </si>
  <si>
    <t>4752061609</t>
  </si>
  <si>
    <t>4750834985</t>
  </si>
  <si>
    <t>4750758138</t>
  </si>
  <si>
    <t>01:08 AM</t>
  </si>
  <si>
    <t>4753640943</t>
  </si>
  <si>
    <t>11:10 PM</t>
  </si>
  <si>
    <t>4753400846</t>
  </si>
  <si>
    <t>4753268168</t>
  </si>
  <si>
    <t>4753117480</t>
  </si>
  <si>
    <t>4752924263</t>
  </si>
  <si>
    <t>4752767159</t>
  </si>
  <si>
    <t>4752546419</t>
  </si>
  <si>
    <t>4752452233</t>
  </si>
  <si>
    <t>4752266164</t>
  </si>
  <si>
    <t>4752160369</t>
  </si>
  <si>
    <t>4751785584</t>
  </si>
  <si>
    <t>4751561139</t>
  </si>
  <si>
    <t>4751193775</t>
  </si>
  <si>
    <t>4750935882</t>
  </si>
  <si>
    <t>06:34 AM</t>
  </si>
  <si>
    <t>4750887055</t>
  </si>
  <si>
    <t>05:39 AM</t>
  </si>
  <si>
    <t>4750853275</t>
  </si>
  <si>
    <t>4750814845</t>
  </si>
  <si>
    <t>4750773733</t>
  </si>
  <si>
    <t>01:34 AM</t>
  </si>
  <si>
    <t>4750708148</t>
  </si>
  <si>
    <t>12:07 AM</t>
  </si>
  <si>
    <t>TN13P5715</t>
  </si>
  <si>
    <t>Gokul Krishna E K</t>
  </si>
  <si>
    <t>7094407191</t>
  </si>
  <si>
    <t>dc28cbad0a54f4716ec345323e8c3519</t>
  </si>
  <si>
    <t>OSN:1286312877</t>
  </si>
  <si>
    <t>2db07001b38e084f58c70ecc648bf924</t>
  </si>
  <si>
    <t>OSN:1286312759</t>
  </si>
  <si>
    <t>TN09CR2179</t>
  </si>
  <si>
    <t>Vasanthakumar C</t>
  </si>
  <si>
    <t>7358353639</t>
  </si>
  <si>
    <t>4753250313</t>
  </si>
  <si>
    <t>4751936816</t>
  </si>
  <si>
    <t>12:46 PM</t>
  </si>
  <si>
    <t>4751441569</t>
  </si>
  <si>
    <t>4753649929</t>
  </si>
  <si>
    <t>4753572230</t>
  </si>
  <si>
    <t>4753527064</t>
  </si>
  <si>
    <t>4753449477</t>
  </si>
  <si>
    <t>4753346856</t>
  </si>
  <si>
    <t>4753305538</t>
  </si>
  <si>
    <t>4753214743</t>
  </si>
  <si>
    <t>4753085914</t>
  </si>
  <si>
    <t>4752991181</t>
  </si>
  <si>
    <t>2e7a8bc665c361c29cd394251d7e0a6a</t>
  </si>
  <si>
    <t>OSN:1286276415</t>
  </si>
  <si>
    <t>4752701941</t>
  </si>
  <si>
    <t>4752483264</t>
  </si>
  <si>
    <t>4752479946</t>
  </si>
  <si>
    <t>4752442688</t>
  </si>
  <si>
    <t>4752404019</t>
  </si>
  <si>
    <t>4752320239</t>
  </si>
  <si>
    <t>4752251538</t>
  </si>
  <si>
    <t>4752246465</t>
  </si>
  <si>
    <t>4752024626</t>
  </si>
  <si>
    <t>4751988754</t>
  </si>
  <si>
    <t>01:04 PM</t>
  </si>
  <si>
    <t>4751839598</t>
  </si>
  <si>
    <t>4751777123</t>
  </si>
  <si>
    <t>4751532442</t>
  </si>
  <si>
    <t>4751484590</t>
  </si>
  <si>
    <t>4751281287</t>
  </si>
  <si>
    <t>4751197161</t>
  </si>
  <si>
    <t>4751130453</t>
  </si>
  <si>
    <t>4750762102</t>
  </si>
  <si>
    <t>01:13 AM</t>
  </si>
  <si>
    <t>4750731394</t>
  </si>
  <si>
    <t>TN09CM8136</t>
  </si>
  <si>
    <t>Saravanan G</t>
  </si>
  <si>
    <t>9941722700</t>
  </si>
  <si>
    <t>4753706817</t>
  </si>
  <si>
    <t>4753693083</t>
  </si>
  <si>
    <t>4753582069</t>
  </si>
  <si>
    <t>4753568400</t>
  </si>
  <si>
    <t>4753527333</t>
  </si>
  <si>
    <t>4753311623</t>
  </si>
  <si>
    <t>TN13P5716</t>
  </si>
  <si>
    <t xml:space="preserve">Anbu Raja </t>
  </si>
  <si>
    <t>8754502088</t>
  </si>
  <si>
    <t>4752853476</t>
  </si>
  <si>
    <t>4752744865</t>
  </si>
  <si>
    <t>4752737343</t>
  </si>
  <si>
    <t>4751783921</t>
  </si>
  <si>
    <t>11:50 AM</t>
  </si>
  <si>
    <t>Sureshkumar</t>
  </si>
  <si>
    <t>9962465942</t>
  </si>
  <si>
    <t>33eb1788c27c902b544c4bb38f830e48</t>
  </si>
  <si>
    <t>OSN:1286202827</t>
  </si>
  <si>
    <t>753626bdeb9efe0c0fd4c90fd3b39f86</t>
  </si>
  <si>
    <t>OSN:1286181995</t>
  </si>
  <si>
    <t>BASKAR V</t>
  </si>
  <si>
    <t>9080778298</t>
  </si>
  <si>
    <t>4750843359</t>
  </si>
  <si>
    <t>4750776729</t>
  </si>
  <si>
    <t>01:41 AM</t>
  </si>
  <si>
    <t>4750724703</t>
  </si>
  <si>
    <t>12:23 AM</t>
  </si>
  <si>
    <t>4753715026</t>
  </si>
  <si>
    <t>4753626712</t>
  </si>
  <si>
    <t>4753527159</t>
  </si>
  <si>
    <t>09:47 PM</t>
  </si>
  <si>
    <t>4753406726</t>
  </si>
  <si>
    <t>be75266248f3063520a76160dbc584d4</t>
  </si>
  <si>
    <t>OSN:1286311353,OSN:1286313671,OSN:1286313703,OSN:1286313893</t>
  </si>
  <si>
    <t>4753285697</t>
  </si>
  <si>
    <t>4753237562</t>
  </si>
  <si>
    <t>4753161314</t>
  </si>
  <si>
    <t>4753153948</t>
  </si>
  <si>
    <t>4753110226</t>
  </si>
  <si>
    <t>4753111929</t>
  </si>
  <si>
    <t>4752954359</t>
  </si>
  <si>
    <t>4752940571</t>
  </si>
  <si>
    <t>4752866728</t>
  </si>
  <si>
    <t>4752831446</t>
  </si>
  <si>
    <t>06:17 PM</t>
  </si>
  <si>
    <t>4752815185</t>
  </si>
  <si>
    <t>c0f09432fa27262e096b48762cd47db2</t>
  </si>
  <si>
    <t>OSN:1286272185</t>
  </si>
  <si>
    <t>4752753321</t>
  </si>
  <si>
    <t>4752729256</t>
  </si>
  <si>
    <t>4752575042</t>
  </si>
  <si>
    <t>4752496733</t>
  </si>
  <si>
    <t>4752440402</t>
  </si>
  <si>
    <t>04:10 PM</t>
  </si>
  <si>
    <t>4752320035</t>
  </si>
  <si>
    <t>03:17 PM</t>
  </si>
  <si>
    <t>4752285152</t>
  </si>
  <si>
    <t>4752148250</t>
  </si>
  <si>
    <t>4752035869</t>
  </si>
  <si>
    <t>4751787307</t>
  </si>
  <si>
    <t>4751705597</t>
  </si>
  <si>
    <t>4751717137</t>
  </si>
  <si>
    <t>4751679840</t>
  </si>
  <si>
    <t>4751619836</t>
  </si>
  <si>
    <t>4751527115</t>
  </si>
  <si>
    <t>4751450842</t>
  </si>
  <si>
    <t>4751381029</t>
  </si>
  <si>
    <t>4751232470</t>
  </si>
  <si>
    <t>4751174354</t>
  </si>
  <si>
    <t>4751149640</t>
  </si>
  <si>
    <t>4751102650</t>
  </si>
  <si>
    <t>4751026788</t>
  </si>
  <si>
    <t>4750958076</t>
  </si>
  <si>
    <t>4750901775</t>
  </si>
  <si>
    <t>05:52 AM</t>
  </si>
  <si>
    <t>4750882080</t>
  </si>
  <si>
    <t>05:37 AM</t>
  </si>
  <si>
    <t>4750887301</t>
  </si>
  <si>
    <t>05:32 AM</t>
  </si>
  <si>
    <t>4750856444</t>
  </si>
  <si>
    <t>04:48 AM</t>
  </si>
  <si>
    <t>4750834991</t>
  </si>
  <si>
    <t>4750816721</t>
  </si>
  <si>
    <t>4750798070</t>
  </si>
  <si>
    <t>4750764772</t>
  </si>
  <si>
    <t>01:14 AM</t>
  </si>
  <si>
    <t>4750745765</t>
  </si>
  <si>
    <t>12:50 AM</t>
  </si>
  <si>
    <t>4750736009</t>
  </si>
  <si>
    <t>12:41 AM</t>
  </si>
  <si>
    <t>4750731507</t>
  </si>
  <si>
    <t>4750702588</t>
  </si>
  <si>
    <t>Tamil Arasu S</t>
  </si>
  <si>
    <t>8682018342</t>
  </si>
  <si>
    <t>4753675311</t>
  </si>
  <si>
    <t>eaf459378267be1c254e50b512519705</t>
  </si>
  <si>
    <t>OSN:1286328653</t>
  </si>
  <si>
    <t>TN09CQ3596</t>
  </si>
  <si>
    <t>Murugan S</t>
  </si>
  <si>
    <t>7338985241</t>
  </si>
  <si>
    <t>4753320913</t>
  </si>
  <si>
    <t>4753102910</t>
  </si>
  <si>
    <t>4752488998</t>
  </si>
  <si>
    <t>4752096741</t>
  </si>
  <si>
    <t>4751863164</t>
  </si>
  <si>
    <t>4751003062</t>
  </si>
  <si>
    <t>07:32 AM</t>
  </si>
  <si>
    <t>4750924067</t>
  </si>
  <si>
    <t>4753723604</t>
  </si>
  <si>
    <t>11:52 PM</t>
  </si>
  <si>
    <t>4753708731</t>
  </si>
  <si>
    <t>4753533107</t>
  </si>
  <si>
    <t>4753469353</t>
  </si>
  <si>
    <t>4753337608</t>
  </si>
  <si>
    <t>4753301501</t>
  </si>
  <si>
    <t>4753082965</t>
  </si>
  <si>
    <t>4753106669</t>
  </si>
  <si>
    <t>4752938226</t>
  </si>
  <si>
    <t>4752772963</t>
  </si>
  <si>
    <t>4752769981</t>
  </si>
  <si>
    <t>4752652770</t>
  </si>
  <si>
    <t>05:17 PM</t>
  </si>
  <si>
    <t>4752654552</t>
  </si>
  <si>
    <t>4752596954</t>
  </si>
  <si>
    <t>4752552395</t>
  </si>
  <si>
    <t>4752519681</t>
  </si>
  <si>
    <t>4752253114</t>
  </si>
  <si>
    <t>4752271288</t>
  </si>
  <si>
    <t>02:56 PM</t>
  </si>
  <si>
    <t>4752183260</t>
  </si>
  <si>
    <t>4752112689</t>
  </si>
  <si>
    <t>4752064152</t>
  </si>
  <si>
    <t>4751965377</t>
  </si>
  <si>
    <t>4751943273</t>
  </si>
  <si>
    <t>4751741020</t>
  </si>
  <si>
    <t>4751725168</t>
  </si>
  <si>
    <t>4751649815</t>
  </si>
  <si>
    <t>4751617187</t>
  </si>
  <si>
    <t>4751513374</t>
  </si>
  <si>
    <t>4751429525</t>
  </si>
  <si>
    <t>10:09 AM</t>
  </si>
  <si>
    <t>4751232353</t>
  </si>
  <si>
    <t>4750632487</t>
  </si>
  <si>
    <t>4751045337</t>
  </si>
  <si>
    <t>4751004521</t>
  </si>
  <si>
    <t>07:36 AM</t>
  </si>
  <si>
    <t>4750970828</t>
  </si>
  <si>
    <t>07:11 AM</t>
  </si>
  <si>
    <t>4750953504</t>
  </si>
  <si>
    <t>06:51 AM</t>
  </si>
  <si>
    <t>4750947894</t>
  </si>
  <si>
    <t>4750931134</t>
  </si>
  <si>
    <t>4750414895</t>
  </si>
  <si>
    <t>06:15 AM</t>
  </si>
  <si>
    <t>4750911198</t>
  </si>
  <si>
    <t>06:05 AM</t>
  </si>
  <si>
    <t>4750895116</t>
  </si>
  <si>
    <t>4750870892</t>
  </si>
  <si>
    <t>05:16 AM</t>
  </si>
  <si>
    <t>4750479645</t>
  </si>
  <si>
    <t>4750820430</t>
  </si>
  <si>
    <t>03:35 AM</t>
  </si>
  <si>
    <t>4750764133</t>
  </si>
  <si>
    <t>4750741696</t>
  </si>
  <si>
    <t>12:51 AM</t>
  </si>
  <si>
    <t>4750718124</t>
  </si>
  <si>
    <t>TN09CP1378</t>
  </si>
  <si>
    <t>Hameedudeen D</t>
  </si>
  <si>
    <t>9790157461</t>
  </si>
  <si>
    <t>4752388815</t>
  </si>
  <si>
    <t>4750986117</t>
  </si>
  <si>
    <t>4750990032</t>
  </si>
  <si>
    <t>4753565307</t>
  </si>
  <si>
    <t>4753282709</t>
  </si>
  <si>
    <t>4753090922</t>
  </si>
  <si>
    <t>4752763574</t>
  </si>
  <si>
    <t>4752517144</t>
  </si>
  <si>
    <t>04:35 PM</t>
  </si>
  <si>
    <t>4752390854</t>
  </si>
  <si>
    <t>4752261117</t>
  </si>
  <si>
    <t>02:54 PM</t>
  </si>
  <si>
    <t>4752153810</t>
  </si>
  <si>
    <t>4751376686</t>
  </si>
  <si>
    <t>4751034626</t>
  </si>
  <si>
    <t>4750998059</t>
  </si>
  <si>
    <t>4750881589</t>
  </si>
  <si>
    <t>Saravanakumar</t>
  </si>
  <si>
    <t>9176112352</t>
  </si>
  <si>
    <t>4753208011</t>
  </si>
  <si>
    <t>4753183034</t>
  </si>
  <si>
    <t>4753045263</t>
  </si>
  <si>
    <t>4752613136</t>
  </si>
  <si>
    <t>de7ca2b35f01e49e73be42ec206c9d8d</t>
  </si>
  <si>
    <t>OSN:1286256971</t>
  </si>
  <si>
    <t>966aa7aa9b885a70c6d3fcde734355fa</t>
  </si>
  <si>
    <t>OSN:1286253741,OSN:1286256751</t>
  </si>
  <si>
    <t>4751984570</t>
  </si>
  <si>
    <t>4751648976</t>
  </si>
  <si>
    <t>78e73f6f245acdb64ce048b6de98d964</t>
  </si>
  <si>
    <t>10:40 AM</t>
  </si>
  <si>
    <t>OSN:1286198521</t>
  </si>
  <si>
    <t>1bf2c7f594ace8967303775138f0b235</t>
  </si>
  <si>
    <t>OSN:1286172015</t>
  </si>
  <si>
    <t>4750899275</t>
  </si>
  <si>
    <t>4753648439</t>
  </si>
  <si>
    <t>4753530215</t>
  </si>
  <si>
    <t>4753386359</t>
  </si>
  <si>
    <t>4753368776</t>
  </si>
  <si>
    <t>4753288696</t>
  </si>
  <si>
    <t>4752660951</t>
  </si>
  <si>
    <t>4752539563</t>
  </si>
  <si>
    <t>04:39 PM</t>
  </si>
  <si>
    <t>4752273552</t>
  </si>
  <si>
    <t>4751650941</t>
  </si>
  <si>
    <t>4751620740</t>
  </si>
  <si>
    <t>4751382528</t>
  </si>
  <si>
    <t>4751283264</t>
  </si>
  <si>
    <t>4751046591</t>
  </si>
  <si>
    <t>4750975312</t>
  </si>
  <si>
    <t>07:13 AM</t>
  </si>
  <si>
    <t>4750902478</t>
  </si>
  <si>
    <t>05:53 AM</t>
  </si>
  <si>
    <t>4750881973</t>
  </si>
  <si>
    <t>05:24 AM</t>
  </si>
  <si>
    <t>TN09CM7062</t>
  </si>
  <si>
    <t>BHUVANESWARAN</t>
  </si>
  <si>
    <t>9080378488</t>
  </si>
  <si>
    <t>4753493089</t>
  </si>
  <si>
    <t>4753262255</t>
  </si>
  <si>
    <t>4752941107</t>
  </si>
  <si>
    <t>TN22DF5153</t>
  </si>
  <si>
    <t>Karthikeyan T</t>
  </si>
  <si>
    <t>7708679808</t>
  </si>
  <si>
    <t>4752410573</t>
  </si>
  <si>
    <t>4752153239</t>
  </si>
  <si>
    <t>4751681113</t>
  </si>
  <si>
    <t>4751665200</t>
  </si>
  <si>
    <t>87debd7590ba4cc8ec0a144e5fcd2826</t>
  </si>
  <si>
    <t>OSN:1286202735</t>
  </si>
  <si>
    <t>4753681071</t>
  </si>
  <si>
    <t>4753606757</t>
  </si>
  <si>
    <t>4753509662</t>
  </si>
  <si>
    <t>4753424573</t>
  </si>
  <si>
    <t>4753282380</t>
  </si>
  <si>
    <t>4753253929</t>
  </si>
  <si>
    <t>08:08 PM</t>
  </si>
  <si>
    <t>4752983423</t>
  </si>
  <si>
    <t>4752877830</t>
  </si>
  <si>
    <t>4752850798</t>
  </si>
  <si>
    <t>4752739722</t>
  </si>
  <si>
    <t>4752616555</t>
  </si>
  <si>
    <t>05:08 PM</t>
  </si>
  <si>
    <t>4752579321</t>
  </si>
  <si>
    <t>4752545878</t>
  </si>
  <si>
    <t>4752482652</t>
  </si>
  <si>
    <t>4752458038</t>
  </si>
  <si>
    <t>4752341658</t>
  </si>
  <si>
    <t>03:26 PM</t>
  </si>
  <si>
    <t>4752277365</t>
  </si>
  <si>
    <t>4752234202</t>
  </si>
  <si>
    <t>4752164627</t>
  </si>
  <si>
    <t>02:10 PM</t>
  </si>
  <si>
    <t>4752033672</t>
  </si>
  <si>
    <t>4752021493</t>
  </si>
  <si>
    <t>4751899305</t>
  </si>
  <si>
    <t>4751736402</t>
  </si>
  <si>
    <t>4751356258</t>
  </si>
  <si>
    <t>4751175956</t>
  </si>
  <si>
    <t>4751105590</t>
  </si>
  <si>
    <t>4751020674</t>
  </si>
  <si>
    <t>4751020901</t>
  </si>
  <si>
    <t>4750823048</t>
  </si>
  <si>
    <t>03:37 AM</t>
  </si>
  <si>
    <t>4750811276</t>
  </si>
  <si>
    <t>4750742222</t>
  </si>
  <si>
    <t>4750699978</t>
  </si>
  <si>
    <t>Prabhu Elumalai</t>
  </si>
  <si>
    <t>9884359498</t>
  </si>
  <si>
    <t>4753556955</t>
  </si>
  <si>
    <t>TN19AD8163</t>
  </si>
  <si>
    <t>SENTHILKUMAR R</t>
  </si>
  <si>
    <t>9789910796</t>
  </si>
  <si>
    <t>4751063873</t>
  </si>
  <si>
    <t>4750738660</t>
  </si>
  <si>
    <t>4750726765</t>
  </si>
  <si>
    <t>4750734688</t>
  </si>
  <si>
    <t>4750728424</t>
  </si>
  <si>
    <t>12:29 AM</t>
  </si>
  <si>
    <t>4750722138</t>
  </si>
  <si>
    <t>4753685732</t>
  </si>
  <si>
    <t>4753610302</t>
  </si>
  <si>
    <t>4753187844</t>
  </si>
  <si>
    <t>4752379892</t>
  </si>
  <si>
    <t>4752101152</t>
  </si>
  <si>
    <t>4751828894</t>
  </si>
  <si>
    <t>4751448962</t>
  </si>
  <si>
    <t>4751105911</t>
  </si>
  <si>
    <t>4751060072</t>
  </si>
  <si>
    <t>08:06 AM</t>
  </si>
  <si>
    <t>4750905841</t>
  </si>
  <si>
    <t>MOHAMED AZARUDEEN A</t>
  </si>
  <si>
    <t>9840957308</t>
  </si>
  <si>
    <t>6afcf7c9431e92b686c6806a692d0561</t>
  </si>
  <si>
    <t>OSN:1286322597</t>
  </si>
  <si>
    <t>4753496096</t>
  </si>
  <si>
    <t>09:37 PM</t>
  </si>
  <si>
    <t>4753486343</t>
  </si>
  <si>
    <t>4753473462</t>
  </si>
  <si>
    <t>4752979744</t>
  </si>
  <si>
    <t>4752673866</t>
  </si>
  <si>
    <t>TN19AD8166</t>
  </si>
  <si>
    <t>Karthick G</t>
  </si>
  <si>
    <t>9962865982</t>
  </si>
  <si>
    <t>4751989839</t>
  </si>
  <si>
    <t>4751933359</t>
  </si>
  <si>
    <t>4751734436</t>
  </si>
  <si>
    <t>4751677036</t>
  </si>
  <si>
    <t>4750867869</t>
  </si>
  <si>
    <t>4753509597</t>
  </si>
  <si>
    <t>4753498837</t>
  </si>
  <si>
    <t>4753359755</t>
  </si>
  <si>
    <t>4753355748</t>
  </si>
  <si>
    <t>4753283174</t>
  </si>
  <si>
    <t>4753247845</t>
  </si>
  <si>
    <t>4753099738</t>
  </si>
  <si>
    <t>4753004384</t>
  </si>
  <si>
    <t>4752818571</t>
  </si>
  <si>
    <t>06:15 PM</t>
  </si>
  <si>
    <t>4752615081</t>
  </si>
  <si>
    <t>4752514036</t>
  </si>
  <si>
    <t>4752434862</t>
  </si>
  <si>
    <t>4752313883</t>
  </si>
  <si>
    <t>4752126283</t>
  </si>
  <si>
    <t>4752125411</t>
  </si>
  <si>
    <t>4752017045</t>
  </si>
  <si>
    <t>4751885572</t>
  </si>
  <si>
    <t>4751873114</t>
  </si>
  <si>
    <t>4751788559</t>
  </si>
  <si>
    <t>4751457554</t>
  </si>
  <si>
    <t>4750653470</t>
  </si>
  <si>
    <t>4750875423</t>
  </si>
  <si>
    <t>TN09CL8025</t>
  </si>
  <si>
    <t>Balasubramanian N</t>
  </si>
  <si>
    <t>9952229487</t>
  </si>
  <si>
    <t>4751003076</t>
  </si>
  <si>
    <t>4750697064</t>
  </si>
  <si>
    <t>12:03 AM</t>
  </si>
  <si>
    <t>4753652853</t>
  </si>
  <si>
    <t>10:56 PM</t>
  </si>
  <si>
    <t>4753182950</t>
  </si>
  <si>
    <t>4753105326</t>
  </si>
  <si>
    <t>cbfee3d32de33fed2c9f5a152d307ae8</t>
  </si>
  <si>
    <t>OSN:1286285955</t>
  </si>
  <si>
    <t>4752679533</t>
  </si>
  <si>
    <t>05:27 PM</t>
  </si>
  <si>
    <t>4752065276</t>
  </si>
  <si>
    <t>4751749291</t>
  </si>
  <si>
    <t>4751304261</t>
  </si>
  <si>
    <t>4751119596</t>
  </si>
  <si>
    <t>4750930277</t>
  </si>
  <si>
    <t>06:26 AM</t>
  </si>
  <si>
    <t>4750832119</t>
  </si>
  <si>
    <t>TN09CL8021</t>
  </si>
  <si>
    <t>RAMESH S</t>
  </si>
  <si>
    <t>7845999966</t>
  </si>
  <si>
    <t>6552938fcaca88ccc01391e82789ec28</t>
  </si>
  <si>
    <t>OSN:1286218535</t>
  </si>
  <si>
    <t>4750728244</t>
  </si>
  <si>
    <t>12:26 AM</t>
  </si>
  <si>
    <t>4750705590</t>
  </si>
  <si>
    <t>12:04 AM</t>
  </si>
  <si>
    <t>Statement for the period from 27-Feb-2020 to 27-Feb-2020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</si>
  <si>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</si>
  <si>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</si>
  <si>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</si>
  <si>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</si>
  <si>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</si>
  <si>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</si>
  <si>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27-Feb-2020 to 27-Feb-2020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</si>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</sst>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89.091811342594" createdVersion="4" refreshedVersion="3" minRefreshableVersion="3" recordCount="1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7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8">
        <s v="TN09CM8993"/>
        <s v="TN09CP9157"/>
        <s v="TN09CR0270"/>
        <s v="TN09CR0281"/>
        <s v="TN09CQ3564"/>
        <s v="TN13P5726"/>
        <s v="TN10BD9169"/>
        <s v="TN09CP4719"/>
        <s v="TN09CR0202"/>
        <s v="TN09CP8141"/>
        <s v="TN09CR0249"/>
        <s v="TN09CM7896"/>
        <s v="TN09CM4726"/>
        <s v="TN09CQ0707"/>
        <s v="TN09CM8231"/>
        <s v="TN09CP1064"/>
        <s v="TN09CP216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7"/>
        <n v="0" u="1"/>
      </sharedItems>
    </cacheField>
    <cacheField name="Amount Raw" numFmtId="0">
      <sharedItems containsSemiMixedTypes="0" containsString="0" containsNumber="1" containsInteger="1" minValue="20" maxValue="174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89.091813310188" createdVersion="4" refreshedVersion="3" minRefreshableVersion="3" recordCount="258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7"/>
        <n v="0" u="1"/>
      </sharedItems>
    </cacheField>
    <cacheField name="Car number" numFmtId="0">
      <sharedItems containsMixedTypes="1" containsNumber="1" containsInteger="1" minValue="0" maxValue="0" count="150">
        <s v="TN09CM7785"/>
        <s v="TN09CR0295"/>
        <s v="TN09CM8993"/>
        <s v="TN09CP1306"/>
        <s v="TN09CR0172"/>
        <s v="TN09CP0579"/>
        <s v="TN09CP1303"/>
        <s v="TN09CP8185"/>
        <s v="TN09CQ3531"/>
        <s v="TN09CP3969"/>
        <s v="TN09CP9157"/>
        <s v="TN09CL7995"/>
        <s v="TN09CP3973"/>
        <s v="TN13P6733"/>
        <s v="TN09CM7791"/>
        <s v="TN09CM7794"/>
        <s v="TN09CQ3508"/>
        <s v="TN09CQ3506"/>
        <s v="TN13P6769"/>
        <s v="TN09CR0272"/>
        <s v="TN09CR0270"/>
        <s v="TN09CR0150"/>
        <s v="TN09CR0275"/>
        <s v="TN09CM6477"/>
        <s v="TN09CM6594"/>
        <s v="TN09CR0163"/>
        <s v="TN09CL4029"/>
        <s v="TN09CR0286"/>
        <s v="TN09CP7078"/>
        <s v="TN09CR2102"/>
        <s v="TN09CP3951"/>
        <s v="TN09CR0160"/>
        <s v="TN09CR0281"/>
        <s v="TN13P6873"/>
        <s v="TN09CR0282"/>
        <s v="TN09CQ7924"/>
        <s v="TN09CQ3564"/>
        <s v="TN13P5726"/>
        <s v="TN09CM7112"/>
        <s v="TN13P5721"/>
        <s v="TN10BD9169"/>
        <s v="TN09CL4172"/>
        <s v="TN09CR0196"/>
        <s v="TN13P5755"/>
        <s v="TN09CP4719"/>
        <s v="TN13P5746"/>
        <s v="TN09CM8105"/>
        <s v="TN09CM8104"/>
        <s v="TN09CP3992"/>
        <s v="TN09CP4093"/>
        <s v="TN18AH6392"/>
        <s v="TN09CM4559"/>
        <s v="TN09CR0213"/>
        <s v="TN09CR0211"/>
        <s v="TN09CR0216"/>
        <s v="TN09CM7943"/>
        <s v="TN09CP7014"/>
        <s v="TN09CR0229"/>
        <s v="TN09CP8107"/>
        <s v="TN09CM6984"/>
        <s v="TN09CQ9471"/>
        <s v="TN09CQ0784"/>
        <s v="TN09CP4079"/>
        <s v="TN09CM6993"/>
        <s v="TN09CQ9325"/>
        <s v="TN09CM4578"/>
        <s v="TN09CQ0752"/>
        <s v="TN09CQ0754"/>
        <s v="TN09CR1893"/>
        <s v="TN09CR0205"/>
        <s v="TN09CR0202"/>
        <s v="TN09CQ0769"/>
        <s v="TN09CP7041"/>
        <s v="TN09CR0259"/>
        <s v="TN09CR0258"/>
        <s v="TN09CR0253"/>
        <s v="TN09CP8141"/>
        <s v="TN09CQ9381"/>
        <s v="TN09CP8148"/>
        <s v="TN09CR0265"/>
        <s v="TN09CR0263"/>
        <s v="TN09CR0142"/>
        <s v="TN09CP3934"/>
        <s v="TN09CP0545"/>
        <s v="TN09CM6545"/>
        <s v="TN09CR0117"/>
        <s v="TN09CR0261"/>
        <s v="TN09CP7027"/>
        <s v="TN09CR0236"/>
        <s v="TN09CR0230"/>
        <s v="TN09CL7977"/>
        <s v="TN09CR0249"/>
        <s v="TN09CR0246"/>
        <s v="TN09CR0247"/>
        <s v="TN09CP7036"/>
        <s v="TN09CM7896"/>
        <s v="TN09CR0240"/>
        <s v="TN09CM7890"/>
        <s v="TN09CQ9375"/>
        <s v="TN09CP2199"/>
        <s v="TN09CR1833"/>
        <s v="TN09CM4726"/>
        <s v="TN09CP3058"/>
        <s v="TN09CQ0707"/>
        <s v="TN09CM4626"/>
        <s v="TN09CM4624"/>
        <s v="TN09CM9076"/>
        <s v="TN09CM7909"/>
        <s v="TN09CM4509"/>
        <s v="TN09CM4513"/>
        <s v="TN09CR1866"/>
        <s v="TN09CM4631"/>
        <s v="TN09CQ9662"/>
        <s v="TN09CQ9316"/>
        <s v="TN09CR1876"/>
        <s v="TN09CM7913"/>
        <s v="TN16X8368"/>
        <s v="TN09CM7922"/>
        <s v="TN09CM6711"/>
        <s v="TN09CM7800"/>
        <s v="TN09CP4038"/>
        <s v="TN09CQ9532"/>
        <s v="TN09CM4542"/>
        <s v="TN09CM8237"/>
        <s v="TN09CM8231"/>
        <s v="TN09CQ7974"/>
        <s v="TN22DF5078"/>
        <s v="TN09CM8230"/>
        <s v="TN09CP4781"/>
        <s v="TN19AD8237"/>
        <s v="TN09CQ7943"/>
        <s v="TN13P5715"/>
        <s v="TN09CR2179"/>
        <s v="TN09CM8136"/>
        <s v="TN13P5716"/>
        <s v="TN13P5717"/>
        <s v="TN09CM8131"/>
        <s v="TN13P5712"/>
        <s v="TN09CQ3596"/>
        <s v="TN09CP1378"/>
        <s v="TN09CP1064"/>
        <s v="TN09CM7062"/>
        <s v="TN22DF5153"/>
        <s v="TN22DF5037"/>
        <s v="TN19AD8163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52">
        <s v="Balaganesan"/>
        <s v="Ajithkumar m"/>
        <s v="Murugan V"/>
        <s v="Sadam Hussain"/>
        <s v="R BILAL SAIT"/>
        <s v="Suresh K"/>
        <s v="Rajasekar G"/>
        <s v="Arul Santhosh V"/>
        <s v="DEVARAJ V"/>
        <s v="Sivarasu V"/>
        <s v="ARULGANESH G"/>
        <s v="ARULJOTHI S"/>
        <s v="Poonraj C"/>
        <s v="Kumaresan Selvaraj"/>
        <s v="David M"/>
        <s v="Nagaraj S"/>
        <s v="Salamon raja A"/>
        <s v="SARAVANAN P"/>
        <s v="Omsitheesh"/>
        <s v="Tamil selvan"/>
        <s v="Israel Jones G A"/>
        <s v="Kuppusamy"/>
        <s v="Anbalagan"/>
        <s v="MOHAMED ALI"/>
        <s v="KAVIARASAN S"/>
        <s v="Devendiran Palani Kounder"/>
        <s v="Sathishkumar M"/>
        <s v="Saravanaraj"/>
        <s v="Sakthi balan s"/>
        <s v="Devasahayam"/>
        <s v="Ananth A"/>
        <s v="KAMARAJ BALAKRISHNAN"/>
        <s v="Venkatesan N"/>
        <s v="SUDELESAN A"/>
        <s v="MANIVASAGAN L"/>
        <s v="Ramu"/>
        <s v="Ganesamoorthy N"/>
        <s v="Manikandan"/>
        <s v="Sivakumar S"/>
        <s v="MADHAN KUMAR S"/>
        <s v="Ashokkumar  s"/>
        <s v="Prakash B"/>
        <s v="Manjini V"/>
        <s v="Tamilselvan S"/>
        <s v="Gunasekaran B"/>
        <s v="Vignesh R"/>
        <s v="Thirumurugan P"/>
        <s v="Chanthirasekar L"/>
        <s v="Manikandan P"/>
        <s v="Kumaravel A"/>
        <s v="Karthik"/>
        <s v="ELUMALAI L"/>
        <s v="Santhakumar  a"/>
        <s v="Mohaideen jahabar Ali"/>
        <s v="Selvam  E"/>
        <s v="Mariyapillai Muniyan"/>
        <s v="Mariappan A"/>
        <s v="Kumaran shanmugam"/>
        <s v="Vinoth Kumar C"/>
        <s v="Rajesh E"/>
        <s v="RAJESH V"/>
        <s v="A prabakaran"/>
        <s v="Manikandan B"/>
        <s v="KUMARESAN A"/>
        <s v="Velkumar M"/>
        <s v="AMALANATHAN R"/>
        <s v="Santhosh p"/>
        <s v="Muruganantham s"/>
        <s v="Arunagiri R"/>
        <s v="Laksh soni"/>
        <s v="Rajeshwaran R"/>
        <s v="Balaji sekar"/>
        <s v="KNIYAS"/>
        <s v="Vijayakumar R"/>
        <s v="Mohanraj Palani"/>
        <s v="MADHAN R"/>
        <s v="Ranjithkumar Munisamy"/>
        <s v="RAMESH G"/>
        <s v="DHINAKARAN D"/>
        <s v="MUTHUKUMAR S"/>
        <s v="Arasu N"/>
        <s v="Bharathi S"/>
        <s v="RAMECHE S"/>
        <s v="Rajesh S"/>
        <s v="Kumaresan G"/>
        <s v="Murali"/>
        <s v="Kubendhiran P"/>
        <s v="BASKAR M"/>
        <s v="Saravana Kumar"/>
        <s v="Nepolean R"/>
        <s v="Kamalakannan K"/>
        <s v="MUTHU S"/>
        <s v="Solaimani V"/>
        <s v="BABU K"/>
        <s v="Muthukumar V"/>
        <s v="M MUTHUKUMAR"/>
        <s v="Arun M "/>
        <s v="Gopalakrishnan K"/>
        <s v="Parthiban B"/>
        <s v="RAMESH NAGAN"/>
        <s v="MOHAMED FAIZEE"/>
        <s v="G Kulanthai Alwar"/>
        <s v="GANAPATHI M"/>
        <s v="Sangeethkumar.R"/>
        <s v="Gowrishankar V"/>
        <s v="Karthikeyan M"/>
        <s v="Muniyasamy N"/>
        <s v="VASANTH KUMAR A"/>
        <s v="Vijayakumar E"/>
        <s v="Jeevananthan M"/>
        <s v="Muthuraj R"/>
        <s v="Karthi S"/>
        <s v="Vibin A"/>
        <s v="Gnanasekaran"/>
        <s v="Selvakumar S"/>
        <s v="Vijai as"/>
        <s v="Mariashakayam A"/>
        <s v="Mani M"/>
        <s v="DHAUUSU"/>
        <s v="Subash M"/>
        <s v="Ramesh C"/>
        <s v="Vinoth muthu"/>
        <s v="Arun M"/>
        <s v="Madhankumar A"/>
        <s v="Balaji S"/>
        <s v="PRINCE LEVALINE"/>
        <s v="Karthisan M"/>
        <s v="S Devaraj"/>
        <s v="GANESHKUMAR S"/>
        <s v="Sivanandam R"/>
        <s v="Muthu Kumar M"/>
        <s v="Ulaganathan M"/>
        <s v="Gurumoorthy"/>
        <s v="Gokul Krishna E K"/>
        <s v="Vasanthakumar C"/>
        <s v="Saravanan G"/>
        <s v="Anbu Raja "/>
        <s v="Sureshkumar"/>
        <s v="BASKAR V"/>
        <s v="Tamil Arasu S"/>
        <s v="Murugan S"/>
        <s v="Hameedudeen D"/>
        <s v="Saravanakumar"/>
        <s v="BHUVANESWARAN"/>
        <s v="Karthikeyan T"/>
        <s v="Prabhu Elumalai"/>
        <s v="SENTHILKUMAR R"/>
        <s v="MOHAMED AZARUDEEN A"/>
        <s v="Karthick G"/>
        <s v="Balasubramanian N"/>
        <s v="RAMESH S"/>
        <n v="0" u="1"/>
      </sharedItems>
    </cacheField>
    <cacheField name="Driver number" numFmtId="0">
      <sharedItems containsBlank="1" containsMixedTypes="1" containsNumber="1" containsInteger="1" minValue="0" maxValue="0" count="152">
        <s v="9500089388"/>
        <s v="9360399561"/>
        <s v="8270253998"/>
        <s v="7358603800"/>
        <s v="9884481698"/>
        <s v="9787578554"/>
        <s v="7397360058"/>
        <s v="6380791352"/>
        <s v="9962465971"/>
        <s v="9751405406"/>
        <s v="9962466064"/>
        <s v="7550133389"/>
        <s v="8056205624"/>
        <s v="8939703433"/>
        <s v="9551332742"/>
        <s v="8608353606"/>
        <s v="9566656730"/>
        <s v="7358309197"/>
        <s v="9944949864"/>
        <s v="9962152769"/>
        <s v="9600086871"/>
        <s v="9597593744"/>
        <s v="9003283270"/>
        <s v="9962152863"/>
        <s v="9751881284"/>
        <s v="7824013415"/>
        <s v="8925477393"/>
        <s v="8098902301"/>
        <s v="7604905737"/>
        <s v="9840913152"/>
        <s v="8778550099"/>
        <s v="7397055882"/>
        <s v="9047858895"/>
        <s v="8428680150"/>
        <s v="9790645104"/>
        <s v="9790334123"/>
        <s v="9884377622"/>
        <s v="6381122457"/>
        <s v="9884586106"/>
        <s v="9566648139"/>
        <s v="8248716832"/>
        <s v="7200486300"/>
        <s v="9791165465"/>
        <s v="9962810533"/>
        <s v="9092964461"/>
        <s v="9176113654"/>
        <s v="8939518686"/>
        <s v="7548807535"/>
        <s v="7200066496"/>
        <s v="9791140319"/>
        <s v="9150194627"/>
        <s v="9176662181"/>
        <s v="8870507716"/>
        <s v="6384539509"/>
        <s v="8428180252"/>
        <s v="8925477991"/>
        <s v="9884945488"/>
        <s v="9962490891"/>
        <s v="9710561891"/>
        <s v="7871069627"/>
        <s v="7338972455"/>
        <s v="9840731900"/>
        <s v="8248460012"/>
        <s v="9551367181"/>
        <s v="9840176012"/>
        <s v="8925260320"/>
        <s v="8939144990"/>
        <s v="6382248026"/>
        <s v="7395992198"/>
        <s v="7904651512"/>
        <s v="8939293207"/>
        <s v="9092580483"/>
        <s v="8667799119"/>
        <s v="9962830809"/>
        <s v="8122298363"/>
        <s v="9092964815"/>
        <s v="9994045434"/>
        <s v="9994087282"/>
        <s v="9962466092"/>
        <s v="8248602926"/>
        <s v="9940395367"/>
        <s v="8939293056"/>
        <s v="8098081001"/>
        <s v="7448680373"/>
        <s v="9092476421"/>
        <s v="9884333926"/>
        <s v="9789983886"/>
        <s v="9791970559"/>
        <s v="7397445029"/>
        <s v="8681922388"/>
        <s v="9003084762"/>
        <s v="8220454964"/>
        <s v="9962465980"/>
        <s v="9566194568"/>
        <s v="9092246084"/>
        <s v="9087905224"/>
        <s v="9677832252"/>
        <s v="8807677837"/>
        <s v="9884225352"/>
        <s v="8754953491"/>
        <s v="9789916976"/>
        <s v="9551933112"/>
        <s v="7299444423"/>
        <s v="9962487087"/>
        <s v="7092500320"/>
        <s v="7401448632"/>
        <s v="9384289596"/>
        <s v="9791284866"/>
        <s v="9500144945"/>
        <s v="7708124321"/>
        <s v="8925478334"/>
        <s v="9962679847"/>
        <s v="7904917324"/>
        <s v="9003219186"/>
        <s v="8754503878"/>
        <m/>
        <s v="9176127906"/>
        <s v="6381948798"/>
        <s v="9994677339"/>
        <s v="8680989950"/>
        <s v="9790259022"/>
        <s v="9884246708"/>
        <s v="9710987103"/>
        <s v="9600252399"/>
        <s v="8939887410"/>
        <s v="9841391315"/>
        <s v="9080865963"/>
        <s v="7010085167"/>
        <s v="9677983336"/>
        <s v="9962165633"/>
        <s v="7305924058"/>
        <s v="9751565539"/>
        <s v="8778002791"/>
        <s v="7094407191"/>
        <s v="7358353639"/>
        <s v="9941722700"/>
        <s v="8754502088"/>
        <s v="9962465942"/>
        <s v="9080778298"/>
        <s v="8682018342"/>
        <s v="7338985241"/>
        <s v="9790157461"/>
        <s v="9176112352"/>
        <s v="9080378488"/>
        <s v="7708679808"/>
        <s v="9884359498"/>
        <s v="9789910796"/>
        <s v="9840957308"/>
        <s v="9962865982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9"/>
    </cacheField>
    <cacheField name="Paid by ola money Raw" numFmtId="0">
      <sharedItems containsSemiMixedTypes="0" containsString="0" containsNumber="1" minValue="0" maxValue="2209"/>
    </cacheField>
    <cacheField name="Operator Bill Raw" numFmtId="0">
      <sharedItems containsSemiMixedTypes="0" containsString="0" containsNumber="1" minValue="0" maxValue="2027.199951171875"/>
    </cacheField>
    <cacheField name="Peak Pricing Raw" numFmtId="0">
      <sharedItems containsSemiMixedTypes="0" containsString="0" containsNumber="1" minValue="0" maxValue="801"/>
    </cacheField>
    <cacheField name="Ride earnings Raw" numFmtId="0">
      <sharedItems containsSemiMixedTypes="0" containsString="0" containsNumber="1" minValue="0" maxValue="2027.199951171875"/>
    </cacheField>
    <cacheField name="TDS Raw" numFmtId="0">
      <sharedItems containsSemiMixedTypes="0" containsString="0" containsNumber="1" minValue="-2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3139" maxValue="0"/>
    </cacheField>
    <cacheField name="Ola to Pay" numFmtId="0">
      <sharedItems containsSemiMixedTypes="0" containsString="0" containsNumber="1" minValue="-1122.6800537109375" maxValue="1556.6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3.13999938964844"/>
    </cacheField>
    <cacheField name="Trip Time Raw" numFmtId="0">
      <sharedItems containsSemiMixedTypes="0" containsString="0" containsNumber="1" containsInteger="1" minValue="0" maxValue="646"/>
    </cacheField>
    <cacheField name="Fare Raw" numFmtId="0">
      <sharedItems containsSemiMixedTypes="0" containsString="0" containsNumber="1" minValue="0" maxValue="2027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travels" refreshedDate="43889.091813888888" createdVersion="4" refreshedVersion="3" minRefreshableVersion="3" recordCount="8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1">
        <s v="TN09CQ7943"/>
        <s v="TN09CM7909"/>
        <s v="TN09CR0259"/>
        <s v="TN09CM4513"/>
        <s v="TN09CR0236"/>
        <s v="TN09CR0213"/>
        <s v="TN09CP4079"/>
        <s v="TN09CR0295"/>
        <s v="TN09CL4172"/>
        <s v="TN13P6769"/>
        <s v="TN09CM8237"/>
        <s v="TN09CR0172"/>
        <s v="TN09CP4038"/>
        <s v="TN09CP1303"/>
        <s v="TN13P5717"/>
        <s v="TN09CP0579"/>
        <s v="TN09CM6711"/>
        <s v="TN22DF5037"/>
        <s v="TN13P5755"/>
        <s v="TN09CM8230"/>
        <s v="TN09CM8131"/>
        <s v="TN13P5712"/>
        <s v="TN09CP8185"/>
        <s v="TN09CQ9316"/>
        <s v="TN09CL7995"/>
        <s v="TN09CR0229"/>
        <s v="TN09CP7036"/>
        <s v="TN09CR0246"/>
        <s v="TN09CR2102"/>
        <s v="TN09CP7078"/>
        <s v="TN09CP3973"/>
        <s v="TN09CM8105"/>
        <s v="TN09CM7896"/>
        <s v="TN09CR0261"/>
        <s v="TN09CQ0769"/>
        <s v="TN09CM6962"/>
        <s v="TN09CP0545"/>
        <s v="TN13P6873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5779" maxValue="5210.27978515625"/>
    </cacheField>
    <cacheField name="Amount Transferred" numFmtId="0">
      <sharedItems containsSemiMixedTypes="0" containsString="0" containsNumber="1" minValue="0" maxValue="6148" count="157">
        <n v="1930.8699951171875"/>
        <n v="228.32000732421875"/>
        <n v="1242.4200439453125"/>
        <n v="1281.9100341796875"/>
        <n v="522.1400146484375"/>
        <n v="572.1300048828125"/>
        <n v="1448.0699462890625"/>
        <n v="804.80999755859375"/>
        <n v="1711.6099853515625"/>
        <n v="349.58999633789062"/>
        <n v="1259.97998046875"/>
        <n v="997.19000244140625"/>
        <n v="816.09002685546875"/>
        <n v="1029.0899658203125"/>
        <n v="556.16998291015625"/>
        <n v="1516.030029296875"/>
        <n v="623.65997314453125"/>
        <n v="392.79000854492187"/>
        <n v="302.92001342773437"/>
        <n v="243.41999816894531"/>
        <n v="307.739990234375"/>
        <n v="77.180000305175781"/>
        <n v="13.069999694824219"/>
        <n v="374.08999633789062"/>
        <n v="923.29998779296875"/>
        <n v="785.5"/>
        <n v="1249.4200439453125"/>
        <n v="954.30999755859375"/>
        <n v="827.42999267578125"/>
        <n v="916.3900146484375"/>
        <n v="191.07000732421875"/>
        <n v="2875.949951171875"/>
        <n v="547.6099853515625"/>
        <n v="1686.6199951171875"/>
        <n v="385.60000610351562"/>
        <n v="383.989990234375"/>
        <n v="180.16999816894531"/>
        <n v="1203.72998046875"/>
        <n v="912.44000244140625"/>
        <n v="11.28999996185302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7"/>
        <n v="0" u="1"/>
      </sharedItems>
    </cacheField>
    <cacheField name="Effective Date" numFmtId="0">
      <sharedItems containsMixedTypes="1" containsNumber="1" containsInteger="1" minValue="0" maxValue="0" count="20">
        <s v="2020-02-26"/>
        <s v="2020-02-25"/>
        <s v="2020-02-24"/>
        <s v="2020-02-23"/>
        <s v="2020-02-22"/>
        <s v="2020-02-21"/>
        <s v="2020-02-15"/>
        <s v="2020-02-14"/>
        <s v="2020-02-16"/>
        <s v="2020-02-17"/>
        <s v="2020-02-18"/>
        <s v="2020-02-19"/>
        <s v="2020-02-20"/>
        <s v="2020-02-09"/>
        <s v="2020-02-08"/>
        <s v="2020-02-10"/>
        <s v="2020-02-11"/>
        <s v="2020-02-12"/>
        <s v="2020-02-1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Dzire Tour"/>
    <x v="0"/>
    <n v="250"/>
    <s v="settled"/>
    <x v="0"/>
    <x v="0"/>
  </r>
  <r>
    <x v="0"/>
    <x v="0"/>
    <x v="1"/>
    <s v="Dzire Tour"/>
    <x v="0"/>
    <n v="1410"/>
    <s v="settled"/>
    <x v="0"/>
    <x v="0"/>
  </r>
  <r>
    <x v="0"/>
    <x v="0"/>
    <x v="2"/>
    <s v="Dzire Tour"/>
    <x v="0"/>
    <n v="500"/>
    <s v="settled"/>
    <x v="0"/>
    <x v="0"/>
  </r>
  <r>
    <x v="0"/>
    <x v="0"/>
    <x v="3"/>
    <s v="Xcent"/>
    <x v="0"/>
    <n v="480"/>
    <s v="settled"/>
    <x v="0"/>
    <x v="0"/>
  </r>
  <r>
    <x v="0"/>
    <x v="0"/>
    <x v="4"/>
    <s v="Dzire Tour"/>
    <x v="0"/>
    <n v="700"/>
    <s v="settled"/>
    <x v="0"/>
    <x v="0"/>
  </r>
  <r>
    <x v="0"/>
    <x v="0"/>
    <x v="5"/>
    <s v="Xcent"/>
    <x v="0"/>
    <n v="1600"/>
    <s v="settled"/>
    <x v="0"/>
    <x v="0"/>
  </r>
  <r>
    <x v="0"/>
    <x v="0"/>
    <x v="6"/>
    <s v="Dzire Tour"/>
    <x v="0"/>
    <n v="600"/>
    <s v="settled"/>
    <x v="0"/>
    <x v="0"/>
  </r>
  <r>
    <x v="0"/>
    <x v="0"/>
    <x v="7"/>
    <s v="Dzire Tour"/>
    <x v="0"/>
    <n v="1180"/>
    <s v="settled"/>
    <x v="0"/>
    <x v="0"/>
  </r>
  <r>
    <x v="0"/>
    <x v="0"/>
    <x v="8"/>
    <s v="Xcent"/>
    <x v="0"/>
    <n v="1300"/>
    <s v="settled"/>
    <x v="0"/>
    <x v="0"/>
  </r>
  <r>
    <x v="0"/>
    <x v="0"/>
    <x v="9"/>
    <s v="Dzire Tour"/>
    <x v="0"/>
    <n v="1230"/>
    <s v="settled"/>
    <x v="0"/>
    <x v="0"/>
  </r>
  <r>
    <x v="0"/>
    <x v="0"/>
    <x v="10"/>
    <s v="Xcent"/>
    <x v="0"/>
    <n v="600"/>
    <s v="settled"/>
    <x v="0"/>
    <x v="0"/>
  </r>
  <r>
    <x v="0"/>
    <x v="0"/>
    <x v="11"/>
    <s v="Dzire Tour"/>
    <x v="0"/>
    <n v="750"/>
    <s v="settled"/>
    <x v="0"/>
    <x v="0"/>
  </r>
  <r>
    <x v="0"/>
    <x v="0"/>
    <x v="12"/>
    <s v="Dzire Tour"/>
    <x v="0"/>
    <n v="1740"/>
    <s v="settled"/>
    <x v="0"/>
    <x v="0"/>
  </r>
  <r>
    <x v="0"/>
    <x v="1"/>
    <x v="13"/>
    <s v="Dzire Tour"/>
    <x v="0"/>
    <n v="20"/>
    <s v="settled"/>
    <x v="1"/>
    <x v="0"/>
  </r>
  <r>
    <x v="0"/>
    <x v="0"/>
    <x v="14"/>
    <s v="Dzire Tour"/>
    <x v="0"/>
    <n v="1280"/>
    <s v="settled"/>
    <x v="0"/>
    <x v="0"/>
  </r>
  <r>
    <x v="0"/>
    <x v="0"/>
    <x v="15"/>
    <s v="Dzire Tour"/>
    <x v="0"/>
    <n v="500"/>
    <s v="settled"/>
    <x v="2"/>
    <x v="0"/>
  </r>
  <r>
    <x v="0"/>
    <x v="0"/>
    <x v="16"/>
    <s v="Dzire Tour"/>
    <x v="0"/>
    <n v="127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88">
  <r>
    <x v="0"/>
    <x v="0"/>
    <x v="0"/>
    <x v="0"/>
    <s v="4753390315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0"/>
    <x v="0"/>
    <x v="0"/>
    <s v="4753323590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0"/>
    <x v="0"/>
    <x v="0"/>
    <s v="475293830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"/>
    <x v="1"/>
    <x v="1"/>
    <s v="ecb2d7eb0234ce52651b54b5bf86b7ad"/>
    <s v="cancelled"/>
    <n v="0"/>
    <n v="0"/>
    <n v="0"/>
    <n v="0"/>
    <n v="0"/>
    <n v="0"/>
    <n v="0"/>
    <n v="0"/>
    <n v="18.590000152587891"/>
    <s v="Share"/>
    <s v="02:38 PM"/>
    <n v="0"/>
    <n v="0"/>
    <n v="0"/>
    <s v="OSN:1286241545"/>
    <n v="0"/>
    <n v="0"/>
  </r>
  <r>
    <x v="0"/>
    <x v="0"/>
    <x v="0"/>
    <x v="0"/>
    <s v="4752189494"/>
    <s v="cancelled"/>
    <n v="0"/>
    <n v="0"/>
    <n v="22.299999237060547"/>
    <n v="0"/>
    <n v="22.299999237060547"/>
    <n v="0"/>
    <n v="0"/>
    <n v="0"/>
    <n v="22.299999237060547"/>
    <s v="micro"/>
    <s v="02:21 PM"/>
    <n v="0"/>
    <n v="0"/>
    <n v="0"/>
    <m/>
    <m/>
    <n v="0"/>
  </r>
  <r>
    <x v="0"/>
    <x v="0"/>
    <x v="0"/>
    <x v="0"/>
    <s v="4752134393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"/>
    <x v="1"/>
    <x v="1"/>
    <s v="9821f4390e893d85574f1e6eaae1bd5f"/>
    <s v="cancelled"/>
    <n v="0"/>
    <n v="0"/>
    <n v="0"/>
    <n v="0"/>
    <n v="0"/>
    <n v="0"/>
    <n v="0"/>
    <n v="0"/>
    <n v="0"/>
    <s v="Share"/>
    <s v="12:08 PM"/>
    <n v="0"/>
    <n v="0"/>
    <n v="0"/>
    <s v="OSN:1286219415"/>
    <n v="0"/>
    <n v="0"/>
  </r>
  <r>
    <x v="0"/>
    <x v="0"/>
    <x v="0"/>
    <x v="0"/>
    <s v="1ede60933ca7d40b5f3daac6619e5e41"/>
    <s v="cancelled"/>
    <n v="0"/>
    <n v="0"/>
    <n v="0"/>
    <n v="0"/>
    <n v="0"/>
    <n v="0"/>
    <n v="0"/>
    <n v="0"/>
    <n v="0"/>
    <s v="Share"/>
    <s v="11:10 AM"/>
    <n v="0"/>
    <n v="0"/>
    <n v="0"/>
    <s v="OSN:1286208499"/>
    <n v="0"/>
    <n v="0"/>
  </r>
  <r>
    <x v="0"/>
    <x v="1"/>
    <x v="1"/>
    <x v="1"/>
    <s v="f46111ee2e891c439b935332af46357a"/>
    <s v="cancelled"/>
    <n v="0"/>
    <n v="0"/>
    <n v="0"/>
    <n v="0"/>
    <n v="0"/>
    <n v="0"/>
    <n v="0"/>
    <n v="0"/>
    <n v="0"/>
    <s v="Share"/>
    <s v="08:10 AM"/>
    <n v="0"/>
    <n v="0"/>
    <n v="0"/>
    <s v="OSN:1286159505"/>
    <n v="0"/>
    <n v="0"/>
  </r>
  <r>
    <x v="0"/>
    <x v="1"/>
    <x v="1"/>
    <x v="1"/>
    <s v="35ebe53076c3b9292eda5f85b960c1ef"/>
    <s v="cancelled"/>
    <n v="0"/>
    <n v="0"/>
    <n v="0"/>
    <n v="0"/>
    <n v="0"/>
    <n v="0"/>
    <n v="0"/>
    <n v="0"/>
    <n v="0"/>
    <s v="Share"/>
    <s v="08:05 AM"/>
    <n v="0"/>
    <n v="0"/>
    <n v="0"/>
    <s v="OSN:1286157797"/>
    <n v="0"/>
    <n v="0"/>
  </r>
  <r>
    <x v="0"/>
    <x v="1"/>
    <x v="1"/>
    <x v="1"/>
    <s v="78f9950c7f4e7fbe96522e049d9d7d04"/>
    <s v="cancelled"/>
    <n v="0"/>
    <n v="0"/>
    <n v="0"/>
    <n v="0"/>
    <n v="0"/>
    <n v="0"/>
    <n v="0"/>
    <n v="0"/>
    <n v="0"/>
    <s v="Share"/>
    <s v="07:29 AM"/>
    <n v="0"/>
    <n v="0"/>
    <n v="0"/>
    <s v="OSN:1286154677"/>
    <n v="0"/>
    <n v="0"/>
  </r>
  <r>
    <x v="0"/>
    <x v="0"/>
    <x v="0"/>
    <x v="0"/>
    <s v="4750926929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0"/>
    <x v="0"/>
    <x v="0"/>
    <s v="4750780812"/>
    <s v="cancelled"/>
    <n v="0"/>
    <n v="0"/>
    <n v="22.299999237060547"/>
    <n v="0"/>
    <n v="22.299999237060547"/>
    <n v="0"/>
    <n v="0"/>
    <n v="0"/>
    <n v="22.299999237060547"/>
    <s v="prime_play"/>
    <s v="01:48 AM"/>
    <n v="0"/>
    <n v="0"/>
    <n v="0"/>
    <m/>
    <m/>
    <n v="0"/>
  </r>
  <r>
    <x v="0"/>
    <x v="0"/>
    <x v="0"/>
    <x v="0"/>
    <s v="4750739053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0"/>
    <x v="0"/>
    <x v="0"/>
    <s v="4753704239"/>
    <s v="completed"/>
    <n v="324"/>
    <n v="0"/>
    <n v="198.39999389648437"/>
    <n v="0"/>
    <n v="198.39999389648437"/>
    <n v="0"/>
    <n v="27"/>
    <n v="-324"/>
    <n v="-98.599998474121094"/>
    <s v="prime_play"/>
    <s v="11:36 PM"/>
    <n v="16.200000762939453"/>
    <n v="24"/>
    <n v="198.39999389648437"/>
    <m/>
    <m/>
    <n v="1"/>
  </r>
  <r>
    <x v="0"/>
    <x v="0"/>
    <x v="0"/>
    <x v="0"/>
    <s v="4753213255"/>
    <s v="completed"/>
    <n v="223"/>
    <n v="223"/>
    <n v="119.87000274658203"/>
    <n v="7.0000000298023224E-2"/>
    <n v="119.87000274658203"/>
    <n v="0"/>
    <n v="0"/>
    <n v="0"/>
    <n v="119.87000274658203"/>
    <s v="luxury_sedan"/>
    <s v="11:15 PM"/>
    <n v="8.1000003814697266"/>
    <n v="15"/>
    <n v="119.80000305175781"/>
    <m/>
    <m/>
    <n v="1"/>
  </r>
  <r>
    <x v="0"/>
    <x v="0"/>
    <x v="0"/>
    <x v="0"/>
    <s v="4753583641"/>
    <s v="completed"/>
    <n v="691"/>
    <n v="691"/>
    <n v="458.10000610351562"/>
    <n v="142.30000305175781"/>
    <n v="458.10000610351562"/>
    <n v="0"/>
    <n v="27"/>
    <n v="0"/>
    <n v="485.10000610351562"/>
    <s v="prime_play"/>
    <s v="10:12 PM"/>
    <n v="24.399999618530273"/>
    <n v="43"/>
    <n v="315.79998779296875"/>
    <m/>
    <m/>
    <n v="1"/>
  </r>
  <r>
    <x v="0"/>
    <x v="0"/>
    <x v="0"/>
    <x v="0"/>
    <s v="4752931725"/>
    <s v="completed"/>
    <n v="407"/>
    <n v="407"/>
    <n v="239.19999694824219"/>
    <n v="0"/>
    <n v="239.19999694824219"/>
    <n v="0"/>
    <n v="0"/>
    <n v="0"/>
    <n v="239.19999694824219"/>
    <s v="prime_play"/>
    <s v="06:58 PM"/>
    <n v="15.100000381469727"/>
    <n v="78"/>
    <n v="239.19999694824219"/>
    <m/>
    <m/>
    <n v="1"/>
  </r>
  <r>
    <x v="0"/>
    <x v="0"/>
    <x v="0"/>
    <x v="0"/>
    <s v="4752838087"/>
    <s v="completed"/>
    <n v="124"/>
    <n v="0"/>
    <n v="90.400001525878906"/>
    <n v="0"/>
    <n v="90.400001525878906"/>
    <n v="0"/>
    <n v="0"/>
    <n v="-124"/>
    <n v="-33.599998474121094"/>
    <s v="luxury_sedan"/>
    <s v="06:25 PM"/>
    <n v="3.7999999523162842"/>
    <n v="20"/>
    <n v="90.400001525878906"/>
    <m/>
    <m/>
    <n v="1"/>
  </r>
  <r>
    <x v="0"/>
    <x v="0"/>
    <x v="0"/>
    <x v="0"/>
    <s v="4752727363"/>
    <s v="completed"/>
    <n v="187"/>
    <n v="0"/>
    <n v="139.36000061035156"/>
    <n v="0"/>
    <n v="139.36000061035156"/>
    <n v="0"/>
    <n v="0"/>
    <n v="-187"/>
    <n v="-47.639999389648438"/>
    <s v="compact"/>
    <s v="05:39 PM"/>
    <n v="9.8999996185302734"/>
    <n v="36"/>
    <n v="139.36000061035156"/>
    <m/>
    <m/>
    <n v="1"/>
  </r>
  <r>
    <x v="0"/>
    <x v="0"/>
    <x v="0"/>
    <x v="0"/>
    <s v="4752344679"/>
    <s v="completed"/>
    <n v="199"/>
    <n v="0"/>
    <n v="148.24000549316406"/>
    <n v="0"/>
    <n v="148.24000549316406"/>
    <n v="0"/>
    <n v="0"/>
    <n v="-199"/>
    <n v="-50.759998321533203"/>
    <s v="compact"/>
    <s v="03:24 PM"/>
    <n v="11.600000381469727"/>
    <n v="34"/>
    <n v="148.24000549316406"/>
    <m/>
    <m/>
    <n v="1"/>
  </r>
  <r>
    <x v="0"/>
    <x v="0"/>
    <x v="0"/>
    <x v="0"/>
    <s v="4752225311"/>
    <s v="completed"/>
    <n v="257"/>
    <n v="0"/>
    <n v="169.24000549316406"/>
    <n v="20.239999771118164"/>
    <n v="169.24000549316406"/>
    <n v="0"/>
    <n v="0"/>
    <n v="-257"/>
    <n v="-87.760002136230469"/>
    <s v="micro"/>
    <s v="02:39 PM"/>
    <n v="12.5"/>
    <n v="41"/>
    <n v="149"/>
    <m/>
    <m/>
    <n v="1"/>
  </r>
  <r>
    <x v="0"/>
    <x v="0"/>
    <x v="0"/>
    <x v="0"/>
    <s v="4752093388"/>
    <s v="completed"/>
    <n v="146"/>
    <n v="0"/>
    <n v="97.800003051757813"/>
    <n v="0"/>
    <n v="97.800003051757813"/>
    <n v="0"/>
    <n v="0"/>
    <n v="-146"/>
    <n v="-48.200000762939453"/>
    <s v="prime_play"/>
    <s v="01:43 PM"/>
    <n v="5.0999999046325684"/>
    <n v="17"/>
    <n v="97.800003051757813"/>
    <m/>
    <m/>
    <n v="1"/>
  </r>
  <r>
    <x v="0"/>
    <x v="0"/>
    <x v="0"/>
    <x v="0"/>
    <s v="4751908635"/>
    <s v="completed"/>
    <n v="305"/>
    <n v="0"/>
    <n v="224.97000122070312"/>
    <n v="9.9999997764825821E-3"/>
    <n v="224.97000122070312"/>
    <n v="0"/>
    <n v="0"/>
    <n v="-305"/>
    <n v="-80.029998779296875"/>
    <s v="compact"/>
    <s v="12:39 PM"/>
    <n v="18.299999237060547"/>
    <n v="52"/>
    <n v="224.96000671386719"/>
    <m/>
    <m/>
    <n v="1"/>
  </r>
  <r>
    <x v="0"/>
    <x v="1"/>
    <x v="1"/>
    <x v="1"/>
    <s v="4751868502"/>
    <s v="completed"/>
    <n v="188"/>
    <n v="188"/>
    <n v="137.39999389648437"/>
    <n v="0"/>
    <n v="137.39999389648437"/>
    <n v="0"/>
    <n v="0"/>
    <n v="0"/>
    <n v="137.39999389648437"/>
    <s v="luxury_sedan"/>
    <s v="12:20 PM"/>
    <n v="8.3000001907348633"/>
    <n v="31"/>
    <n v="137.39999389648437"/>
    <m/>
    <m/>
    <n v="1"/>
  </r>
  <r>
    <x v="0"/>
    <x v="0"/>
    <x v="0"/>
    <x v="0"/>
    <s v="4751484440"/>
    <s v="completed"/>
    <n v="461"/>
    <n v="0"/>
    <n v="342.3800048828125"/>
    <n v="46.979999542236328"/>
    <n v="342.3800048828125"/>
    <n v="0"/>
    <n v="0"/>
    <n v="-461"/>
    <n v="-118.62000274658203"/>
    <s v="compact"/>
    <s v="10:17 AM"/>
    <n v="24.5"/>
    <n v="53"/>
    <n v="295.39999389648437"/>
    <m/>
    <m/>
    <n v="1"/>
  </r>
  <r>
    <x v="0"/>
    <x v="0"/>
    <x v="0"/>
    <x v="0"/>
    <s v="4751132344"/>
    <s v="completed"/>
    <n v="400"/>
    <n v="400"/>
    <n v="240.58999633789063"/>
    <n v="0"/>
    <n v="240.58999633789063"/>
    <n v="0"/>
    <n v="40"/>
    <n v="0"/>
    <n v="280.58999633789062"/>
    <s v="prime_play"/>
    <s v="08:36 AM"/>
    <n v="17"/>
    <n v="48"/>
    <n v="240.58999633789063"/>
    <m/>
    <m/>
    <n v="1"/>
  </r>
  <r>
    <x v="0"/>
    <x v="1"/>
    <x v="1"/>
    <x v="1"/>
    <s v="4751001806"/>
    <s v="completed"/>
    <n v="379"/>
    <n v="0"/>
    <n v="279.98001098632812"/>
    <n v="52.180000305175781"/>
    <n v="279.98001098632812"/>
    <n v="0"/>
    <n v="0"/>
    <n v="-379"/>
    <n v="-99.019996643066406"/>
    <s v="compact"/>
    <s v="07:35 AM"/>
    <n v="19"/>
    <n v="47"/>
    <n v="227.80000305175781"/>
    <m/>
    <m/>
    <n v="1"/>
  </r>
  <r>
    <x v="0"/>
    <x v="0"/>
    <x v="0"/>
    <x v="0"/>
    <s v="4750830496"/>
    <s v="completed"/>
    <n v="381"/>
    <n v="0"/>
    <n v="255"/>
    <n v="0"/>
    <n v="255"/>
    <n v="0"/>
    <n v="0"/>
    <n v="-381"/>
    <n v="-126"/>
    <s v="prime_play"/>
    <s v="03:59 AM"/>
    <n v="19.5"/>
    <n v="41"/>
    <n v="255"/>
    <m/>
    <m/>
    <n v="1"/>
  </r>
  <r>
    <x v="0"/>
    <x v="0"/>
    <x v="0"/>
    <x v="0"/>
    <s v="4750787884"/>
    <s v="completed"/>
    <n v="400"/>
    <n v="0"/>
    <n v="239.94999694824219"/>
    <n v="0"/>
    <n v="239.94999694824219"/>
    <n v="0"/>
    <n v="40"/>
    <n v="-400"/>
    <n v="-120.05000305175781"/>
    <s v="prime_play"/>
    <s v="02:02 AM"/>
    <n v="19.399999618530273"/>
    <n v="26"/>
    <n v="239.94999694824219"/>
    <m/>
    <m/>
    <n v="1"/>
  </r>
  <r>
    <x v="0"/>
    <x v="1"/>
    <x v="1"/>
    <x v="1"/>
    <s v="4750786072"/>
    <s v="completed"/>
    <n v="420"/>
    <n v="0"/>
    <n v="291.48001098632812"/>
    <n v="0"/>
    <n v="291.48001098632812"/>
    <n v="0"/>
    <n v="27"/>
    <n v="-420"/>
    <n v="-101.51999664306641"/>
    <s v="compact"/>
    <s v="02:00 AM"/>
    <n v="25.399999618530273"/>
    <n v="39"/>
    <n v="291.48001098632812"/>
    <m/>
    <m/>
    <n v="1"/>
  </r>
  <r>
    <x v="0"/>
    <x v="1"/>
    <x v="1"/>
    <x v="1"/>
    <s v="4750770678"/>
    <s v="completed"/>
    <n v="318"/>
    <n v="318"/>
    <n v="184.80000305175781"/>
    <n v="0"/>
    <n v="184.80000305175781"/>
    <n v="0"/>
    <n v="40"/>
    <n v="0"/>
    <n v="224.80000305175781"/>
    <s v="prime_play"/>
    <s v="01:28 AM"/>
    <n v="15.399999618530273"/>
    <n v="20"/>
    <n v="184.80000305175781"/>
    <m/>
    <m/>
    <n v="1"/>
  </r>
  <r>
    <x v="0"/>
    <x v="0"/>
    <x v="0"/>
    <x v="0"/>
    <s v="4750725307"/>
    <s v="completed"/>
    <n v="90"/>
    <n v="0"/>
    <n v="67"/>
    <n v="0"/>
    <n v="67"/>
    <n v="0"/>
    <n v="0"/>
    <n v="-90"/>
    <n v="-23"/>
    <s v="luxury_sedan"/>
    <s v="12:24 AM"/>
    <n v="2.5"/>
    <n v="7"/>
    <n v="67"/>
    <m/>
    <m/>
    <n v="1"/>
  </r>
  <r>
    <x v="0"/>
    <x v="1"/>
    <x v="1"/>
    <x v="1"/>
    <s v="4750720934"/>
    <s v="completed"/>
    <n v="234"/>
    <n v="0"/>
    <n v="141.42999267578125"/>
    <n v="0"/>
    <n v="141.42999267578125"/>
    <n v="0"/>
    <n v="40"/>
    <n v="-234"/>
    <n v="-52.569999694824219"/>
    <s v="luxury_sedan"/>
    <s v="12:19 AM"/>
    <n v="9.8999996185302734"/>
    <n v="20"/>
    <n v="141.42999267578125"/>
    <m/>
    <m/>
    <n v="1"/>
  </r>
  <r>
    <x v="0"/>
    <x v="2"/>
    <x v="2"/>
    <x v="2"/>
    <s v="4753520245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3"/>
    <x v="3"/>
    <x v="3"/>
    <s v="868fb85fb9c827157ccb795607598fef"/>
    <s v="cancelled"/>
    <n v="0"/>
    <n v="0"/>
    <n v="0"/>
    <n v="0"/>
    <n v="0"/>
    <n v="0"/>
    <n v="0"/>
    <n v="0"/>
    <n v="0"/>
    <s v="Share"/>
    <s v="07:54 PM"/>
    <n v="0"/>
    <n v="0"/>
    <n v="0"/>
    <s v="OSN:1286302075"/>
    <n v="0"/>
    <n v="0"/>
  </r>
  <r>
    <x v="0"/>
    <x v="4"/>
    <x v="4"/>
    <x v="4"/>
    <s v="475316742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"/>
    <x v="2"/>
    <x v="2"/>
    <s v="475307433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4"/>
    <x v="4"/>
    <x v="4"/>
    <s v="4753058218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4"/>
    <x v="4"/>
    <x v="4"/>
    <s v="475299726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"/>
    <x v="2"/>
    <x v="2"/>
    <s v="4753002419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4"/>
    <x v="4"/>
    <x v="4"/>
    <s v="475298376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"/>
    <x v="2"/>
    <x v="2"/>
    <s v="4752728940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5"/>
    <x v="5"/>
    <x v="5"/>
    <s v="341ce0b9d6e521c631b710dbcde52315"/>
    <s v="cancelled"/>
    <n v="0"/>
    <n v="0"/>
    <n v="0"/>
    <n v="0"/>
    <n v="0"/>
    <n v="0"/>
    <n v="0"/>
    <n v="0"/>
    <n v="0"/>
    <s v="Share"/>
    <s v="05:16 PM"/>
    <n v="0"/>
    <n v="0"/>
    <n v="0"/>
    <s v="OSN:1286262849"/>
    <n v="0"/>
    <n v="0"/>
  </r>
  <r>
    <x v="0"/>
    <x v="2"/>
    <x v="2"/>
    <x v="2"/>
    <s v="4751971624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3"/>
    <x v="3"/>
    <x v="3"/>
    <s v="d861c4caac9fb767333552a6a306ebbf"/>
    <s v="cancelled"/>
    <n v="0"/>
    <n v="0"/>
    <n v="0"/>
    <n v="0"/>
    <n v="0"/>
    <n v="0"/>
    <n v="0"/>
    <n v="0"/>
    <n v="0"/>
    <s v="Share"/>
    <s v="11:43 AM"/>
    <n v="0"/>
    <n v="0"/>
    <n v="0"/>
    <s v="OSN:1286215469"/>
    <n v="0"/>
    <n v="0"/>
  </r>
  <r>
    <x v="0"/>
    <x v="2"/>
    <x v="2"/>
    <x v="2"/>
    <s v="4751608091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"/>
    <x v="2"/>
    <x v="2"/>
    <s v="4751557896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2"/>
    <x v="2"/>
    <x v="2"/>
    <s v="4751369374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"/>
    <x v="2"/>
    <x v="2"/>
    <s v="475135409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4"/>
    <x v="4"/>
    <x v="4"/>
    <s v="4751061453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4"/>
    <x v="4"/>
    <x v="4"/>
    <s v="4751005822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6"/>
    <x v="6"/>
    <x v="6"/>
    <s v="4750876137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6"/>
    <x v="6"/>
    <x v="6"/>
    <s v="475084571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6"/>
    <x v="6"/>
    <x v="6"/>
    <s v="4750827424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6"/>
    <x v="6"/>
    <x v="6"/>
    <s v="4750638121"/>
    <s v="cancelled"/>
    <n v="0"/>
    <n v="0"/>
    <n v="0"/>
    <n v="0"/>
    <n v="0"/>
    <n v="0"/>
    <n v="0"/>
    <n v="0"/>
    <n v="0"/>
    <s v="prime_play"/>
    <s v="01:45 AM"/>
    <n v="0"/>
    <n v="0"/>
    <n v="0"/>
    <m/>
    <m/>
    <n v="0"/>
  </r>
  <r>
    <x v="0"/>
    <x v="2"/>
    <x v="2"/>
    <x v="2"/>
    <s v="4753729934"/>
    <s v="completed"/>
    <n v="78"/>
    <n v="0"/>
    <n v="58.119998931884766"/>
    <n v="0"/>
    <n v="58.119998931884766"/>
    <n v="0"/>
    <n v="0"/>
    <n v="-78"/>
    <n v="-19.879999160766602"/>
    <s v="micro"/>
    <s v="11:50 PM"/>
    <n v="3.2999999523162842"/>
    <n v="9"/>
    <n v="58.119998931884766"/>
    <m/>
    <m/>
    <n v="1"/>
  </r>
  <r>
    <x v="0"/>
    <x v="6"/>
    <x v="6"/>
    <x v="6"/>
    <s v="4753672110"/>
    <s v="completed"/>
    <n v="96"/>
    <n v="0"/>
    <n v="71.480003356933594"/>
    <n v="0.11999999731779099"/>
    <n v="71.480003356933594"/>
    <n v="0"/>
    <n v="0"/>
    <n v="-96"/>
    <n v="-24.520000457763672"/>
    <s v="micro"/>
    <s v="11:11 PM"/>
    <n v="4.9000000953674316"/>
    <n v="12"/>
    <n v="71.360000610351563"/>
    <m/>
    <m/>
    <n v="1"/>
  </r>
  <r>
    <x v="0"/>
    <x v="2"/>
    <x v="2"/>
    <x v="2"/>
    <s v="4753663125"/>
    <s v="completed"/>
    <n v="234"/>
    <n v="0"/>
    <n v="152.27999877929687"/>
    <n v="0"/>
    <n v="152.27999877929687"/>
    <n v="0"/>
    <n v="0"/>
    <n v="-234"/>
    <n v="-81.720001220703125"/>
    <s v="compact"/>
    <s v="11:01 PM"/>
    <n v="12.699999809265137"/>
    <n v="31"/>
    <n v="152.27999877929687"/>
    <m/>
    <m/>
    <n v="1"/>
  </r>
  <r>
    <x v="0"/>
    <x v="6"/>
    <x v="6"/>
    <x v="6"/>
    <s v="4753652243"/>
    <s v="completed"/>
    <n v="128"/>
    <n v="0"/>
    <n v="78"/>
    <n v="0"/>
    <n v="78"/>
    <n v="0"/>
    <n v="0"/>
    <n v="-128"/>
    <n v="-50"/>
    <s v="luxury_sedan"/>
    <s v="10:55 PM"/>
    <n v="3.5"/>
    <n v="10"/>
    <n v="78"/>
    <m/>
    <m/>
    <n v="1"/>
  </r>
  <r>
    <x v="0"/>
    <x v="6"/>
    <x v="6"/>
    <x v="6"/>
    <s v="4753634569"/>
    <s v="completed"/>
    <n v="159"/>
    <n v="0"/>
    <n v="110.43000030517578"/>
    <n v="41.630001068115234"/>
    <n v="110.43000030517578"/>
    <n v="0"/>
    <n v="0"/>
    <n v="-159"/>
    <n v="-48.569999694824219"/>
    <s v="prime_play"/>
    <s v="10:45 PM"/>
    <n v="2.5999999046325684"/>
    <n v="8"/>
    <n v="68.800003051757812"/>
    <m/>
    <m/>
    <n v="1"/>
  </r>
  <r>
    <x v="0"/>
    <x v="2"/>
    <x v="2"/>
    <x v="2"/>
    <s v="4753590545"/>
    <s v="completed"/>
    <n v="348"/>
    <n v="0"/>
    <n v="233.30999755859375"/>
    <n v="2.309999942779541"/>
    <n v="233.30999755859375"/>
    <n v="0"/>
    <n v="0"/>
    <n v="-348"/>
    <n v="-114.69000244140625"/>
    <s v="prime_play"/>
    <s v="10:24 PM"/>
    <n v="18"/>
    <n v="35"/>
    <n v="231"/>
    <m/>
    <m/>
    <n v="1"/>
  </r>
  <r>
    <x v="0"/>
    <x v="6"/>
    <x v="6"/>
    <x v="6"/>
    <s v="4753567831"/>
    <s v="completed"/>
    <n v="274"/>
    <n v="274"/>
    <n v="202.94000244140625"/>
    <n v="50.139999389648438"/>
    <n v="202.94000244140625"/>
    <n v="0"/>
    <n v="0"/>
    <n v="0"/>
    <n v="202.94000244140625"/>
    <s v="luxury_sedan"/>
    <s v="10:04 PM"/>
    <n v="10.600000381469727"/>
    <n v="28"/>
    <n v="152.80000305175781"/>
    <m/>
    <m/>
    <n v="1"/>
  </r>
  <r>
    <x v="0"/>
    <x v="4"/>
    <x v="4"/>
    <x v="4"/>
    <s v="4753516720"/>
    <s v="completed"/>
    <n v="122"/>
    <n v="0"/>
    <n v="90.599998474121094"/>
    <n v="0"/>
    <n v="90.599998474121094"/>
    <n v="0"/>
    <n v="0"/>
    <n v="-122"/>
    <n v="-31.399999618530273"/>
    <s v="luxury_sedan"/>
    <s v="09:45 PM"/>
    <n v="4.6999998092651367"/>
    <n v="13"/>
    <n v="90.599998474121094"/>
    <m/>
    <m/>
    <n v="1"/>
  </r>
  <r>
    <x v="0"/>
    <x v="6"/>
    <x v="6"/>
    <x v="6"/>
    <s v="4753482745"/>
    <s v="completed"/>
    <n v="342"/>
    <n v="342"/>
    <n v="204.94000244140625"/>
    <n v="40.540000915527344"/>
    <n v="204.94000244140625"/>
    <n v="0"/>
    <n v="40"/>
    <n v="0"/>
    <n v="244.94000244140625"/>
    <s v="prime_play"/>
    <s v="09:30 PM"/>
    <n v="11.800000190734863"/>
    <n v="30"/>
    <n v="164.39999389648437"/>
    <m/>
    <m/>
    <n v="1"/>
  </r>
  <r>
    <x v="0"/>
    <x v="4"/>
    <x v="4"/>
    <x v="4"/>
    <s v="4753487959"/>
    <s v="completed"/>
    <n v="105"/>
    <n v="105"/>
    <n v="78"/>
    <n v="0"/>
    <n v="78"/>
    <n v="0"/>
    <n v="0"/>
    <n v="0"/>
    <n v="78"/>
    <s v="luxury_sedan"/>
    <s v="09:29 PM"/>
    <n v="3.5"/>
    <n v="10"/>
    <n v="78"/>
    <m/>
    <m/>
    <n v="1"/>
  </r>
  <r>
    <x v="0"/>
    <x v="4"/>
    <x v="4"/>
    <x v="4"/>
    <s v="4753360614"/>
    <s v="completed"/>
    <n v="291"/>
    <n v="0"/>
    <n v="194.24000549316406"/>
    <n v="94.44000244140625"/>
    <n v="194.24000549316406"/>
    <n v="0"/>
    <n v="0"/>
    <n v="-291"/>
    <n v="-96.760002136230469"/>
    <s v="prime_play"/>
    <s v="08:43 PM"/>
    <n v="5.5999999046325684"/>
    <n v="15"/>
    <n v="99.800003051757813"/>
    <m/>
    <m/>
    <n v="1"/>
  </r>
  <r>
    <x v="0"/>
    <x v="2"/>
    <x v="2"/>
    <x v="2"/>
    <s v="4753243372"/>
    <s v="completed"/>
    <n v="532"/>
    <n v="0"/>
    <n v="349.25"/>
    <n v="0"/>
    <n v="349.25"/>
    <n v="-3.9999999105930328E-2"/>
    <n v="35"/>
    <n v="-532"/>
    <n v="-147.78999328613281"/>
    <s v="micro"/>
    <s v="08:06 PM"/>
    <n v="28.100000381469727"/>
    <n v="75"/>
    <n v="349.25"/>
    <m/>
    <m/>
    <n v="1"/>
  </r>
  <r>
    <x v="0"/>
    <x v="4"/>
    <x v="4"/>
    <x v="4"/>
    <s v="4753221590"/>
    <s v="completed"/>
    <n v="172"/>
    <n v="172"/>
    <n v="127.61000061035156"/>
    <n v="0.20999999344348907"/>
    <n v="127.61000061035156"/>
    <n v="0"/>
    <n v="0"/>
    <n v="0"/>
    <n v="127.61000061035156"/>
    <s v="luxury_sedan"/>
    <s v="07:59 PM"/>
    <n v="7.3000001907348633"/>
    <n v="29"/>
    <n v="127.40000152587891"/>
    <m/>
    <m/>
    <n v="1"/>
  </r>
  <r>
    <x v="0"/>
    <x v="5"/>
    <x v="5"/>
    <x v="5"/>
    <s v="4753127557"/>
    <s v="completed"/>
    <n v="221"/>
    <n v="221"/>
    <n v="164.60000610351562"/>
    <n v="9.9999997764825821E-3"/>
    <n v="164.60000610351562"/>
    <n v="-1.9999999552965164E-2"/>
    <n v="0"/>
    <n v="0"/>
    <n v="164.58000183105469"/>
    <s v="luxury_sedan"/>
    <s v="07:36 PM"/>
    <n v="10.699999809265137"/>
    <n v="37"/>
    <n v="164.58999633789062"/>
    <m/>
    <m/>
    <n v="1"/>
  </r>
  <r>
    <x v="0"/>
    <x v="6"/>
    <x v="6"/>
    <x v="6"/>
    <s v="4753097277"/>
    <s v="completed"/>
    <n v="752"/>
    <n v="0"/>
    <n v="502.79998779296875"/>
    <n v="0"/>
    <n v="502.79998779296875"/>
    <n v="0"/>
    <n v="0"/>
    <n v="-752"/>
    <n v="-249.19999694824219"/>
    <s v="prime_play"/>
    <s v="07:21 PM"/>
    <n v="35.900001525878906"/>
    <n v="92"/>
    <n v="502.79998779296875"/>
    <m/>
    <m/>
    <n v="1"/>
  </r>
  <r>
    <x v="0"/>
    <x v="2"/>
    <x v="2"/>
    <x v="2"/>
    <s v="4753077516"/>
    <s v="completed"/>
    <n v="148"/>
    <n v="0"/>
    <n v="110.40000152587891"/>
    <n v="0"/>
    <n v="110.40000152587891"/>
    <n v="0"/>
    <n v="0"/>
    <n v="-148"/>
    <n v="-37.599998474121094"/>
    <s v="luxury_sedan"/>
    <s v="07:20 PM"/>
    <n v="5.8000001907348633"/>
    <n v="24"/>
    <n v="110.40000152587891"/>
    <m/>
    <m/>
    <n v="1"/>
  </r>
  <r>
    <x v="0"/>
    <x v="3"/>
    <x v="3"/>
    <x v="3"/>
    <s v="4752925287"/>
    <s v="completed"/>
    <n v="275"/>
    <n v="0"/>
    <n v="203.16000366210937"/>
    <n v="0"/>
    <n v="203.16000366210937"/>
    <n v="0"/>
    <n v="0"/>
    <n v="-275"/>
    <n v="-71.839996337890625"/>
    <s v="compact"/>
    <s v="06:46 PM"/>
    <n v="16.799999237060547"/>
    <n v="47"/>
    <n v="203.16000366210937"/>
    <m/>
    <m/>
    <n v="1"/>
  </r>
  <r>
    <x v="0"/>
    <x v="5"/>
    <x v="5"/>
    <x v="5"/>
    <s v="4752908407"/>
    <s v="completed"/>
    <n v="365"/>
    <n v="0"/>
    <n v="256.85000610351562"/>
    <n v="104.31999969482422"/>
    <n v="256.85000610351562"/>
    <n v="-0.2199999988079071"/>
    <n v="0"/>
    <n v="-365"/>
    <n v="-108.37000274658203"/>
    <s v="prime_play"/>
    <s v="06:40 PM"/>
    <n v="7.8000001907348633"/>
    <n v="28"/>
    <n v="152.52999877929687"/>
    <m/>
    <m/>
    <n v="1"/>
  </r>
  <r>
    <x v="0"/>
    <x v="6"/>
    <x v="6"/>
    <x v="6"/>
    <s v="4752875800"/>
    <s v="completed"/>
    <n v="231"/>
    <n v="0"/>
    <n v="156.28999328613281"/>
    <n v="31.090000152587891"/>
    <n v="156.28999328613281"/>
    <n v="0"/>
    <n v="0"/>
    <n v="-231"/>
    <n v="-74.709999084472656"/>
    <s v="prime_play"/>
    <s v="06:34 PM"/>
    <n v="7.4000000953674316"/>
    <n v="26"/>
    <n v="125.19999694824219"/>
    <m/>
    <m/>
    <n v="1"/>
  </r>
  <r>
    <x v="0"/>
    <x v="6"/>
    <x v="6"/>
    <x v="6"/>
    <s v="4752767691"/>
    <s v="completed"/>
    <n v="162"/>
    <n v="0"/>
    <n v="118.80000305175781"/>
    <n v="0"/>
    <n v="118.80000305175781"/>
    <n v="0"/>
    <n v="0"/>
    <n v="-162"/>
    <n v="-43.200000762939453"/>
    <s v="luxury_sedan"/>
    <s v="05:56 PM"/>
    <n v="6.0999999046325684"/>
    <n v="30"/>
    <n v="118.80000305175781"/>
    <m/>
    <m/>
    <n v="1"/>
  </r>
  <r>
    <x v="0"/>
    <x v="4"/>
    <x v="4"/>
    <x v="4"/>
    <s v="4752748317"/>
    <s v="completed"/>
    <n v="411"/>
    <n v="411"/>
    <n v="245.86000061035156"/>
    <n v="5.9999998658895493E-2"/>
    <n v="245.86000061035156"/>
    <n v="0"/>
    <n v="40"/>
    <n v="0"/>
    <n v="285.8599853515625"/>
    <s v="prime_play"/>
    <s v="05:51 PM"/>
    <n v="17.899999618530273"/>
    <n v="51"/>
    <n v="245.80000305175781"/>
    <m/>
    <m/>
    <n v="1"/>
  </r>
  <r>
    <x v="0"/>
    <x v="2"/>
    <x v="2"/>
    <x v="2"/>
    <s v="4752743359"/>
    <s v="completed"/>
    <n v="238"/>
    <n v="0"/>
    <n v="158.44999694824219"/>
    <n v="1.8500000238418579"/>
    <n v="158.44999694824219"/>
    <n v="0"/>
    <n v="0"/>
    <n v="-238"/>
    <n v="-79.550003051757812"/>
    <s v="prime_play"/>
    <s v="05:48 PM"/>
    <n v="9.6999998092651367"/>
    <n v="39"/>
    <n v="156.60000610351562"/>
    <m/>
    <m/>
    <n v="1"/>
  </r>
  <r>
    <x v="0"/>
    <x v="2"/>
    <x v="2"/>
    <x v="2"/>
    <s v="4752650806"/>
    <s v="completed"/>
    <n v="94"/>
    <n v="0"/>
    <n v="70"/>
    <n v="0"/>
    <n v="70"/>
    <n v="0"/>
    <n v="0"/>
    <n v="-94"/>
    <n v="-24"/>
    <s v="luxury_sedan"/>
    <s v="05:18 PM"/>
    <n v="2.5"/>
    <n v="10"/>
    <n v="70"/>
    <m/>
    <m/>
    <n v="1"/>
  </r>
  <r>
    <x v="0"/>
    <x v="5"/>
    <x v="5"/>
    <x v="5"/>
    <s v="76489d030af549d2d111df249f5ca5e5"/>
    <s v="completed"/>
    <n v="0"/>
    <n v="110"/>
    <n v="125.81999969482422"/>
    <n v="0"/>
    <n v="125.81999969482422"/>
    <n v="-0.43999999761581421"/>
    <n v="0"/>
    <n v="0"/>
    <n v="125.37999725341797"/>
    <s v="Share"/>
    <s v="05:16 PM"/>
    <n v="9.1800003051757813"/>
    <n v="33"/>
    <n v="125.81999969482422"/>
    <s v="OSN:1286264465"/>
    <n v="1"/>
    <n v="1"/>
  </r>
  <r>
    <x v="0"/>
    <x v="4"/>
    <x v="4"/>
    <x v="4"/>
    <s v="4752623972"/>
    <s v="completed"/>
    <n v="121"/>
    <n v="0"/>
    <n v="90.199996948242188"/>
    <n v="0"/>
    <n v="90.199996948242188"/>
    <n v="0"/>
    <n v="0"/>
    <n v="-121"/>
    <n v="-30.799999237060547"/>
    <s v="luxury_sedan"/>
    <s v="05:13 PM"/>
    <n v="4.4000000953674316"/>
    <n v="15"/>
    <n v="90.199996948242188"/>
    <m/>
    <m/>
    <n v="1"/>
  </r>
  <r>
    <x v="0"/>
    <x v="6"/>
    <x v="6"/>
    <x v="6"/>
    <s v="4752587016"/>
    <s v="completed"/>
    <n v="221"/>
    <n v="0"/>
    <n v="162.80000305175781"/>
    <n v="0"/>
    <n v="162.80000305175781"/>
    <n v="0"/>
    <n v="0"/>
    <n v="-221"/>
    <n v="-58.200000762939453"/>
    <s v="luxury_sedan"/>
    <s v="04:55 PM"/>
    <n v="10.600000381469727"/>
    <n v="38"/>
    <n v="162.80000305175781"/>
    <m/>
    <m/>
    <n v="1"/>
  </r>
  <r>
    <x v="0"/>
    <x v="2"/>
    <x v="2"/>
    <x v="2"/>
    <s v="4752559465"/>
    <s v="completed"/>
    <n v="130"/>
    <n v="0"/>
    <n v="94.910003662109375"/>
    <n v="0.75"/>
    <n v="94.910003662109375"/>
    <n v="0"/>
    <n v="0"/>
    <n v="-130"/>
    <n v="-35.090000152587891"/>
    <s v="micro"/>
    <s v="04:50 PM"/>
    <n v="6.9000000953674316"/>
    <n v="22"/>
    <n v="94.160003662109375"/>
    <m/>
    <m/>
    <n v="1"/>
  </r>
  <r>
    <x v="0"/>
    <x v="3"/>
    <x v="3"/>
    <x v="3"/>
    <s v="4752550301"/>
    <s v="completed"/>
    <n v="570"/>
    <n v="0"/>
    <n v="423.8699951171875"/>
    <n v="0.27000001072883606"/>
    <n v="423.8699951171875"/>
    <n v="0"/>
    <n v="0"/>
    <n v="-570"/>
    <n v="-146.1300048828125"/>
    <s v="luxury_sedan"/>
    <s v="04:46 PM"/>
    <n v="29.799999237060547"/>
    <n v="86"/>
    <n v="423.60000610351562"/>
    <m/>
    <m/>
    <n v="1"/>
  </r>
  <r>
    <x v="0"/>
    <x v="4"/>
    <x v="4"/>
    <x v="4"/>
    <s v="4752510106"/>
    <s v="completed"/>
    <n v="255"/>
    <n v="0"/>
    <n v="143.1199951171875"/>
    <n v="0"/>
    <n v="143.1199951171875"/>
    <n v="0"/>
    <n v="40"/>
    <n v="-255"/>
    <n v="-71.879997253417969"/>
    <s v="prime_play"/>
    <s v="04:25 PM"/>
    <n v="9.3999996185302734"/>
    <n v="26"/>
    <n v="143.1199951171875"/>
    <m/>
    <m/>
    <n v="1"/>
  </r>
  <r>
    <x v="0"/>
    <x v="2"/>
    <x v="2"/>
    <x v="2"/>
    <s v="4752481430"/>
    <s v="completed"/>
    <n v="171"/>
    <n v="0"/>
    <n v="116.34999847412109"/>
    <n v="16.760000228881836"/>
    <n v="116.34999847412109"/>
    <n v="-9.9999997764825821E-3"/>
    <n v="0"/>
    <n v="-171"/>
    <n v="-54.659999847412109"/>
    <s v="prime_play"/>
    <s v="04:19 PM"/>
    <n v="5.5999999046325684"/>
    <n v="14"/>
    <n v="99.589996337890625"/>
    <m/>
    <m/>
    <n v="1"/>
  </r>
  <r>
    <x v="0"/>
    <x v="3"/>
    <x v="3"/>
    <x v="3"/>
    <s v="4752461051"/>
    <s v="completed"/>
    <n v="183"/>
    <n v="0"/>
    <n v="122.40000152587891"/>
    <n v="0"/>
    <n v="122.40000152587891"/>
    <n v="0"/>
    <n v="0"/>
    <n v="-183"/>
    <n v="-60.599998474121094"/>
    <s v="prime_play"/>
    <s v="04:12 PM"/>
    <n v="7.3000001907348633"/>
    <n v="24"/>
    <n v="122.40000152587891"/>
    <m/>
    <m/>
    <n v="1"/>
  </r>
  <r>
    <x v="0"/>
    <x v="5"/>
    <x v="5"/>
    <x v="5"/>
    <s v="4752446430"/>
    <s v="completed"/>
    <n v="284"/>
    <n v="284"/>
    <n v="210.8800048828125"/>
    <n v="0"/>
    <n v="210.8800048828125"/>
    <n v="0"/>
    <n v="0"/>
    <n v="0"/>
    <n v="210.8800048828125"/>
    <s v="compact"/>
    <s v="04:01 PM"/>
    <n v="17.399999618530273"/>
    <n v="48"/>
    <n v="210.8800048828125"/>
    <m/>
    <m/>
    <n v="1"/>
  </r>
  <r>
    <x v="0"/>
    <x v="6"/>
    <x v="6"/>
    <x v="6"/>
    <s v="b33bb21f942998cd7f9a3fb837dd5451"/>
    <s v="completed"/>
    <n v="0"/>
    <n v="0"/>
    <n v="203.13999938964844"/>
    <n v="0"/>
    <n v="203.13999938964844"/>
    <n v="-0.56000000238418579"/>
    <n v="0"/>
    <n v="-198"/>
    <n v="4.5799999237060547"/>
    <s v="Share"/>
    <s v="03:45 PM"/>
    <n v="17.700000762939453"/>
    <n v="45"/>
    <n v="203.13999938964844"/>
    <s v="OSN:1286249905"/>
    <n v="1"/>
    <n v="1"/>
  </r>
  <r>
    <x v="0"/>
    <x v="2"/>
    <x v="2"/>
    <x v="2"/>
    <s v="4752367213"/>
    <s v="completed"/>
    <n v="182"/>
    <n v="0"/>
    <n v="120.80000305175781"/>
    <n v="0"/>
    <n v="120.80000305175781"/>
    <n v="0"/>
    <n v="0"/>
    <n v="-182"/>
    <n v="-61.200000762939453"/>
    <s v="prime_play"/>
    <s v="03:31 PM"/>
    <n v="7.5999999046325684"/>
    <n v="20"/>
    <n v="120.80000305175781"/>
    <m/>
    <m/>
    <n v="1"/>
  </r>
  <r>
    <x v="0"/>
    <x v="3"/>
    <x v="3"/>
    <x v="3"/>
    <s v="4752340963"/>
    <s v="completed"/>
    <n v="277"/>
    <n v="0"/>
    <n v="204.77000427246094"/>
    <n v="0"/>
    <n v="204.77000427246094"/>
    <n v="-2.9999999329447746E-2"/>
    <n v="0"/>
    <n v="-277"/>
    <n v="-72.260002136230469"/>
    <s v="luxury_sedan"/>
    <s v="03:23 PM"/>
    <n v="14.699999809265137"/>
    <n v="44"/>
    <n v="204.77000427246094"/>
    <m/>
    <m/>
    <n v="1"/>
  </r>
  <r>
    <x v="0"/>
    <x v="6"/>
    <x v="6"/>
    <x v="6"/>
    <s v="4752297014"/>
    <s v="completed"/>
    <n v="145"/>
    <n v="0"/>
    <n v="96.150001525878906"/>
    <n v="6.3499999046325684"/>
    <n v="96.150001525878906"/>
    <n v="0"/>
    <n v="0"/>
    <n v="-145"/>
    <n v="-48.849998474121094"/>
    <s v="prime_play"/>
    <s v="03:02 PM"/>
    <n v="4.5999999046325684"/>
    <n v="13"/>
    <n v="89.800003051757812"/>
    <m/>
    <m/>
    <n v="1"/>
  </r>
  <r>
    <x v="0"/>
    <x v="2"/>
    <x v="2"/>
    <x v="2"/>
    <s v="4752212804"/>
    <s v="completed"/>
    <n v="281"/>
    <n v="0"/>
    <n v="207.30000305175781"/>
    <n v="9.9399995803833008"/>
    <n v="207.30000305175781"/>
    <n v="-2.9999999329447746E-2"/>
    <n v="0"/>
    <n v="-281"/>
    <n v="-73.730003356933594"/>
    <s v="micro"/>
    <s v="02:30 PM"/>
    <n v="17.600000381469727"/>
    <n v="41"/>
    <n v="197.36000061035156"/>
    <m/>
    <m/>
    <n v="1"/>
  </r>
  <r>
    <x v="0"/>
    <x v="4"/>
    <x v="4"/>
    <x v="4"/>
    <s v="4752170748"/>
    <s v="completed"/>
    <n v="458"/>
    <n v="0"/>
    <n v="338.739990234375"/>
    <n v="97.540000915527344"/>
    <n v="338.739990234375"/>
    <n v="0"/>
    <n v="0"/>
    <n v="-458"/>
    <n v="-119.26000213623047"/>
    <s v="luxury_sedan"/>
    <s v="02:12 PM"/>
    <n v="18.100000381469727"/>
    <n v="44"/>
    <n v="241.19999694824219"/>
    <m/>
    <m/>
    <n v="1"/>
  </r>
  <r>
    <x v="0"/>
    <x v="3"/>
    <x v="3"/>
    <x v="3"/>
    <s v="4752165786"/>
    <s v="completed"/>
    <n v="146"/>
    <n v="146"/>
    <n v="64"/>
    <n v="0"/>
    <n v="64"/>
    <n v="0"/>
    <n v="0"/>
    <n v="0"/>
    <n v="64"/>
    <s v="prime_play"/>
    <s v="02:11 PM"/>
    <n v="1.2000000476837158"/>
    <n v="5"/>
    <n v="64"/>
    <m/>
    <m/>
    <n v="1"/>
  </r>
  <r>
    <x v="0"/>
    <x v="5"/>
    <x v="5"/>
    <x v="5"/>
    <s v="4752059681"/>
    <s v="completed"/>
    <n v="230"/>
    <n v="0"/>
    <n v="126"/>
    <n v="0"/>
    <n v="126"/>
    <n v="0"/>
    <n v="40"/>
    <n v="-230"/>
    <n v="-64"/>
    <s v="prime_play"/>
    <s v="01:37 PM"/>
    <n v="8.5"/>
    <n v="18"/>
    <n v="126"/>
    <m/>
    <m/>
    <n v="1"/>
  </r>
  <r>
    <x v="0"/>
    <x v="2"/>
    <x v="2"/>
    <x v="2"/>
    <s v="4752039317"/>
    <s v="completed"/>
    <n v="235"/>
    <n v="206"/>
    <n v="153.44000244140625"/>
    <n v="0"/>
    <n v="153.44000244140625"/>
    <n v="0"/>
    <n v="0"/>
    <n v="-29"/>
    <n v="124.44000244140625"/>
    <s v="compact"/>
    <s v="01:27 PM"/>
    <n v="12.100000381469727"/>
    <n v="36"/>
    <n v="153.44000244140625"/>
    <m/>
    <m/>
    <n v="1"/>
  </r>
  <r>
    <x v="0"/>
    <x v="4"/>
    <x v="4"/>
    <x v="4"/>
    <s v="4752036106"/>
    <s v="completed"/>
    <n v="303"/>
    <n v="0"/>
    <n v="193.94000244140625"/>
    <n v="11.939999580383301"/>
    <n v="193.94000244140625"/>
    <n v="0"/>
    <n v="0"/>
    <n v="-303"/>
    <n v="-109.05999755859375"/>
    <s v="prime_play"/>
    <s v="01:23 PM"/>
    <n v="13.5"/>
    <n v="34"/>
    <n v="182"/>
    <m/>
    <m/>
    <n v="1"/>
  </r>
  <r>
    <x v="0"/>
    <x v="6"/>
    <x v="6"/>
    <x v="6"/>
    <s v="4752009470"/>
    <s v="completed"/>
    <n v="293"/>
    <n v="0"/>
    <n v="196.22999572753906"/>
    <n v="1.6299999952316284"/>
    <n v="196.22999572753906"/>
    <n v="0"/>
    <n v="0"/>
    <n v="-293"/>
    <n v="-96.769996643066406"/>
    <s v="prime_play"/>
    <s v="01:17 PM"/>
    <n v="14.199999809265137"/>
    <n v="41"/>
    <n v="194.60000610351562"/>
    <m/>
    <m/>
    <n v="1"/>
  </r>
  <r>
    <x v="0"/>
    <x v="6"/>
    <x v="6"/>
    <x v="6"/>
    <s v="4751899698"/>
    <s v="completed"/>
    <n v="153"/>
    <n v="0"/>
    <n v="113.63999938964844"/>
    <n v="0"/>
    <n v="113.63999938964844"/>
    <n v="0"/>
    <n v="0"/>
    <n v="-153"/>
    <n v="-39.360000610351562"/>
    <s v="compact"/>
    <s v="12:33 PM"/>
    <n v="7.5999999046325684"/>
    <n v="25"/>
    <n v="113.63999938964844"/>
    <m/>
    <m/>
    <n v="1"/>
  </r>
  <r>
    <x v="0"/>
    <x v="5"/>
    <x v="5"/>
    <x v="5"/>
    <s v="4751889518"/>
    <s v="completed"/>
    <n v="255"/>
    <n v="0"/>
    <n v="189.91999816894531"/>
    <n v="0"/>
    <n v="189.91999816894531"/>
    <n v="0"/>
    <n v="0"/>
    <n v="-255"/>
    <n v="-65.080001831054687"/>
    <s v="luxury_sedan"/>
    <s v="12:27 PM"/>
    <n v="14.399999618530273"/>
    <n v="37"/>
    <n v="189.91999816894531"/>
    <m/>
    <m/>
    <n v="1"/>
  </r>
  <r>
    <x v="0"/>
    <x v="3"/>
    <x v="3"/>
    <x v="3"/>
    <s v="89cf0457c9447615bae6400c63bf82b9"/>
    <s v="completed"/>
    <n v="0"/>
    <n v="91"/>
    <n v="123.94000244140625"/>
    <n v="0"/>
    <n v="123.94000244140625"/>
    <n v="-0.56999999284744263"/>
    <n v="0"/>
    <n v="0"/>
    <n v="123.37000274658203"/>
    <s v="Share"/>
    <s v="11:57 AM"/>
    <n v="10.119999885559082"/>
    <n v="24"/>
    <n v="123.94000244140625"/>
    <s v="OSN:1286217349"/>
    <n v="1"/>
    <n v="1"/>
  </r>
  <r>
    <x v="0"/>
    <x v="2"/>
    <x v="2"/>
    <x v="2"/>
    <s v="4751779945"/>
    <s v="completed"/>
    <n v="370"/>
    <n v="0"/>
    <n v="253.55000305175781"/>
    <n v="68.75"/>
    <n v="253.55000305175781"/>
    <n v="0"/>
    <n v="0"/>
    <n v="-370"/>
    <n v="-116.44999694824219"/>
    <s v="prime_play"/>
    <s v="11:46 AM"/>
    <n v="13.100000381469727"/>
    <n v="40"/>
    <n v="184.80000305175781"/>
    <m/>
    <m/>
    <n v="1"/>
  </r>
  <r>
    <x v="0"/>
    <x v="6"/>
    <x v="6"/>
    <x v="6"/>
    <s v="4751715320"/>
    <s v="completed"/>
    <n v="230"/>
    <n v="0"/>
    <n v="153"/>
    <n v="0"/>
    <n v="153"/>
    <n v="0"/>
    <n v="0"/>
    <n v="-230"/>
    <n v="-77"/>
    <s v="prime_play"/>
    <s v="11:22 AM"/>
    <n v="10"/>
    <n v="33"/>
    <n v="153"/>
    <m/>
    <m/>
    <n v="1"/>
  </r>
  <r>
    <x v="0"/>
    <x v="2"/>
    <x v="2"/>
    <x v="2"/>
    <s v="4751614879"/>
    <s v="completed"/>
    <n v="231"/>
    <n v="0"/>
    <n v="154.80000305175781"/>
    <n v="0"/>
    <n v="154.80000305175781"/>
    <n v="0"/>
    <n v="0"/>
    <n v="-231"/>
    <n v="-76.199996948242188"/>
    <s v="prime_play"/>
    <s v="10:56 AM"/>
    <n v="10.600000381469727"/>
    <n v="30"/>
    <n v="154.80000305175781"/>
    <m/>
    <m/>
    <n v="1"/>
  </r>
  <r>
    <x v="0"/>
    <x v="5"/>
    <x v="5"/>
    <x v="5"/>
    <s v="4751614352"/>
    <s v="completed"/>
    <n v="747"/>
    <n v="747"/>
    <n v="499.20001220703125"/>
    <n v="0"/>
    <n v="499.20001220703125"/>
    <n v="0"/>
    <n v="0"/>
    <n v="0"/>
    <n v="499.20001220703125"/>
    <s v="prime_play"/>
    <s v="10:53 AM"/>
    <n v="37.099998474121094"/>
    <n v="74"/>
    <n v="499.20001220703125"/>
    <m/>
    <m/>
    <n v="1"/>
  </r>
  <r>
    <x v="0"/>
    <x v="3"/>
    <x v="3"/>
    <x v="3"/>
    <s v="68a2ba978fbfa0c54c03b111b53f46af"/>
    <s v="completed"/>
    <n v="0"/>
    <n v="36"/>
    <n v="169.30000305175781"/>
    <n v="0"/>
    <n v="169.30000305175781"/>
    <n v="-0.23999999463558197"/>
    <n v="0"/>
    <n v="-141"/>
    <n v="28.059999465942383"/>
    <s v="Share"/>
    <s v="10:50 AM"/>
    <n v="14.170000076293945"/>
    <n v="39"/>
    <n v="169.30000305175781"/>
    <s v="OSN:1286203383,OSN:1286210237"/>
    <n v="2"/>
    <n v="2"/>
  </r>
  <r>
    <x v="0"/>
    <x v="6"/>
    <x v="6"/>
    <x v="6"/>
    <s v="4751578096"/>
    <s v="completed"/>
    <n v="168"/>
    <n v="168"/>
    <n v="112.40000152587891"/>
    <n v="0"/>
    <n v="112.40000152587891"/>
    <n v="0"/>
    <n v="0"/>
    <n v="0"/>
    <n v="112.40000152587891"/>
    <s v="prime_play"/>
    <s v="10:41 AM"/>
    <n v="5.8000001907348633"/>
    <n v="26"/>
    <n v="112.40000152587891"/>
    <m/>
    <m/>
    <n v="1"/>
  </r>
  <r>
    <x v="0"/>
    <x v="3"/>
    <x v="3"/>
    <x v="3"/>
    <s v="4751452729"/>
    <s v="completed"/>
    <n v="276"/>
    <n v="0"/>
    <n v="203.80000305175781"/>
    <n v="0"/>
    <n v="203.80000305175781"/>
    <n v="0"/>
    <n v="0"/>
    <n v="-276"/>
    <n v="-72.199996948242188"/>
    <s v="luxury_sedan"/>
    <s v="10:02 AM"/>
    <n v="15.399999618530273"/>
    <n v="39"/>
    <n v="203.80000305175781"/>
    <m/>
    <m/>
    <n v="1"/>
  </r>
  <r>
    <x v="0"/>
    <x v="6"/>
    <x v="6"/>
    <x v="6"/>
    <s v="4751435851"/>
    <s v="completed"/>
    <n v="159"/>
    <n v="0"/>
    <n v="110.06999969482422"/>
    <n v="37.869998931884766"/>
    <n v="110.06999969482422"/>
    <n v="0"/>
    <n v="0"/>
    <n v="-159"/>
    <n v="-48.930000305175781"/>
    <s v="prime_play"/>
    <s v="09:59 AM"/>
    <n v="2.9000000953674316"/>
    <n v="9"/>
    <n v="72.199996948242188"/>
    <m/>
    <m/>
    <n v="1"/>
  </r>
  <r>
    <x v="0"/>
    <x v="2"/>
    <x v="2"/>
    <x v="2"/>
    <s v="4751371466"/>
    <s v="completed"/>
    <n v="260"/>
    <n v="0"/>
    <n v="172.8800048828125"/>
    <n v="0"/>
    <n v="172.8800048828125"/>
    <n v="0"/>
    <n v="0"/>
    <n v="-260"/>
    <n v="-87.120002746582031"/>
    <s v="prime_play"/>
    <s v="09:51 AM"/>
    <n v="13.100000381469727"/>
    <n v="30"/>
    <n v="172.8800048828125"/>
    <m/>
    <m/>
    <n v="1"/>
  </r>
  <r>
    <x v="0"/>
    <x v="2"/>
    <x v="2"/>
    <x v="2"/>
    <s v="4751316731"/>
    <s v="completed"/>
    <n v="113"/>
    <n v="0"/>
    <n v="131.67999267578125"/>
    <n v="65.080001831054687"/>
    <n v="131.67999267578125"/>
    <n v="0"/>
    <n v="0"/>
    <n v="-113"/>
    <n v="18.680000305175781"/>
    <s v="prime_play"/>
    <s v="09:34 AM"/>
    <n v="2.2000000476837158"/>
    <n v="9"/>
    <n v="66.599998474121094"/>
    <m/>
    <m/>
    <n v="1"/>
  </r>
  <r>
    <x v="0"/>
    <x v="6"/>
    <x v="6"/>
    <x v="6"/>
    <s v="4751262131"/>
    <s v="completed"/>
    <n v="221"/>
    <n v="0"/>
    <n v="155.60000610351562"/>
    <n v="77.599998474121094"/>
    <n v="155.60000610351562"/>
    <n v="0"/>
    <n v="0"/>
    <n v="-221"/>
    <n v="-65.400001525878906"/>
    <s v="prime_play"/>
    <s v="09:17 AM"/>
    <n v="3.5"/>
    <n v="10"/>
    <n v="78"/>
    <m/>
    <m/>
    <n v="1"/>
  </r>
  <r>
    <x v="0"/>
    <x v="2"/>
    <x v="2"/>
    <x v="2"/>
    <s v="4751145443"/>
    <s v="completed"/>
    <n v="256"/>
    <n v="0"/>
    <n v="189.33999633789063"/>
    <n v="5.1399998664855957"/>
    <n v="189.33999633789063"/>
    <n v="0"/>
    <n v="0"/>
    <n v="-256"/>
    <n v="-66.660003662109375"/>
    <s v="luxury_sedan"/>
    <s v="08:48 AM"/>
    <n v="12.899999618530273"/>
    <n v="41"/>
    <n v="184.19999694824219"/>
    <m/>
    <m/>
    <n v="1"/>
  </r>
  <r>
    <x v="0"/>
    <x v="6"/>
    <x v="6"/>
    <x v="6"/>
    <s v="4751145147"/>
    <s v="completed"/>
    <n v="260"/>
    <n v="0"/>
    <n v="182"/>
    <n v="75.80999755859375"/>
    <n v="182"/>
    <n v="0"/>
    <n v="0"/>
    <n v="-260"/>
    <n v="-78"/>
    <s v="prime_play"/>
    <s v="08:45 AM"/>
    <n v="6"/>
    <n v="18"/>
    <n v="106.19000244140625"/>
    <m/>
    <m/>
    <n v="1"/>
  </r>
  <r>
    <x v="0"/>
    <x v="5"/>
    <x v="5"/>
    <x v="5"/>
    <s v="4751118994"/>
    <s v="completed"/>
    <n v="859"/>
    <n v="0"/>
    <n v="637.1300048828125"/>
    <n v="9.9999997764825821E-3"/>
    <n v="637.1300048828125"/>
    <n v="0"/>
    <n v="0"/>
    <n v="-859"/>
    <n v="-221.8699951171875"/>
    <s v="compact"/>
    <s v="08:33 AM"/>
    <n v="44.099998474121094"/>
    <n v="69"/>
    <n v="637.1199951171875"/>
    <m/>
    <m/>
    <n v="1"/>
  </r>
  <r>
    <x v="0"/>
    <x v="4"/>
    <x v="4"/>
    <x v="4"/>
    <s v="4751080994"/>
    <s v="completed"/>
    <n v="1641"/>
    <n v="0"/>
    <n v="1119.199951171875"/>
    <n v="0"/>
    <n v="1119.199951171875"/>
    <n v="0"/>
    <n v="0"/>
    <n v="-1641"/>
    <n v="-521.79998779296875"/>
    <s v="compact"/>
    <s v="08:17 AM"/>
    <n v="61.900001525878906"/>
    <n v="296"/>
    <n v="1119.199951171875"/>
    <m/>
    <m/>
    <n v="1"/>
  </r>
  <r>
    <x v="0"/>
    <x v="6"/>
    <x v="6"/>
    <x v="6"/>
    <s v="4751048174"/>
    <s v="completed"/>
    <n v="240"/>
    <n v="240"/>
    <n v="159.83000183105469"/>
    <n v="0"/>
    <n v="159.83000183105469"/>
    <n v="-9.9999997764825821E-3"/>
    <n v="0"/>
    <n v="0"/>
    <n v="159.82000732421875"/>
    <s v="prime_play"/>
    <s v="08:02 AM"/>
    <n v="11.100000381469727"/>
    <n v="30"/>
    <n v="159.83000183105469"/>
    <m/>
    <m/>
    <n v="1"/>
  </r>
  <r>
    <x v="0"/>
    <x v="5"/>
    <x v="5"/>
    <x v="5"/>
    <s v="4751024574"/>
    <s v="completed"/>
    <n v="41"/>
    <n v="41"/>
    <n v="60"/>
    <n v="0"/>
    <n v="60"/>
    <n v="0"/>
    <n v="0"/>
    <n v="0"/>
    <n v="60"/>
    <s v="compact"/>
    <s v="07:54 AM"/>
    <n v="1.2999999523162842"/>
    <n v="8"/>
    <n v="60"/>
    <m/>
    <m/>
    <n v="1"/>
  </r>
  <r>
    <x v="0"/>
    <x v="6"/>
    <x v="6"/>
    <x v="6"/>
    <s v="4750987936"/>
    <s v="completed"/>
    <n v="284"/>
    <n v="0"/>
    <n v="139.97000122070312"/>
    <n v="21.370000839233398"/>
    <n v="139.97000122070312"/>
    <n v="0"/>
    <n v="27"/>
    <n v="-284"/>
    <n v="-117.02999877929687"/>
    <s v="prime_play"/>
    <s v="07:22 AM"/>
    <n v="7.6999998092651367"/>
    <n v="17"/>
    <n v="118.59999847412109"/>
    <m/>
    <m/>
    <n v="1"/>
  </r>
  <r>
    <x v="0"/>
    <x v="6"/>
    <x v="6"/>
    <x v="6"/>
    <s v="4750942694"/>
    <s v="completed"/>
    <n v="298"/>
    <n v="0"/>
    <n v="220"/>
    <n v="0"/>
    <n v="220"/>
    <n v="0"/>
    <n v="0"/>
    <n v="-298"/>
    <n v="-78"/>
    <s v="luxury_sedan"/>
    <s v="06:39 AM"/>
    <n v="17"/>
    <n v="36"/>
    <n v="220"/>
    <m/>
    <m/>
    <n v="1"/>
  </r>
  <r>
    <x v="0"/>
    <x v="5"/>
    <x v="5"/>
    <x v="5"/>
    <s v="4750926306"/>
    <s v="completed"/>
    <n v="740"/>
    <n v="740"/>
    <n v="470.79998779296875"/>
    <n v="0"/>
    <n v="470.79998779296875"/>
    <n v="0"/>
    <n v="0"/>
    <n v="0"/>
    <n v="470.79998779296875"/>
    <s v="prime_play"/>
    <s v="06:32 AM"/>
    <n v="36.900001525878906"/>
    <n v="48"/>
    <n v="470.79998779296875"/>
    <m/>
    <m/>
    <n v="1"/>
  </r>
  <r>
    <x v="0"/>
    <x v="4"/>
    <x v="4"/>
    <x v="4"/>
    <s v="4750925768"/>
    <s v="completed"/>
    <n v="433"/>
    <n v="433"/>
    <n v="321.60000610351562"/>
    <n v="0"/>
    <n v="321.60000610351562"/>
    <n v="0"/>
    <n v="0"/>
    <n v="0"/>
    <n v="321.60000610351562"/>
    <s v="luxury_sedan"/>
    <s v="06:21 AM"/>
    <n v="24.799999237060547"/>
    <n v="44"/>
    <n v="321.60000610351562"/>
    <m/>
    <m/>
    <n v="1"/>
  </r>
  <r>
    <x v="0"/>
    <x v="6"/>
    <x v="6"/>
    <x v="6"/>
    <s v="4750847317"/>
    <s v="completed"/>
    <n v="356"/>
    <n v="0"/>
    <n v="265.20001220703125"/>
    <n v="0"/>
    <n v="265.20001220703125"/>
    <n v="0"/>
    <n v="0"/>
    <n v="-356"/>
    <n v="-90.800003051757812"/>
    <s v="prime_play"/>
    <s v="04:36 AM"/>
    <n v="21.5"/>
    <n v="27"/>
    <n v="265.20001220703125"/>
    <m/>
    <m/>
    <n v="1"/>
  </r>
  <r>
    <x v="0"/>
    <x v="6"/>
    <x v="6"/>
    <x v="6"/>
    <s v="4750791105"/>
    <s v="completed"/>
    <n v="461"/>
    <n v="0"/>
    <n v="311.79000854492187"/>
    <n v="0"/>
    <n v="311.79000854492187"/>
    <n v="0"/>
    <n v="40"/>
    <n v="-461"/>
    <n v="-109.20999908447266"/>
    <s v="luxury_sedan"/>
    <s v="02:10 AM"/>
    <n v="23.799999237060547"/>
    <n v="40"/>
    <n v="311.79000854492187"/>
    <m/>
    <m/>
    <n v="1"/>
  </r>
  <r>
    <x v="0"/>
    <x v="7"/>
    <x v="7"/>
    <x v="7"/>
    <s v="4753678714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"/>
    <x v="8"/>
    <x v="8"/>
    <s v="4753593551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9"/>
    <x v="9"/>
    <x v="9"/>
    <s v="475356727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"/>
    <x v="7"/>
    <x v="7"/>
    <s v="21aad97e6c5a6121f42a97f2793837c"/>
    <s v="cancelled"/>
    <n v="0"/>
    <n v="0"/>
    <n v="0"/>
    <n v="0"/>
    <n v="0"/>
    <n v="0"/>
    <n v="0"/>
    <n v="0"/>
    <n v="0"/>
    <s v="Share"/>
    <s v="08:45 PM"/>
    <n v="0"/>
    <n v="0"/>
    <n v="0"/>
    <s v="OSN:1286314689"/>
    <n v="0"/>
    <n v="0"/>
  </r>
  <r>
    <x v="0"/>
    <x v="7"/>
    <x v="7"/>
    <x v="7"/>
    <s v="4753295934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8"/>
    <x v="8"/>
    <x v="8"/>
    <s v="47531089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8"/>
    <x v="8"/>
    <x v="8"/>
    <s v="4753115597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8"/>
    <x v="8"/>
    <x v="8"/>
    <s v="475297557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"/>
    <x v="9"/>
    <x v="9"/>
    <s v="475291336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9"/>
    <x v="9"/>
    <x v="9"/>
    <s v="4752478229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7"/>
    <x v="7"/>
    <x v="7"/>
    <s v="4752026438"/>
    <s v="cancelled"/>
    <n v="0"/>
    <n v="0"/>
    <n v="22.299999237060547"/>
    <n v="0"/>
    <n v="22.299999237060547"/>
    <n v="0"/>
    <n v="0"/>
    <n v="0"/>
    <n v="22.299999237060547"/>
    <s v="luxury_sedan"/>
    <s v="01:35 PM"/>
    <n v="0"/>
    <n v="0"/>
    <n v="0"/>
    <m/>
    <m/>
    <n v="0"/>
  </r>
  <r>
    <x v="0"/>
    <x v="9"/>
    <x v="9"/>
    <x v="9"/>
    <s v="4751690788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"/>
    <x v="8"/>
    <x v="8"/>
    <s v="4751638170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7"/>
    <x v="7"/>
    <x v="7"/>
    <s v="4751214869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7"/>
    <x v="7"/>
    <x v="7"/>
    <s v="4751145845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8"/>
    <x v="8"/>
    <x v="8"/>
    <s v="4753623932"/>
    <s v="completed"/>
    <n v="147"/>
    <n v="0"/>
    <n v="107.63999938964844"/>
    <n v="0"/>
    <n v="107.63999938964844"/>
    <n v="0"/>
    <n v="0"/>
    <n v="-147"/>
    <n v="-39.360000610351562"/>
    <s v="compact"/>
    <s v="10:36 PM"/>
    <n v="7.5999999046325684"/>
    <n v="19"/>
    <n v="107.63999938964844"/>
    <m/>
    <m/>
    <n v="1"/>
  </r>
  <r>
    <x v="0"/>
    <x v="8"/>
    <x v="8"/>
    <x v="8"/>
    <s v="4753537300"/>
    <s v="completed"/>
    <n v="158"/>
    <n v="0"/>
    <n v="117.12000274658203"/>
    <n v="1.8400000333786011"/>
    <n v="117.12000274658203"/>
    <n v="0"/>
    <n v="0"/>
    <n v="-158"/>
    <n v="-40.880001068115234"/>
    <s v="compact"/>
    <s v="09:57 PM"/>
    <n v="7.6999998092651367"/>
    <n v="26"/>
    <n v="115.27999877929687"/>
    <m/>
    <m/>
    <n v="1"/>
  </r>
  <r>
    <x v="0"/>
    <x v="7"/>
    <x v="7"/>
    <x v="7"/>
    <s v="4753534866"/>
    <s v="completed"/>
    <n v="103"/>
    <n v="0"/>
    <n v="75.040000915527344"/>
    <n v="0"/>
    <n v="75.040000915527344"/>
    <n v="0"/>
    <n v="0"/>
    <n v="-103"/>
    <n v="-27.959999084472656"/>
    <s v="compact"/>
    <s v="09:51 PM"/>
    <n v="3.5999999046325684"/>
    <n v="12"/>
    <n v="75.040000915527344"/>
    <m/>
    <m/>
    <n v="1"/>
  </r>
  <r>
    <x v="0"/>
    <x v="8"/>
    <x v="8"/>
    <x v="8"/>
    <s v="4753438178"/>
    <s v="completed"/>
    <n v="260"/>
    <n v="260"/>
    <n v="161.78999328613281"/>
    <n v="5.9899997711181641"/>
    <n v="161.78999328613281"/>
    <n v="0"/>
    <n v="40"/>
    <n v="0"/>
    <n v="201.78999328613281"/>
    <s v="luxury_sedan"/>
    <s v="09:17 PM"/>
    <n v="10.600000381469727"/>
    <n v="31"/>
    <n v="155.80000305175781"/>
    <m/>
    <m/>
    <n v="1"/>
  </r>
  <r>
    <x v="0"/>
    <x v="7"/>
    <x v="7"/>
    <x v="7"/>
    <s v="4753405100"/>
    <s v="completed"/>
    <n v="217"/>
    <n v="0"/>
    <n v="161.41000366210937"/>
    <n v="0.56999999284744263"/>
    <n v="161.41000366210937"/>
    <n v="0"/>
    <n v="0"/>
    <n v="-217"/>
    <n v="-55.590000152587891"/>
    <s v="compact"/>
    <s v="08:58 PM"/>
    <n v="13.100000381469727"/>
    <n v="37"/>
    <n v="160.83999633789063"/>
    <m/>
    <m/>
    <n v="1"/>
  </r>
  <r>
    <x v="0"/>
    <x v="7"/>
    <x v="7"/>
    <x v="7"/>
    <s v="4753300327"/>
    <s v="completed"/>
    <n v="139"/>
    <n v="0"/>
    <n v="103.51999664306641"/>
    <n v="0"/>
    <n v="103.51999664306641"/>
    <n v="0"/>
    <n v="0"/>
    <n v="-139"/>
    <n v="-35.479999542236328"/>
    <s v="compact"/>
    <s v="08:29 PM"/>
    <n v="6.8000001907348633"/>
    <n v="20"/>
    <n v="103.51999664306641"/>
    <m/>
    <m/>
    <n v="1"/>
  </r>
  <r>
    <x v="0"/>
    <x v="7"/>
    <x v="7"/>
    <x v="7"/>
    <s v="4753233891"/>
    <s v="completed"/>
    <n v="86"/>
    <n v="0"/>
    <n v="64"/>
    <n v="0"/>
    <n v="64"/>
    <n v="0"/>
    <n v="0"/>
    <n v="-86"/>
    <n v="-22"/>
    <s v="luxury_sedan"/>
    <s v="08:03 PM"/>
    <n v="1.1000000238418579"/>
    <n v="7"/>
    <n v="64"/>
    <m/>
    <m/>
    <n v="1"/>
  </r>
  <r>
    <x v="0"/>
    <x v="8"/>
    <x v="8"/>
    <x v="8"/>
    <s v="4753175295"/>
    <s v="completed"/>
    <n v="122"/>
    <n v="122"/>
    <n v="83.290000915527344"/>
    <n v="13.289999961853027"/>
    <n v="83.290000915527344"/>
    <n v="0"/>
    <n v="0"/>
    <n v="0"/>
    <n v="83.290000915527344"/>
    <s v="prime_play"/>
    <s v="07:44 PM"/>
    <n v="2.5"/>
    <n v="10"/>
    <n v="70"/>
    <m/>
    <m/>
    <n v="1"/>
  </r>
  <r>
    <x v="0"/>
    <x v="9"/>
    <x v="9"/>
    <x v="9"/>
    <s v="4752951593"/>
    <s v="completed"/>
    <n v="290"/>
    <n v="0"/>
    <n v="193.42999267578125"/>
    <n v="8.0299997329711914"/>
    <n v="193.42999267578125"/>
    <n v="0"/>
    <n v="0"/>
    <n v="-290"/>
    <n v="-96.569999694824219"/>
    <s v="prime_play"/>
    <s v="06:50 PM"/>
    <n v="12.300000190734863"/>
    <n v="47"/>
    <n v="185.39999389648437"/>
    <m/>
    <m/>
    <n v="1"/>
  </r>
  <r>
    <x v="0"/>
    <x v="8"/>
    <x v="8"/>
    <x v="8"/>
    <s v="4752780657"/>
    <s v="completed"/>
    <n v="345"/>
    <n v="0"/>
    <n v="256.45001220703125"/>
    <n v="11.649999618530273"/>
    <n v="256.45001220703125"/>
    <n v="0"/>
    <n v="0"/>
    <n v="-345"/>
    <n v="-88.550003051757812"/>
    <s v="luxury_sedan"/>
    <s v="06:04 PM"/>
    <n v="19.399999618530273"/>
    <n v="32"/>
    <n v="244.80000305175781"/>
    <m/>
    <m/>
    <n v="1"/>
  </r>
  <r>
    <x v="0"/>
    <x v="7"/>
    <x v="7"/>
    <x v="7"/>
    <s v="34fa5de9e686c650fad516d09a83d8eb"/>
    <s v="completed"/>
    <n v="0"/>
    <n v="78"/>
    <n v="352.51998901367187"/>
    <n v="0"/>
    <n v="352.51998901367187"/>
    <n v="-2"/>
    <n v="0"/>
    <n v="-129"/>
    <n v="221.52000427246094"/>
    <s v="Share"/>
    <s v="05:38 PM"/>
    <n v="27.629999160766602"/>
    <n v="115"/>
    <n v="352.51998901367187"/>
    <s v="OSN:1286268189,OSN:1286268313,OSN:1286275741,OSN:1286278551"/>
    <n v="2"/>
    <n v="2"/>
  </r>
  <r>
    <x v="0"/>
    <x v="9"/>
    <x v="9"/>
    <x v="9"/>
    <s v="4752689543"/>
    <s v="completed"/>
    <n v="324"/>
    <n v="0"/>
    <n v="216.19999694824219"/>
    <n v="0"/>
    <n v="216.19999694824219"/>
    <n v="0"/>
    <n v="0"/>
    <n v="-324"/>
    <n v="-107.80000305175781"/>
    <s v="prime_play"/>
    <s v="05:35 PM"/>
    <n v="15.600000381469727"/>
    <n v="49"/>
    <n v="216.19999694824219"/>
    <m/>
    <m/>
    <n v="1"/>
  </r>
  <r>
    <x v="0"/>
    <x v="9"/>
    <x v="9"/>
    <x v="9"/>
    <s v="4752537656"/>
    <s v="completed"/>
    <n v="166"/>
    <n v="0"/>
    <n v="111"/>
    <n v="0"/>
    <n v="111"/>
    <n v="0"/>
    <n v="0"/>
    <n v="-166"/>
    <n v="-55"/>
    <s v="prime_play"/>
    <s v="04:41 PM"/>
    <n v="6.5"/>
    <n v="19"/>
    <n v="111"/>
    <m/>
    <m/>
    <n v="1"/>
  </r>
  <r>
    <x v="0"/>
    <x v="7"/>
    <x v="7"/>
    <x v="7"/>
    <s v="4752488827"/>
    <s v="completed"/>
    <n v="707"/>
    <n v="0"/>
    <n v="525.3800048828125"/>
    <n v="16.739999771118164"/>
    <n v="525.3800048828125"/>
    <n v="0"/>
    <n v="0"/>
    <n v="-707"/>
    <n v="-181.6199951171875"/>
    <s v="compact"/>
    <s v="04:23 PM"/>
    <n v="42.200000762939453"/>
    <n v="68"/>
    <n v="508.6400146484375"/>
    <m/>
    <m/>
    <n v="1"/>
  </r>
  <r>
    <x v="0"/>
    <x v="8"/>
    <x v="8"/>
    <x v="8"/>
    <s v="4752449478"/>
    <s v="completed"/>
    <n v="798"/>
    <n v="0"/>
    <n v="549.1300048828125"/>
    <n v="9.9999997764825821E-3"/>
    <n v="549.1300048828125"/>
    <n v="0"/>
    <n v="55"/>
    <n v="-798"/>
    <n v="-193.8699951171875"/>
    <s v="compact"/>
    <s v="04:05 PM"/>
    <n v="36.599998474121094"/>
    <n v="64"/>
    <n v="549.1199951171875"/>
    <m/>
    <m/>
    <n v="1"/>
  </r>
  <r>
    <x v="0"/>
    <x v="9"/>
    <x v="9"/>
    <x v="9"/>
    <s v="4752317432"/>
    <s v="completed"/>
    <n v="186"/>
    <n v="0"/>
    <n v="121"/>
    <n v="0"/>
    <n v="121"/>
    <n v="0"/>
    <n v="0"/>
    <n v="-186"/>
    <n v="-65"/>
    <s v="luxury_sedan"/>
    <s v="03:13 PM"/>
    <n v="7.5"/>
    <n v="21"/>
    <n v="121"/>
    <m/>
    <m/>
    <n v="1"/>
  </r>
  <r>
    <x v="0"/>
    <x v="7"/>
    <x v="7"/>
    <x v="7"/>
    <s v="4752314010"/>
    <s v="completed"/>
    <n v="747"/>
    <n v="747"/>
    <n v="524.52001953125"/>
    <n v="0"/>
    <n v="524.52001953125"/>
    <n v="0"/>
    <n v="40"/>
    <n v="0"/>
    <n v="564.52001953125"/>
    <s v="compact"/>
    <s v="03:12 PM"/>
    <n v="44.599998474121094"/>
    <n v="57"/>
    <n v="524.52001953125"/>
    <m/>
    <m/>
    <n v="1"/>
  </r>
  <r>
    <x v="0"/>
    <x v="7"/>
    <x v="7"/>
    <x v="7"/>
    <s v="4752217223"/>
    <s v="completed"/>
    <n v="198"/>
    <n v="0"/>
    <n v="147.27999877929687"/>
    <n v="0"/>
    <n v="147.27999877929687"/>
    <n v="0"/>
    <n v="0"/>
    <n v="-198"/>
    <n v="-50.720001220703125"/>
    <s v="compact"/>
    <s v="02:34 PM"/>
    <n v="12.699999809265137"/>
    <n v="26"/>
    <n v="147.27999877929687"/>
    <m/>
    <m/>
    <n v="1"/>
  </r>
  <r>
    <x v="0"/>
    <x v="7"/>
    <x v="7"/>
    <x v="7"/>
    <s v="4752119238"/>
    <s v="completed"/>
    <n v="144"/>
    <n v="0"/>
    <n v="107.08000183105469"/>
    <n v="0"/>
    <n v="107.08000183105469"/>
    <n v="0"/>
    <n v="0"/>
    <n v="-144"/>
    <n v="-36.919998168945313"/>
    <s v="compact"/>
    <s v="01:57 PM"/>
    <n v="7.1999998092651367"/>
    <n v="21"/>
    <n v="107.08000183105469"/>
    <m/>
    <m/>
    <n v="1"/>
  </r>
  <r>
    <x v="0"/>
    <x v="9"/>
    <x v="9"/>
    <x v="9"/>
    <s v="4752051239"/>
    <s v="completed"/>
    <n v="288"/>
    <n v="288"/>
    <n v="193"/>
    <n v="0"/>
    <n v="193"/>
    <n v="0"/>
    <n v="0"/>
    <n v="0"/>
    <n v="193"/>
    <s v="prime_play"/>
    <s v="01:33 PM"/>
    <n v="14.5"/>
    <n v="37"/>
    <n v="193"/>
    <m/>
    <m/>
    <n v="1"/>
  </r>
  <r>
    <x v="0"/>
    <x v="8"/>
    <x v="8"/>
    <x v="8"/>
    <s v="4752050290"/>
    <s v="completed"/>
    <n v="254"/>
    <n v="254"/>
    <n v="188.83999633789062"/>
    <n v="0"/>
    <n v="188.83999633789062"/>
    <n v="0"/>
    <n v="0"/>
    <n v="0"/>
    <n v="188.83999633789062"/>
    <s v="compact"/>
    <s v="01:27 PM"/>
    <n v="15.699999809265137"/>
    <n v="45"/>
    <n v="188.83999633789062"/>
    <m/>
    <m/>
    <n v="1"/>
  </r>
  <r>
    <x v="0"/>
    <x v="7"/>
    <x v="7"/>
    <x v="7"/>
    <s v="4751958513"/>
    <s v="completed"/>
    <n v="100"/>
    <n v="0"/>
    <n v="72.760002136230469"/>
    <n v="0"/>
    <n v="72.760002136230469"/>
    <n v="0"/>
    <n v="0"/>
    <n v="-100"/>
    <n v="-27.239999771118164"/>
    <s v="compact"/>
    <s v="12:52 PM"/>
    <n v="3.4000000953674316"/>
    <n v="11"/>
    <n v="72.760002136230469"/>
    <m/>
    <m/>
    <n v="1"/>
  </r>
  <r>
    <x v="0"/>
    <x v="9"/>
    <x v="9"/>
    <x v="9"/>
    <s v="4751920679"/>
    <s v="completed"/>
    <n v="249"/>
    <n v="0"/>
    <n v="167.27000427246094"/>
    <n v="7.6700000762939453"/>
    <n v="167.27000427246094"/>
    <n v="0"/>
    <n v="0"/>
    <n v="-249"/>
    <n v="-81.730003356933594"/>
    <s v="prime_play"/>
    <s v="12:42 PM"/>
    <n v="10.699999809265137"/>
    <n v="34"/>
    <n v="159.60000610351562"/>
    <m/>
    <m/>
    <n v="1"/>
  </r>
  <r>
    <x v="0"/>
    <x v="7"/>
    <x v="7"/>
    <x v="7"/>
    <s v="4751836065"/>
    <s v="completed"/>
    <n v="395"/>
    <n v="0"/>
    <n v="293.42999267578125"/>
    <n v="131.03999328613281"/>
    <n v="293.42999267578125"/>
    <n v="-7.0000000298023224E-2"/>
    <n v="0"/>
    <n v="-395"/>
    <n v="-101.63999938964844"/>
    <s v="compact"/>
    <s v="12:07 PM"/>
    <n v="12.399999618530273"/>
    <n v="36"/>
    <n v="162.38999938964844"/>
    <m/>
    <m/>
    <n v="1"/>
  </r>
  <r>
    <x v="0"/>
    <x v="9"/>
    <x v="9"/>
    <x v="9"/>
    <s v="4751700540"/>
    <s v="completed"/>
    <n v="295"/>
    <n v="295"/>
    <n v="219.52000427246094"/>
    <n v="97.919998168945313"/>
    <n v="219.52000427246094"/>
    <n v="0"/>
    <n v="0"/>
    <n v="0"/>
    <n v="219.52000427246094"/>
    <s v="luxury_sedan"/>
    <s v="11:28 AM"/>
    <n v="7.1999998092651367"/>
    <n v="24"/>
    <n v="121.59999847412109"/>
    <m/>
    <m/>
    <n v="1"/>
  </r>
  <r>
    <x v="0"/>
    <x v="7"/>
    <x v="7"/>
    <x v="7"/>
    <s v="4751666205"/>
    <s v="completed"/>
    <n v="321"/>
    <n v="0"/>
    <n v="238.97000122070312"/>
    <n v="58.889999389648438"/>
    <n v="238.97000122070312"/>
    <n v="0"/>
    <n v="0"/>
    <n v="-321"/>
    <n v="-82.029998779296875"/>
    <s v="compact"/>
    <s v="11:16 AM"/>
    <n v="14.699999809265137"/>
    <n v="46"/>
    <n v="180.08000183105469"/>
    <m/>
    <m/>
    <n v="1"/>
  </r>
  <r>
    <x v="0"/>
    <x v="8"/>
    <x v="8"/>
    <x v="8"/>
    <s v="4751681564"/>
    <s v="completed"/>
    <n v="516"/>
    <n v="0"/>
    <n v="370.67999267578125"/>
    <n v="0"/>
    <n v="370.67999267578125"/>
    <n v="0"/>
    <n v="0"/>
    <n v="-516"/>
    <n v="-145.32000732421875"/>
    <s v="compact"/>
    <s v="11:14 AM"/>
    <n v="28.899999618530273"/>
    <n v="79"/>
    <n v="370.67999267578125"/>
    <m/>
    <m/>
    <n v="1"/>
  </r>
  <r>
    <x v="0"/>
    <x v="9"/>
    <x v="9"/>
    <x v="9"/>
    <s v="4751600085"/>
    <s v="completed"/>
    <n v="202"/>
    <n v="0"/>
    <n v="135.02999877929687"/>
    <n v="0.23000000417232513"/>
    <n v="135.02999877929687"/>
    <n v="0"/>
    <n v="0"/>
    <n v="-202"/>
    <n v="-66.970001220703125"/>
    <s v="prime_play"/>
    <s v="10:50 AM"/>
    <n v="8.6000003814697266"/>
    <n v="26"/>
    <n v="134.80000305175781"/>
    <m/>
    <m/>
    <n v="1"/>
  </r>
  <r>
    <x v="0"/>
    <x v="7"/>
    <x v="7"/>
    <x v="7"/>
    <s v="bbd230d82cf6440df43ccf253db84b38"/>
    <s v="completed"/>
    <n v="0"/>
    <n v="0"/>
    <n v="128.69000244140625"/>
    <n v="0"/>
    <n v="128.69000244140625"/>
    <n v="-0.73000001907348633"/>
    <n v="0"/>
    <n v="-76"/>
    <n v="51.959999084472656"/>
    <s v="Share"/>
    <s v="10:08 AM"/>
    <n v="8.8900003433227539"/>
    <n v="38"/>
    <n v="128.69000244140625"/>
    <s v="OSN:1286191641,OSN:1286192661,OSN:1286194201,OSN:1286194653"/>
    <n v="1"/>
    <n v="1"/>
  </r>
  <r>
    <x v="0"/>
    <x v="9"/>
    <x v="9"/>
    <x v="9"/>
    <s v="4751464168"/>
    <s v="completed"/>
    <n v="128"/>
    <n v="128"/>
    <n v="85.800003051757812"/>
    <n v="0"/>
    <n v="85.800003051757812"/>
    <n v="0"/>
    <n v="0"/>
    <n v="0"/>
    <n v="85.800003051757812"/>
    <s v="prime_play"/>
    <s v="10:06 AM"/>
    <n v="3.5999999046325684"/>
    <n v="17"/>
    <n v="85.800003051757812"/>
    <m/>
    <m/>
    <n v="1"/>
  </r>
  <r>
    <x v="0"/>
    <x v="8"/>
    <x v="8"/>
    <x v="8"/>
    <s v="4751439658"/>
    <s v="completed"/>
    <n v="247"/>
    <n v="0"/>
    <n v="182.19999694824219"/>
    <n v="0"/>
    <n v="182.19999694824219"/>
    <n v="0"/>
    <n v="0"/>
    <n v="-247"/>
    <n v="-64.800003051757812"/>
    <s v="luxury_sedan"/>
    <s v="09:58 AM"/>
    <n v="13.399999618530273"/>
    <n v="35"/>
    <n v="182.19999694824219"/>
    <m/>
    <m/>
    <n v="1"/>
  </r>
  <r>
    <x v="0"/>
    <x v="7"/>
    <x v="7"/>
    <x v="7"/>
    <s v="4751284902"/>
    <s v="completed"/>
    <n v="224"/>
    <n v="0"/>
    <n v="165.19999694824219"/>
    <n v="6.119999885559082"/>
    <n v="165.19999694824219"/>
    <n v="0"/>
    <n v="0"/>
    <n v="-224"/>
    <n v="-58.799999237060547"/>
    <s v="compact"/>
    <s v="09:27 AM"/>
    <n v="12.199999809265137"/>
    <n v="41"/>
    <n v="159.08000183105469"/>
    <m/>
    <m/>
    <n v="1"/>
  </r>
  <r>
    <x v="0"/>
    <x v="9"/>
    <x v="9"/>
    <x v="9"/>
    <s v="4751244837"/>
    <s v="completed"/>
    <n v="260"/>
    <n v="0"/>
    <n v="174.39999389648437"/>
    <n v="0"/>
    <n v="174.39999389648437"/>
    <n v="0"/>
    <n v="0"/>
    <n v="-260"/>
    <n v="-85.599998474121094"/>
    <s v="prime_play"/>
    <s v="09:11 AM"/>
    <n v="12.300000190734863"/>
    <n v="36"/>
    <n v="174.39999389648437"/>
    <m/>
    <m/>
    <n v="1"/>
  </r>
  <r>
    <x v="0"/>
    <x v="9"/>
    <x v="9"/>
    <x v="9"/>
    <s v="4751126634"/>
    <s v="completed"/>
    <n v="219"/>
    <n v="0"/>
    <n v="153.75999450683594"/>
    <n v="73.55999755859375"/>
    <n v="153.75999450683594"/>
    <n v="0"/>
    <n v="0"/>
    <n v="-219"/>
    <n v="-65.239997863769531"/>
    <s v="prime_play"/>
    <s v="08:38 AM"/>
    <n v="3.4000000953674316"/>
    <n v="13"/>
    <n v="80.199996948242188"/>
    <m/>
    <m/>
    <n v="1"/>
  </r>
  <r>
    <x v="0"/>
    <x v="8"/>
    <x v="8"/>
    <x v="8"/>
    <s v="4751046876"/>
    <s v="completed"/>
    <n v="218"/>
    <n v="0"/>
    <n v="162.39999389648437"/>
    <n v="0"/>
    <n v="162.39999389648437"/>
    <n v="0"/>
    <n v="0"/>
    <n v="-218"/>
    <n v="-55.599998474121094"/>
    <s v="luxury_sedan"/>
    <s v="08:17 AM"/>
    <n v="11.800000190734863"/>
    <n v="28"/>
    <n v="162.39999389648437"/>
    <m/>
    <m/>
    <n v="1"/>
  </r>
  <r>
    <x v="0"/>
    <x v="9"/>
    <x v="9"/>
    <x v="9"/>
    <s v="4751034045"/>
    <s v="completed"/>
    <n v="284"/>
    <n v="0"/>
    <n v="189.85000610351562"/>
    <n v="7.25"/>
    <n v="189.85000610351562"/>
    <n v="0"/>
    <n v="0"/>
    <n v="-284"/>
    <n v="-94.150001525878906"/>
    <s v="prime_play"/>
    <s v="07:55 AM"/>
    <n v="13.199999809265137"/>
    <n v="37"/>
    <n v="182.60000610351562"/>
    <m/>
    <m/>
    <n v="1"/>
  </r>
  <r>
    <x v="0"/>
    <x v="7"/>
    <x v="7"/>
    <x v="7"/>
    <s v="4751011758"/>
    <s v="completed"/>
    <n v="267"/>
    <n v="267"/>
    <n v="198.39999389648437"/>
    <n v="0"/>
    <n v="198.39999389648437"/>
    <n v="0"/>
    <n v="0"/>
    <n v="0"/>
    <n v="198.39999389648437"/>
    <s v="luxury_sedan"/>
    <s v="07:40 AM"/>
    <n v="15.199999809265137"/>
    <n v="38"/>
    <n v="198.39999389648437"/>
    <m/>
    <m/>
    <n v="1"/>
  </r>
  <r>
    <x v="0"/>
    <x v="7"/>
    <x v="7"/>
    <x v="7"/>
    <s v="4750957564"/>
    <s v="completed"/>
    <n v="158"/>
    <n v="0"/>
    <n v="116.19999694824219"/>
    <n v="0"/>
    <n v="116.19999694824219"/>
    <n v="0"/>
    <n v="0"/>
    <n v="-158"/>
    <n v="-41.799999237060547"/>
    <s v="luxury_sedan"/>
    <s v="06:55 AM"/>
    <n v="6.9000000953674316"/>
    <n v="21"/>
    <n v="116.19999694824219"/>
    <m/>
    <m/>
    <n v="1"/>
  </r>
  <r>
    <x v="0"/>
    <x v="7"/>
    <x v="7"/>
    <x v="7"/>
    <s v="4750926074"/>
    <s v="completed"/>
    <n v="165"/>
    <n v="0"/>
    <n v="122.95999908447266"/>
    <n v="0"/>
    <n v="122.95999908447266"/>
    <n v="0"/>
    <n v="0"/>
    <n v="-165"/>
    <n v="-42.040000915527344"/>
    <s v="compact"/>
    <s v="06:20 AM"/>
    <n v="8.8999996185302734"/>
    <n v="26"/>
    <n v="122.95999908447266"/>
    <m/>
    <m/>
    <n v="1"/>
  </r>
  <r>
    <x v="0"/>
    <x v="10"/>
    <x v="10"/>
    <x v="10"/>
    <s v="53e82a3dd9967d0eb21fb1e239aca6c0"/>
    <s v="cancelled"/>
    <n v="0"/>
    <n v="0"/>
    <n v="0"/>
    <n v="0"/>
    <n v="0"/>
    <n v="0"/>
    <n v="0"/>
    <n v="0"/>
    <n v="0"/>
    <s v="Share"/>
    <s v="09:16 PM"/>
    <n v="0"/>
    <n v="0"/>
    <n v="0"/>
    <s v="OSN:1286318241"/>
    <n v="0"/>
    <n v="0"/>
  </r>
  <r>
    <x v="0"/>
    <x v="10"/>
    <x v="10"/>
    <x v="10"/>
    <s v="475292958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"/>
    <x v="10"/>
    <x v="10"/>
    <s v="475281752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0"/>
    <x v="10"/>
    <x v="10"/>
    <s v="ad6f8e1e2c40059d86bd16118e505b8e"/>
    <s v="cancelled"/>
    <n v="0"/>
    <n v="0"/>
    <n v="0"/>
    <n v="0"/>
    <n v="0"/>
    <n v="0"/>
    <n v="0"/>
    <n v="0"/>
    <n v="0"/>
    <s v="Share"/>
    <s v="06:09 PM"/>
    <n v="0"/>
    <n v="0"/>
    <n v="0"/>
    <s v="OSN:1286274719"/>
    <n v="0"/>
    <n v="0"/>
  </r>
  <r>
    <x v="0"/>
    <x v="10"/>
    <x v="10"/>
    <x v="10"/>
    <s v="e2aa8f1359d78c66a1eccd3e112d5752"/>
    <s v="cancelled"/>
    <n v="0"/>
    <n v="0"/>
    <n v="0"/>
    <n v="0"/>
    <n v="0"/>
    <n v="0"/>
    <n v="0"/>
    <n v="0"/>
    <n v="0"/>
    <s v="Share"/>
    <s v="06:09 PM"/>
    <n v="0"/>
    <n v="0"/>
    <n v="0"/>
    <s v="OSN:1286276459"/>
    <n v="0"/>
    <n v="0"/>
  </r>
  <r>
    <x v="0"/>
    <x v="11"/>
    <x v="11"/>
    <x v="11"/>
    <s v="aca8e9c14105a404b722d94e82c423db"/>
    <s v="cancelled"/>
    <n v="0"/>
    <n v="0"/>
    <n v="0"/>
    <n v="0"/>
    <n v="0"/>
    <n v="0"/>
    <n v="0"/>
    <n v="0"/>
    <n v="0"/>
    <s v="Share"/>
    <s v="12:34 PM"/>
    <n v="0"/>
    <n v="0"/>
    <n v="0"/>
    <s v="OSN:1286224135"/>
    <n v="0"/>
    <n v="0"/>
  </r>
  <r>
    <x v="0"/>
    <x v="11"/>
    <x v="11"/>
    <x v="11"/>
    <s v="4750879539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0"/>
    <x v="10"/>
    <x v="10"/>
    <s v="4753637984"/>
    <s v="completed"/>
    <n v="113"/>
    <n v="0"/>
    <n v="82.800003051757813"/>
    <n v="0"/>
    <n v="82.800003051757813"/>
    <n v="0"/>
    <n v="0"/>
    <n v="-113"/>
    <n v="-30.200000762939453"/>
    <s v="compact"/>
    <s v="10:48 PM"/>
    <n v="4.5"/>
    <n v="14"/>
    <n v="82.800003051757813"/>
    <m/>
    <m/>
    <n v="1"/>
  </r>
  <r>
    <x v="0"/>
    <x v="10"/>
    <x v="10"/>
    <x v="10"/>
    <s v="4753574943"/>
    <s v="completed"/>
    <n v="195"/>
    <n v="142"/>
    <n v="142.8800048828125"/>
    <n v="0"/>
    <n v="142.8800048828125"/>
    <n v="0"/>
    <n v="0"/>
    <n v="-53"/>
    <n v="89.879997253417969"/>
    <s v="compact"/>
    <s v="10:12 PM"/>
    <n v="11.699999809265137"/>
    <n v="28"/>
    <n v="142.8800048828125"/>
    <m/>
    <m/>
    <n v="1"/>
  </r>
  <r>
    <x v="0"/>
    <x v="10"/>
    <x v="10"/>
    <x v="10"/>
    <s v="4753533740"/>
    <s v="completed"/>
    <n v="124"/>
    <n v="0"/>
    <n v="90.839996337890625"/>
    <n v="0"/>
    <n v="90.839996337890625"/>
    <n v="0"/>
    <n v="0"/>
    <n v="-124"/>
    <n v="-33.159999847412109"/>
    <s v="compact"/>
    <s v="09:50 PM"/>
    <n v="5.5999999046325684"/>
    <n v="15"/>
    <n v="90.839996337890625"/>
    <m/>
    <m/>
    <n v="1"/>
  </r>
  <r>
    <x v="0"/>
    <x v="11"/>
    <x v="11"/>
    <x v="11"/>
    <s v="4753283944"/>
    <s v="completed"/>
    <n v="453"/>
    <n v="0"/>
    <n v="288.27999877929687"/>
    <n v="53.080001831054687"/>
    <n v="288.27999877929687"/>
    <n v="0"/>
    <n v="27"/>
    <n v="-453"/>
    <n v="-137.72000122070312"/>
    <s v="prime_play"/>
    <s v="08:22 PM"/>
    <n v="17.100000381469727"/>
    <n v="50"/>
    <n v="235.19999694824219"/>
    <m/>
    <m/>
    <n v="1"/>
  </r>
  <r>
    <x v="0"/>
    <x v="10"/>
    <x v="10"/>
    <x v="10"/>
    <s v="9d46012d599266460d82ecf97d050482"/>
    <s v="completed"/>
    <n v="0"/>
    <n v="0"/>
    <n v="232.99000549316406"/>
    <n v="0"/>
    <n v="232.99000549316406"/>
    <n v="-0.8399999737739563"/>
    <n v="0"/>
    <n v="-177"/>
    <n v="55.150001525878906"/>
    <s v="Share"/>
    <s v="07:32 PM"/>
    <n v="17.110000610351563"/>
    <n v="61"/>
    <n v="214.39999389648437"/>
    <s v="OSN:1286297837,OSN:1286299885,OSN:1286301089"/>
    <n v="2"/>
    <n v="2"/>
  </r>
  <r>
    <x v="0"/>
    <x v="11"/>
    <x v="11"/>
    <x v="11"/>
    <s v="4753059232"/>
    <s v="completed"/>
    <n v="477"/>
    <n v="0"/>
    <n v="272.51998901367187"/>
    <n v="3.5199999809265137"/>
    <n v="272.51998901367187"/>
    <n v="0"/>
    <n v="67"/>
    <n v="-477"/>
    <n v="-137.47999572753906"/>
    <s v="prime_play"/>
    <s v="07:11 PM"/>
    <n v="20"/>
    <n v="49"/>
    <n v="269"/>
    <m/>
    <m/>
    <n v="1"/>
  </r>
  <r>
    <x v="0"/>
    <x v="10"/>
    <x v="10"/>
    <x v="10"/>
    <s v="4752950530"/>
    <s v="completed"/>
    <n v="204"/>
    <n v="0"/>
    <n v="151.8699951171875"/>
    <n v="29.030000686645508"/>
    <n v="151.8699951171875"/>
    <n v="0"/>
    <n v="0"/>
    <n v="-204"/>
    <n v="-52.130001068115234"/>
    <s v="compact"/>
    <s v="06:47 PM"/>
    <n v="8.1000003814697266"/>
    <n v="31"/>
    <n v="122.83999633789062"/>
    <m/>
    <m/>
    <n v="1"/>
  </r>
  <r>
    <x v="0"/>
    <x v="11"/>
    <x v="11"/>
    <x v="11"/>
    <s v="4752818309"/>
    <s v="completed"/>
    <n v="243"/>
    <n v="0"/>
    <n v="161.58999633789062"/>
    <n v="2.309999942779541"/>
    <n v="161.58999633789062"/>
    <n v="0"/>
    <n v="0"/>
    <n v="-243"/>
    <n v="-81.410003662109375"/>
    <s v="prime_play"/>
    <s v="06:12 PM"/>
    <n v="11.100000381469727"/>
    <n v="35"/>
    <n v="159.27999877929687"/>
    <m/>
    <m/>
    <n v="1"/>
  </r>
  <r>
    <x v="0"/>
    <x v="11"/>
    <x v="11"/>
    <x v="11"/>
    <s v="4752644109"/>
    <s v="completed"/>
    <n v="308"/>
    <n v="0"/>
    <n v="181.44000244140625"/>
    <n v="30.239999771118164"/>
    <n v="181.44000244140625"/>
    <n v="0"/>
    <n v="40"/>
    <n v="-308"/>
    <n v="-86.55999755859375"/>
    <s v="prime_play"/>
    <s v="05:13 PM"/>
    <n v="10.399999618530273"/>
    <n v="28"/>
    <n v="151.19999694824219"/>
    <m/>
    <m/>
    <n v="1"/>
  </r>
  <r>
    <x v="0"/>
    <x v="11"/>
    <x v="11"/>
    <x v="11"/>
    <s v="4752495985"/>
    <s v="completed"/>
    <n v="124"/>
    <n v="124"/>
    <n v="84.110000610351563"/>
    <n v="12.909999847412109"/>
    <n v="84.110000610351563"/>
    <n v="0"/>
    <n v="0"/>
    <n v="0"/>
    <n v="84.110000610351563"/>
    <s v="prime_play"/>
    <s v="04:24 PM"/>
    <n v="3.2000000476837158"/>
    <n v="7"/>
    <n v="71.199996948242187"/>
    <m/>
    <m/>
    <n v="1"/>
  </r>
  <r>
    <x v="0"/>
    <x v="10"/>
    <x v="10"/>
    <x v="10"/>
    <s v="4752367836"/>
    <s v="completed"/>
    <n v="370"/>
    <n v="0"/>
    <n v="248"/>
    <n v="0"/>
    <n v="248"/>
    <n v="0"/>
    <n v="0"/>
    <n v="-370"/>
    <n v="-122"/>
    <s v="prime_play"/>
    <s v="03:32 PM"/>
    <n v="18.5"/>
    <n v="46"/>
    <n v="248"/>
    <m/>
    <m/>
    <n v="1"/>
  </r>
  <r>
    <x v="0"/>
    <x v="11"/>
    <x v="11"/>
    <x v="11"/>
    <s v="4752301812"/>
    <s v="completed"/>
    <n v="379"/>
    <n v="0"/>
    <n v="253.60000610351562"/>
    <n v="0"/>
    <n v="253.60000610351562"/>
    <n v="0"/>
    <n v="0"/>
    <n v="-379"/>
    <n v="-125.40000152587891"/>
    <s v="prime_play"/>
    <s v="03:11 PM"/>
    <n v="18.799999237060547"/>
    <n v="53"/>
    <n v="253.60000610351562"/>
    <m/>
    <m/>
    <n v="1"/>
  </r>
  <r>
    <x v="0"/>
    <x v="11"/>
    <x v="11"/>
    <x v="11"/>
    <s v="4752178998"/>
    <s v="completed"/>
    <n v="389"/>
    <n v="389"/>
    <n v="232.39999389648437"/>
    <n v="0"/>
    <n v="232.39999389648437"/>
    <n v="0"/>
    <n v="40"/>
    <n v="0"/>
    <n v="272.39999389648437"/>
    <s v="prime_play"/>
    <s v="02:16 PM"/>
    <n v="17.200000762939453"/>
    <n v="46"/>
    <n v="232.39999389648437"/>
    <m/>
    <m/>
    <n v="1"/>
  </r>
  <r>
    <x v="0"/>
    <x v="11"/>
    <x v="11"/>
    <x v="11"/>
    <s v="4751969980"/>
    <s v="completed"/>
    <n v="260"/>
    <n v="0"/>
    <n v="183.19999694824219"/>
    <n v="88.199996948242188"/>
    <n v="183.19999694824219"/>
    <n v="0"/>
    <n v="0"/>
    <n v="-260"/>
    <n v="-76.800003051757813"/>
    <s v="prime_play"/>
    <s v="01:00 PM"/>
    <n v="5"/>
    <n v="15"/>
    <n v="95"/>
    <m/>
    <m/>
    <n v="1"/>
  </r>
  <r>
    <x v="0"/>
    <x v="11"/>
    <x v="11"/>
    <x v="11"/>
    <s v="4751752411"/>
    <s v="completed"/>
    <n v="137"/>
    <n v="0"/>
    <n v="90.760002136230469"/>
    <n v="0"/>
    <n v="90.760002136230469"/>
    <n v="-2.9999999329447746E-2"/>
    <n v="0"/>
    <n v="-137"/>
    <n v="-46.270000457763672"/>
    <s v="prime_play"/>
    <s v="11:33 AM"/>
    <n v="4.5"/>
    <n v="12"/>
    <n v="90.760002136230469"/>
    <m/>
    <m/>
    <n v="1"/>
  </r>
  <r>
    <x v="0"/>
    <x v="11"/>
    <x v="11"/>
    <x v="11"/>
    <s v="4751611619"/>
    <s v="completed"/>
    <n v="469"/>
    <n v="0"/>
    <n v="293.60000610351562"/>
    <n v="127.59999847412109"/>
    <n v="293.60000610351562"/>
    <n v="0"/>
    <n v="0"/>
    <n v="-469"/>
    <n v="-175.39999389648437"/>
    <s v="prime_play"/>
    <s v="10:53 AM"/>
    <n v="11"/>
    <n v="38"/>
    <n v="166"/>
    <m/>
    <m/>
    <n v="1"/>
  </r>
  <r>
    <x v="0"/>
    <x v="10"/>
    <x v="10"/>
    <x v="10"/>
    <s v="4751506464"/>
    <s v="completed"/>
    <n v="162"/>
    <n v="0"/>
    <n v="120.25"/>
    <n v="0.64999997615814209"/>
    <n v="120.25"/>
    <n v="0"/>
    <n v="0"/>
    <n v="-162"/>
    <n v="-41.75"/>
    <s v="luxury_sedan"/>
    <s v="10:25 AM"/>
    <n v="6.6999998092651367"/>
    <n v="26"/>
    <n v="119.59999847412109"/>
    <m/>
    <m/>
    <n v="1"/>
  </r>
  <r>
    <x v="0"/>
    <x v="10"/>
    <x v="10"/>
    <x v="10"/>
    <s v="4751404998"/>
    <s v="completed"/>
    <n v="127"/>
    <n v="0"/>
    <n v="94.400001525878906"/>
    <n v="0"/>
    <n v="94.400001525878906"/>
    <n v="0"/>
    <n v="0"/>
    <n v="-127"/>
    <n v="-32.599998474121094"/>
    <s v="luxury_sedan"/>
    <s v="09:56 AM"/>
    <n v="4.3000001907348633"/>
    <n v="20"/>
    <n v="94.400001525878906"/>
    <m/>
    <m/>
    <n v="1"/>
  </r>
  <r>
    <x v="0"/>
    <x v="11"/>
    <x v="11"/>
    <x v="11"/>
    <s v="4751369973"/>
    <s v="completed"/>
    <n v="141"/>
    <n v="0"/>
    <n v="86.160003662109375"/>
    <n v="0"/>
    <n v="86.160003662109375"/>
    <n v="0"/>
    <n v="0"/>
    <n v="-141"/>
    <n v="-54.840000152587891"/>
    <s v="compact"/>
    <s v="09:41 AM"/>
    <n v="4.4000000953674316"/>
    <n v="18"/>
    <n v="86.160003662109375"/>
    <m/>
    <m/>
    <n v="1"/>
  </r>
  <r>
    <x v="0"/>
    <x v="10"/>
    <x v="10"/>
    <x v="10"/>
    <s v="4751291699"/>
    <s v="completed"/>
    <n v="121"/>
    <n v="121"/>
    <n v="89.980003356933594"/>
    <n v="0.57999998331069946"/>
    <n v="89.980003356933594"/>
    <n v="0"/>
    <n v="0"/>
    <n v="0"/>
    <n v="89.980003356933594"/>
    <s v="luxury_sedan"/>
    <s v="09:28 AM"/>
    <n v="4.3000001907348633"/>
    <n v="15"/>
    <n v="89.400001525878906"/>
    <m/>
    <m/>
    <n v="1"/>
  </r>
  <r>
    <x v="0"/>
    <x v="10"/>
    <x v="10"/>
    <x v="10"/>
    <s v="4751156920"/>
    <s v="completed"/>
    <n v="171"/>
    <n v="0"/>
    <n v="116.91999816894531"/>
    <n v="26.319999694824219"/>
    <n v="116.91999816894531"/>
    <n v="0"/>
    <n v="0"/>
    <n v="-171"/>
    <n v="-54.080001831054688"/>
    <s v="prime_play"/>
    <s v="08:47 AM"/>
    <n v="3.2000000476837158"/>
    <n v="25"/>
    <n v="90.599998474121094"/>
    <m/>
    <m/>
    <n v="1"/>
  </r>
  <r>
    <x v="0"/>
    <x v="11"/>
    <x v="11"/>
    <x v="11"/>
    <s v="4751033385"/>
    <s v="completed"/>
    <n v="987"/>
    <n v="0"/>
    <n v="689.67999267578125"/>
    <n v="194.80000305175781"/>
    <n v="689.67999267578125"/>
    <n v="0"/>
    <n v="55"/>
    <n v="-987"/>
    <n v="-242.32000732421875"/>
    <s v="compact"/>
    <s v="07:57 AM"/>
    <n v="32.400001525878906"/>
    <n v="55"/>
    <n v="494.8800048828125"/>
    <m/>
    <m/>
    <n v="1"/>
  </r>
  <r>
    <x v="0"/>
    <x v="10"/>
    <x v="10"/>
    <x v="10"/>
    <s v="4750995548"/>
    <s v="completed"/>
    <n v="340"/>
    <n v="0"/>
    <n v="227.80000305175781"/>
    <n v="0"/>
    <n v="227.80000305175781"/>
    <n v="0"/>
    <n v="0"/>
    <n v="-340"/>
    <n v="-112.19999694824219"/>
    <s v="prime_play"/>
    <s v="07:34 AM"/>
    <n v="16.899999618530273"/>
    <n v="45"/>
    <n v="227.80000305175781"/>
    <m/>
    <m/>
    <n v="1"/>
  </r>
  <r>
    <x v="0"/>
    <x v="11"/>
    <x v="11"/>
    <x v="11"/>
    <s v="4750939125"/>
    <s v="completed"/>
    <n v="297"/>
    <n v="297"/>
    <n v="197.80000305175781"/>
    <n v="0"/>
    <n v="197.80000305175781"/>
    <n v="0"/>
    <n v="0"/>
    <n v="0"/>
    <n v="197.80000305175781"/>
    <s v="prime_play"/>
    <s v="06:33 AM"/>
    <n v="15.399999618530273"/>
    <n v="33"/>
    <n v="197.80000305175781"/>
    <m/>
    <m/>
    <n v="1"/>
  </r>
  <r>
    <x v="0"/>
    <x v="11"/>
    <x v="11"/>
    <x v="11"/>
    <s v="4750882432"/>
    <s v="completed"/>
    <n v="175"/>
    <n v="0"/>
    <n v="120.73000335693359"/>
    <n v="32.330001831054687"/>
    <n v="120.73000335693359"/>
    <n v="0"/>
    <n v="0"/>
    <n v="-175"/>
    <n v="-54.270000457763672"/>
    <s v="prime_play"/>
    <s v="05:33 AM"/>
    <n v="4.3000001907348633"/>
    <n v="14"/>
    <n v="88.400001525878906"/>
    <m/>
    <m/>
    <n v="1"/>
  </r>
  <r>
    <x v="0"/>
    <x v="11"/>
    <x v="11"/>
    <x v="11"/>
    <s v="4750861014"/>
    <s v="completed"/>
    <n v="216"/>
    <n v="0"/>
    <n v="160.80000305175781"/>
    <n v="26.799999237060547"/>
    <n v="160.80000305175781"/>
    <n v="0"/>
    <n v="0"/>
    <n v="-216"/>
    <n v="-55.200000762939453"/>
    <s v="luxury_sedan"/>
    <s v="05:02 AM"/>
    <n v="9.5"/>
    <n v="18"/>
    <n v="134"/>
    <m/>
    <m/>
    <n v="1"/>
  </r>
  <r>
    <x v="0"/>
    <x v="10"/>
    <x v="10"/>
    <x v="10"/>
    <s v="4750765013"/>
    <s v="completed"/>
    <n v="143"/>
    <n v="143"/>
    <n v="104"/>
    <n v="0"/>
    <n v="104"/>
    <n v="0"/>
    <n v="0"/>
    <n v="0"/>
    <n v="104"/>
    <s v="prime_play"/>
    <s v="01:19 AM"/>
    <n v="6.5"/>
    <n v="12"/>
    <n v="104"/>
    <m/>
    <m/>
    <n v="1"/>
  </r>
  <r>
    <x v="0"/>
    <x v="12"/>
    <x v="12"/>
    <x v="12"/>
    <s v="475309035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2"/>
    <x v="12"/>
    <x v="12"/>
    <s v="ec77e14e225b744be43a3aeece6f60b1"/>
    <s v="cancelled"/>
    <n v="0"/>
    <n v="0"/>
    <n v="0"/>
    <n v="0"/>
    <n v="0"/>
    <n v="0"/>
    <n v="0"/>
    <n v="0"/>
    <n v="0"/>
    <s v="Share"/>
    <s v="07:23 PM"/>
    <n v="0"/>
    <n v="0"/>
    <n v="0"/>
    <s v="OSN:1286294909"/>
    <n v="0"/>
    <n v="0"/>
  </r>
  <r>
    <x v="0"/>
    <x v="12"/>
    <x v="12"/>
    <x v="12"/>
    <s v="17e3171748f09a1050d42f4a8bfd711b"/>
    <s v="cancelled"/>
    <n v="0"/>
    <n v="0"/>
    <n v="0"/>
    <n v="0"/>
    <n v="0"/>
    <n v="0"/>
    <n v="0"/>
    <n v="0"/>
    <n v="0"/>
    <s v="Share"/>
    <s v="07:22 PM"/>
    <n v="0"/>
    <n v="0"/>
    <n v="0"/>
    <s v="OSN:1286295641"/>
    <n v="0"/>
    <n v="0"/>
  </r>
  <r>
    <x v="0"/>
    <x v="13"/>
    <x v="13"/>
    <x v="13"/>
    <s v="475271736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4"/>
    <x v="14"/>
    <x v="14"/>
    <s v="4752454971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4"/>
    <x v="14"/>
    <x v="14"/>
    <s v="475228869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5"/>
    <x v="15"/>
    <x v="15"/>
    <s v="475167472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5"/>
    <x v="15"/>
    <x v="15"/>
    <s v="475158115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3"/>
    <x v="13"/>
    <x v="13"/>
    <s v="4751406402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4"/>
    <x v="14"/>
    <x v="14"/>
    <s v="6277a382920de22bdc043cf9789ffd5d"/>
    <s v="cancelled"/>
    <n v="0"/>
    <n v="0"/>
    <n v="0"/>
    <n v="0"/>
    <n v="0"/>
    <n v="0"/>
    <n v="0"/>
    <n v="0"/>
    <n v="0"/>
    <s v="Share"/>
    <s v="09:05 AM"/>
    <n v="0"/>
    <n v="0"/>
    <n v="0"/>
    <s v="OSN:1286170785"/>
    <n v="0"/>
    <n v="0"/>
  </r>
  <r>
    <x v="0"/>
    <x v="13"/>
    <x v="13"/>
    <x v="13"/>
    <s v="4751182099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"/>
    <x v="14"/>
    <x v="14"/>
    <s v="951817fbec119aa842cfb43da7caad8d"/>
    <s v="cancelled"/>
    <n v="0"/>
    <n v="0"/>
    <n v="0"/>
    <n v="0"/>
    <n v="0"/>
    <n v="0"/>
    <n v="0"/>
    <n v="0"/>
    <n v="0"/>
    <s v="Share"/>
    <s v="08:40 AM"/>
    <n v="0"/>
    <n v="0"/>
    <n v="0"/>
    <s v="OSN:1286165519"/>
    <n v="0"/>
    <n v="0"/>
  </r>
  <r>
    <x v="0"/>
    <x v="13"/>
    <x v="13"/>
    <x v="13"/>
    <s v="475110378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4"/>
    <x v="14"/>
    <x v="14"/>
    <s v="4751026695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2"/>
    <x v="12"/>
    <x v="12"/>
    <s v="4753179595"/>
    <s v="completed"/>
    <n v="203"/>
    <n v="203"/>
    <n v="136.44000244140625"/>
    <n v="3.0399999618530273"/>
    <n v="136.44000244140625"/>
    <n v="0"/>
    <n v="0"/>
    <n v="0"/>
    <n v="136.44000244140625"/>
    <s v="prime_play"/>
    <s v="07:49 PM"/>
    <n v="7.3000001907348633"/>
    <n v="35"/>
    <n v="133.39999389648437"/>
    <m/>
    <m/>
    <n v="1"/>
  </r>
  <r>
    <x v="0"/>
    <x v="13"/>
    <x v="13"/>
    <x v="13"/>
    <s v="4753083232"/>
    <s v="completed"/>
    <n v="512"/>
    <n v="0"/>
    <n v="354.30999755859375"/>
    <n v="193.72999572753906"/>
    <n v="354.30999755859375"/>
    <n v="0"/>
    <n v="0"/>
    <n v="-512"/>
    <n v="-157.69000244140625"/>
    <s v="prime_play"/>
    <s v="07:23 PM"/>
    <n v="14.300000190734863"/>
    <n v="69"/>
    <n v="160.58000183105469"/>
    <m/>
    <m/>
    <n v="1"/>
  </r>
  <r>
    <x v="0"/>
    <x v="15"/>
    <x v="15"/>
    <x v="15"/>
    <s v="4752913366"/>
    <s v="completed"/>
    <n v="190"/>
    <n v="0"/>
    <n v="141.60000610351562"/>
    <n v="0"/>
    <n v="141.60000610351562"/>
    <n v="0"/>
    <n v="0"/>
    <n v="-190"/>
    <n v="-48.400001525878906"/>
    <s v="luxury_sedan"/>
    <s v="06:42 PM"/>
    <n v="8.6999998092651367"/>
    <n v="32"/>
    <n v="141.60000610351562"/>
    <m/>
    <m/>
    <n v="1"/>
  </r>
  <r>
    <x v="0"/>
    <x v="12"/>
    <x v="12"/>
    <x v="12"/>
    <s v="4752816482"/>
    <s v="completed"/>
    <n v="301"/>
    <n v="0"/>
    <n v="200.19999694824219"/>
    <n v="0"/>
    <n v="200.19999694824219"/>
    <n v="0"/>
    <n v="0"/>
    <n v="-301"/>
    <n v="-100.80000305175781"/>
    <s v="prime_play"/>
    <s v="06:18 PM"/>
    <n v="14.399999618530273"/>
    <n v="45"/>
    <n v="200.19999694824219"/>
    <m/>
    <m/>
    <n v="1"/>
  </r>
  <r>
    <x v="0"/>
    <x v="13"/>
    <x v="13"/>
    <x v="13"/>
    <s v="4752752522"/>
    <s v="completed"/>
    <n v="152"/>
    <n v="0"/>
    <n v="103.05000305175781"/>
    <n v="10.050000190734863"/>
    <n v="103.05000305175781"/>
    <n v="0"/>
    <n v="0"/>
    <n v="-152"/>
    <n v="-48.950000762939453"/>
    <s v="prime_play"/>
    <s v="05:50 PM"/>
    <n v="4.5"/>
    <n v="17"/>
    <n v="93"/>
    <m/>
    <m/>
    <n v="1"/>
  </r>
  <r>
    <x v="0"/>
    <x v="15"/>
    <x v="15"/>
    <x v="15"/>
    <s v="4752679262"/>
    <s v="completed"/>
    <n v="478"/>
    <n v="0"/>
    <n v="334.91000366210937"/>
    <n v="146.75"/>
    <n v="334.91000366210937"/>
    <n v="0"/>
    <n v="0"/>
    <n v="-478"/>
    <n v="-143.08999633789062"/>
    <s v="prime_play"/>
    <s v="05:37 PM"/>
    <n v="14.199999809265137"/>
    <n v="37"/>
    <n v="188.16000366210937"/>
    <m/>
    <m/>
    <n v="1"/>
  </r>
  <r>
    <x v="0"/>
    <x v="12"/>
    <x v="12"/>
    <x v="12"/>
    <s v="4752615463"/>
    <s v="completed"/>
    <n v="307"/>
    <n v="0"/>
    <n v="226.60000610351562"/>
    <n v="0"/>
    <n v="226.60000610351562"/>
    <n v="0"/>
    <n v="0"/>
    <n v="-307"/>
    <n v="-80.400001525878906"/>
    <s v="luxury_sedan"/>
    <s v="05:06 PM"/>
    <n v="17.299999237060547"/>
    <n v="39"/>
    <n v="226.60000610351562"/>
    <m/>
    <m/>
    <n v="1"/>
  </r>
  <r>
    <x v="0"/>
    <x v="13"/>
    <x v="13"/>
    <x v="13"/>
    <s v="4752531403"/>
    <s v="completed"/>
    <n v="285"/>
    <n v="0"/>
    <n v="189.80000305175781"/>
    <n v="0"/>
    <n v="189.80000305175781"/>
    <n v="0"/>
    <n v="0"/>
    <n v="-285"/>
    <n v="-95.199996948242188"/>
    <s v="prime_play"/>
    <s v="04:42 PM"/>
    <n v="13.600000381469727"/>
    <n v="41"/>
    <n v="189.80000305175781"/>
    <m/>
    <m/>
    <n v="1"/>
  </r>
  <r>
    <x v="0"/>
    <x v="14"/>
    <x v="14"/>
    <x v="14"/>
    <s v="4752466024"/>
    <s v="completed"/>
    <n v="765"/>
    <n v="765"/>
    <n v="513.530029296875"/>
    <n v="0"/>
    <n v="513.530029296875"/>
    <n v="-0.12999999523162842"/>
    <n v="0"/>
    <n v="0"/>
    <n v="513.4000244140625"/>
    <s v="prime_play"/>
    <s v="04:15 PM"/>
    <n v="37.700000762939453"/>
    <n v="78"/>
    <n v="513.530029296875"/>
    <m/>
    <m/>
    <n v="1"/>
  </r>
  <r>
    <x v="0"/>
    <x v="12"/>
    <x v="12"/>
    <x v="12"/>
    <s v="4752388297"/>
    <s v="completed"/>
    <n v="575"/>
    <n v="0"/>
    <n v="419.1199951171875"/>
    <n v="73.120002746582031"/>
    <n v="419.1199951171875"/>
    <n v="0"/>
    <n v="0"/>
    <n v="-575"/>
    <n v="-155.8800048828125"/>
    <s v="prime_play"/>
    <s v="03:46 PM"/>
    <n v="24.5"/>
    <n v="72"/>
    <n v="346"/>
    <m/>
    <m/>
    <n v="1"/>
  </r>
  <r>
    <x v="0"/>
    <x v="13"/>
    <x v="13"/>
    <x v="13"/>
    <s v="4752387049"/>
    <s v="completed"/>
    <n v="309"/>
    <n v="309"/>
    <n v="178.80000305175781"/>
    <n v="0"/>
    <n v="178.80000305175781"/>
    <n v="0"/>
    <n v="40"/>
    <n v="0"/>
    <n v="218.80000305175781"/>
    <s v="prime_play"/>
    <s v="03:39 PM"/>
    <n v="13.600000381469727"/>
    <n v="30"/>
    <n v="178.80000305175781"/>
    <m/>
    <m/>
    <n v="1"/>
  </r>
  <r>
    <x v="0"/>
    <x v="15"/>
    <x v="15"/>
    <x v="15"/>
    <s v="4752372972"/>
    <s v="completed"/>
    <n v="316"/>
    <n v="316"/>
    <n v="234.72000122070312"/>
    <n v="3.9200000762939453"/>
    <n v="234.72000122070312"/>
    <n v="0"/>
    <n v="0"/>
    <n v="0"/>
    <n v="234.72000122070312"/>
    <s v="luxury_sedan"/>
    <s v="03:31 PM"/>
    <n v="16.899999618530273"/>
    <n v="48"/>
    <n v="230.80000305175781"/>
    <m/>
    <m/>
    <n v="1"/>
  </r>
  <r>
    <x v="0"/>
    <x v="15"/>
    <x v="15"/>
    <x v="15"/>
    <s v="4752227210"/>
    <s v="completed"/>
    <n v="233"/>
    <n v="0"/>
    <n v="173.08000183105469"/>
    <n v="0"/>
    <n v="173.08000183105469"/>
    <n v="-0.11999999731779099"/>
    <n v="0"/>
    <n v="-233"/>
    <n v="-60.040000915527344"/>
    <s v="luxury_sedan"/>
    <s v="02:36 PM"/>
    <n v="10.899999618530273"/>
    <n v="34"/>
    <n v="173.08000183105469"/>
    <m/>
    <m/>
    <n v="1"/>
  </r>
  <r>
    <x v="0"/>
    <x v="15"/>
    <x v="15"/>
    <x v="15"/>
    <s v="4752119204"/>
    <s v="completed"/>
    <n v="129"/>
    <n v="0"/>
    <n v="95.599998474121094"/>
    <n v="0"/>
    <n v="95.599998474121094"/>
    <n v="0"/>
    <n v="0"/>
    <n v="-129"/>
    <n v="-33.400001525878906"/>
    <s v="luxury_sedan"/>
    <s v="02:01 PM"/>
    <n v="4.6999998092651367"/>
    <n v="18"/>
    <n v="95.599998474121094"/>
    <m/>
    <m/>
    <n v="1"/>
  </r>
  <r>
    <x v="0"/>
    <x v="12"/>
    <x v="12"/>
    <x v="12"/>
    <s v="4752125065"/>
    <s v="completed"/>
    <n v="366"/>
    <n v="0"/>
    <n v="215.80000305175781"/>
    <n v="0"/>
    <n v="215.80000305175781"/>
    <n v="0"/>
    <n v="40"/>
    <n v="-366"/>
    <n v="-110.19999694824219"/>
    <s v="prime_play"/>
    <s v="01:59 PM"/>
    <n v="16.399999618530273"/>
    <n v="39"/>
    <n v="215.80000305175781"/>
    <m/>
    <m/>
    <n v="1"/>
  </r>
  <r>
    <x v="0"/>
    <x v="13"/>
    <x v="13"/>
    <x v="13"/>
    <s v="4752103936"/>
    <s v="completed"/>
    <n v="193"/>
    <n v="0"/>
    <n v="128"/>
    <n v="0"/>
    <n v="128"/>
    <n v="0"/>
    <n v="0"/>
    <n v="-193"/>
    <n v="-65"/>
    <s v="prime_play"/>
    <s v="01:51 PM"/>
    <n v="8.5"/>
    <n v="20"/>
    <n v="128"/>
    <m/>
    <m/>
    <n v="1"/>
  </r>
  <r>
    <x v="0"/>
    <x v="15"/>
    <x v="15"/>
    <x v="15"/>
    <s v="4752040318"/>
    <s v="completed"/>
    <n v="151"/>
    <n v="0"/>
    <n v="100.68000030517578"/>
    <n v="10.479999542236328"/>
    <n v="100.68000030517578"/>
    <n v="0"/>
    <n v="0"/>
    <n v="-151"/>
    <n v="-50.319999694824219"/>
    <s v="prime_play"/>
    <s v="01:33 PM"/>
    <n v="4.4000000953674316"/>
    <n v="15"/>
    <n v="90.199996948242188"/>
    <m/>
    <m/>
    <n v="1"/>
  </r>
  <r>
    <x v="0"/>
    <x v="14"/>
    <x v="14"/>
    <x v="14"/>
    <s v="4752010217"/>
    <s v="completed"/>
    <n v="1091"/>
    <n v="0"/>
    <n v="731.46002197265625"/>
    <n v="0.34000000357627869"/>
    <n v="731.46002197265625"/>
    <n v="-9.9999997764825821E-3"/>
    <n v="100"/>
    <n v="-1091"/>
    <n v="-259.54998779296875"/>
    <s v="compact"/>
    <s v="01:14 PM"/>
    <n v="58.900001525878906"/>
    <n v="102"/>
    <n v="731.1199951171875"/>
    <m/>
    <m/>
    <n v="1"/>
  </r>
  <r>
    <x v="0"/>
    <x v="12"/>
    <x v="12"/>
    <x v="12"/>
    <s v="4751989561"/>
    <s v="completed"/>
    <n v="231"/>
    <n v="231"/>
    <n v="154.55999755859375"/>
    <n v="0"/>
    <n v="154.55999755859375"/>
    <n v="0"/>
    <n v="0"/>
    <n v="0"/>
    <n v="154.55999755859375"/>
    <s v="prime_play"/>
    <s v="01:09 PM"/>
    <n v="11.199999809265137"/>
    <n v="28"/>
    <n v="154.55999755859375"/>
    <m/>
    <m/>
    <n v="1"/>
  </r>
  <r>
    <x v="0"/>
    <x v="15"/>
    <x v="15"/>
    <x v="15"/>
    <s v="4751927924"/>
    <s v="completed"/>
    <n v="148"/>
    <n v="0"/>
    <n v="98.319999694824219"/>
    <n v="3.7200000286102295"/>
    <n v="98.319999694824219"/>
    <n v="0"/>
    <n v="0"/>
    <n v="-148"/>
    <n v="-49.680000305175781"/>
    <s v="prime_play"/>
    <s v="12:49 PM"/>
    <n v="4.6999998092651367"/>
    <n v="17"/>
    <n v="94.599998474121094"/>
    <m/>
    <m/>
    <n v="1"/>
  </r>
  <r>
    <x v="0"/>
    <x v="13"/>
    <x v="13"/>
    <x v="13"/>
    <s v="4751938356"/>
    <s v="completed"/>
    <n v="162"/>
    <n v="0"/>
    <n v="120.40000152587891"/>
    <n v="2"/>
    <n v="120.40000152587891"/>
    <n v="0"/>
    <n v="0"/>
    <n v="-162"/>
    <n v="-41.599998474121094"/>
    <s v="luxury_sedan"/>
    <s v="12:49 PM"/>
    <n v="6.8000001907348633"/>
    <n v="24"/>
    <n v="118.40000152587891"/>
    <m/>
    <m/>
    <n v="1"/>
  </r>
  <r>
    <x v="0"/>
    <x v="14"/>
    <x v="14"/>
    <x v="14"/>
    <s v="4751888807"/>
    <s v="completed"/>
    <n v="290"/>
    <n v="0"/>
    <n v="215.3699951171875"/>
    <n v="9.9999997764825821E-3"/>
    <n v="215.3699951171875"/>
    <n v="0"/>
    <n v="0"/>
    <n v="-290"/>
    <n v="-74.629997253417969"/>
    <s v="compact"/>
    <s v="12:27 PM"/>
    <n v="17.799999237060547"/>
    <n v="48"/>
    <n v="215.36000061035156"/>
    <m/>
    <m/>
    <n v="1"/>
  </r>
  <r>
    <x v="0"/>
    <x v="15"/>
    <x v="15"/>
    <x v="15"/>
    <s v="4751872401"/>
    <s v="completed"/>
    <n v="136"/>
    <n v="0"/>
    <n v="91.199996948242188"/>
    <n v="0"/>
    <n v="91.199996948242188"/>
    <n v="0"/>
    <n v="0"/>
    <n v="-136"/>
    <n v="-44.799999237060547"/>
    <s v="prime_play"/>
    <s v="12:19 PM"/>
    <n v="4.4000000953674316"/>
    <n v="16"/>
    <n v="91.199996948242188"/>
    <m/>
    <m/>
    <n v="1"/>
  </r>
  <r>
    <x v="0"/>
    <x v="12"/>
    <x v="12"/>
    <x v="12"/>
    <s v="4751838995"/>
    <s v="completed"/>
    <n v="179"/>
    <n v="0"/>
    <n v="122.47000122070312"/>
    <n v="0"/>
    <n v="122.47000122070312"/>
    <n v="-0.40000000596046448"/>
    <n v="0"/>
    <n v="-179"/>
    <n v="-56.930000305175781"/>
    <s v="prime_play"/>
    <s v="12:10 PM"/>
    <n v="3.5999999046325684"/>
    <n v="14"/>
    <n v="122.47000122070312"/>
    <m/>
    <m/>
    <n v="1"/>
  </r>
  <r>
    <x v="0"/>
    <x v="15"/>
    <x v="15"/>
    <x v="15"/>
    <s v="4751815652"/>
    <s v="completed"/>
    <n v="154"/>
    <n v="0"/>
    <n v="91.010002136230469"/>
    <n v="9.9999997764825821E-3"/>
    <n v="91.010002136230469"/>
    <n v="0"/>
    <n v="0"/>
    <n v="-154"/>
    <n v="-62.990001678466797"/>
    <s v="prime_play"/>
    <s v="12:00 PM"/>
    <n v="4.5"/>
    <n v="15"/>
    <n v="91"/>
    <m/>
    <m/>
    <n v="1"/>
  </r>
  <r>
    <x v="0"/>
    <x v="14"/>
    <x v="14"/>
    <x v="14"/>
    <s v="4751815389"/>
    <s v="completed"/>
    <n v="110"/>
    <n v="0"/>
    <n v="80.519996643066406"/>
    <n v="0"/>
    <n v="80.519996643066406"/>
    <n v="0"/>
    <n v="0"/>
    <n v="-110"/>
    <n v="-29.479999542236328"/>
    <s v="compact"/>
    <s v="11:58 AM"/>
    <n v="4.3000001907348633"/>
    <n v="13"/>
    <n v="80.519996643066406"/>
    <m/>
    <m/>
    <n v="1"/>
  </r>
  <r>
    <x v="0"/>
    <x v="15"/>
    <x v="15"/>
    <x v="15"/>
    <s v="4751705949"/>
    <s v="completed"/>
    <n v="90"/>
    <n v="90"/>
    <n v="66.599998474121094"/>
    <n v="0"/>
    <n v="66.599998474121094"/>
    <n v="0"/>
    <n v="0"/>
    <n v="0"/>
    <n v="66.599998474121094"/>
    <s v="luxury_sedan"/>
    <s v="11:19 AM"/>
    <n v="2.2000000476837158"/>
    <n v="9"/>
    <n v="66.599998474121094"/>
    <m/>
    <m/>
    <n v="1"/>
  </r>
  <r>
    <x v="0"/>
    <x v="14"/>
    <x v="14"/>
    <x v="14"/>
    <s v="4751677763"/>
    <s v="completed"/>
    <n v="162"/>
    <n v="0"/>
    <n v="120.61000061035156"/>
    <n v="9.9999997764825821E-3"/>
    <n v="120.61000061035156"/>
    <n v="0"/>
    <n v="0"/>
    <n v="-162"/>
    <n v="-41.389999389648437"/>
    <s v="luxury_sedan"/>
    <s v="11:12 AM"/>
    <n v="7.1999998092651367"/>
    <n v="23"/>
    <n v="120.59999847412109"/>
    <m/>
    <m/>
    <n v="1"/>
  </r>
  <r>
    <x v="0"/>
    <x v="13"/>
    <x v="13"/>
    <x v="13"/>
    <s v="4751647011"/>
    <s v="completed"/>
    <n v="796"/>
    <n v="796"/>
    <n v="514.40997314453125"/>
    <n v="196.6300048828125"/>
    <n v="514.40997314453125"/>
    <n v="0"/>
    <n v="54"/>
    <n v="0"/>
    <n v="568.40997314453125"/>
    <s v="prime_play"/>
    <s v="11:03 AM"/>
    <n v="23"/>
    <n v="65"/>
    <n v="317.77999877929687"/>
    <m/>
    <m/>
    <n v="1"/>
  </r>
  <r>
    <x v="0"/>
    <x v="12"/>
    <x v="12"/>
    <x v="12"/>
    <s v="4751644903"/>
    <s v="completed"/>
    <n v="525"/>
    <n v="525"/>
    <n v="367.20001220703125"/>
    <n v="160.19999694824219"/>
    <n v="367.20001220703125"/>
    <n v="0"/>
    <n v="0"/>
    <n v="0"/>
    <n v="367.20001220703125"/>
    <s v="prime_play"/>
    <s v="11:02 AM"/>
    <n v="15"/>
    <n v="47"/>
    <n v="207"/>
    <m/>
    <m/>
    <n v="1"/>
  </r>
  <r>
    <x v="0"/>
    <x v="15"/>
    <x v="15"/>
    <x v="15"/>
    <s v="4751596982"/>
    <s v="completed"/>
    <n v="266"/>
    <n v="0"/>
    <n v="186.8800048828125"/>
    <n v="89.279998779296875"/>
    <n v="186.8800048828125"/>
    <n v="0"/>
    <n v="0"/>
    <n v="-266"/>
    <n v="-79.120002746582031"/>
    <s v="prime_play"/>
    <s v="10:49 AM"/>
    <n v="5.1999998092651367"/>
    <n v="16"/>
    <n v="97.599998474121094"/>
    <m/>
    <m/>
    <n v="1"/>
  </r>
  <r>
    <x v="0"/>
    <x v="14"/>
    <x v="14"/>
    <x v="14"/>
    <s v="4751522507"/>
    <s v="completed"/>
    <n v="299"/>
    <n v="0"/>
    <n v="200.19999694824219"/>
    <n v="0"/>
    <n v="200.19999694824219"/>
    <n v="0"/>
    <n v="0"/>
    <n v="-299"/>
    <n v="-98.800003051757812"/>
    <s v="prime_play"/>
    <s v="10:27 AM"/>
    <n v="15.600000381469727"/>
    <n v="33"/>
    <n v="200.19999694824219"/>
    <m/>
    <m/>
    <n v="1"/>
  </r>
  <r>
    <x v="0"/>
    <x v="13"/>
    <x v="13"/>
    <x v="13"/>
    <s v="4751500324"/>
    <s v="completed"/>
    <n v="288"/>
    <n v="0"/>
    <n v="198.57000732421875"/>
    <n v="56.569999694824219"/>
    <n v="198.57000732421875"/>
    <n v="0"/>
    <n v="0"/>
    <n v="-288"/>
    <n v="-89.430000305175781"/>
    <s v="prime_play"/>
    <s v="10:19 AM"/>
    <n v="9"/>
    <n v="30"/>
    <n v="142"/>
    <m/>
    <m/>
    <n v="1"/>
  </r>
  <r>
    <x v="0"/>
    <x v="13"/>
    <x v="13"/>
    <x v="13"/>
    <s v="4751419644"/>
    <s v="completed"/>
    <n v="137"/>
    <n v="0"/>
    <n v="93.120002746582031"/>
    <n v="10.520000457763672"/>
    <n v="93.120002746582031"/>
    <n v="0"/>
    <n v="0"/>
    <n v="-137"/>
    <n v="-43.880001068115234"/>
    <s v="prime_play"/>
    <s v="10:02 AM"/>
    <n v="3.7000000476837158"/>
    <n v="13"/>
    <n v="82.599998474121094"/>
    <m/>
    <m/>
    <n v="1"/>
  </r>
  <r>
    <x v="0"/>
    <x v="14"/>
    <x v="14"/>
    <x v="14"/>
    <s v="4751371275"/>
    <s v="completed"/>
    <n v="191"/>
    <n v="0"/>
    <n v="140.16000366210937"/>
    <n v="0"/>
    <n v="140.16000366210937"/>
    <n v="0"/>
    <n v="0"/>
    <n v="-191"/>
    <n v="-50.840000152587891"/>
    <s v="compact"/>
    <s v="09:41 AM"/>
    <n v="11.899999618530273"/>
    <n v="24"/>
    <n v="140.16000366210937"/>
    <m/>
    <m/>
    <n v="1"/>
  </r>
  <r>
    <x v="0"/>
    <x v="15"/>
    <x v="15"/>
    <x v="15"/>
    <s v="4751290439"/>
    <s v="completed"/>
    <n v="237"/>
    <n v="0"/>
    <n v="176.33999633789063"/>
    <n v="14.539999961853027"/>
    <n v="176.33999633789063"/>
    <n v="0"/>
    <n v="0"/>
    <n v="-237"/>
    <n v="-60.659999847412109"/>
    <s v="compact"/>
    <s v="09:22 AM"/>
    <n v="12"/>
    <n v="45"/>
    <n v="161.80000305175781"/>
    <m/>
    <m/>
    <n v="1"/>
  </r>
  <r>
    <x v="0"/>
    <x v="13"/>
    <x v="13"/>
    <x v="13"/>
    <s v="4751231724"/>
    <s v="completed"/>
    <n v="413"/>
    <n v="0"/>
    <n v="289.92001342773437"/>
    <n v="132.52000427246094"/>
    <n v="289.92001342773437"/>
    <n v="0"/>
    <n v="0"/>
    <n v="-413"/>
    <n v="-123.08000183105469"/>
    <s v="prime_play"/>
    <s v="09:11 AM"/>
    <n v="10.800000190734863"/>
    <n v="31"/>
    <n v="157.39999389648437"/>
    <m/>
    <m/>
    <n v="1"/>
  </r>
  <r>
    <x v="0"/>
    <x v="14"/>
    <x v="14"/>
    <x v="14"/>
    <s v="4751237303"/>
    <s v="completed"/>
    <n v="223"/>
    <n v="223"/>
    <n v="163.80999755859375"/>
    <n v="9.9999997764825821E-3"/>
    <n v="163.80999755859375"/>
    <n v="0"/>
    <n v="0"/>
    <n v="0"/>
    <n v="163.80999755859375"/>
    <s v="luxury_sedan"/>
    <s v="09:06 AM"/>
    <n v="11.600000381469727"/>
    <n v="31"/>
    <n v="163.80000305175781"/>
    <m/>
    <m/>
    <n v="1"/>
  </r>
  <r>
    <x v="0"/>
    <x v="14"/>
    <x v="14"/>
    <x v="14"/>
    <s v="4751024434"/>
    <s v="completed"/>
    <n v="526"/>
    <n v="526"/>
    <n v="391.27999877929687"/>
    <n v="131.19999694824219"/>
    <n v="391.27999877929687"/>
    <n v="0"/>
    <n v="0"/>
    <n v="0"/>
    <n v="391.27999877929687"/>
    <s v="compact"/>
    <s v="07:51 AM"/>
    <n v="20.899999618530273"/>
    <n v="58"/>
    <n v="260.07998657226562"/>
    <m/>
    <m/>
    <n v="1"/>
  </r>
  <r>
    <x v="0"/>
    <x v="14"/>
    <x v="14"/>
    <x v="14"/>
    <s v="4750987910"/>
    <s v="completed"/>
    <n v="160"/>
    <n v="0"/>
    <n v="117.40000152587891"/>
    <n v="0"/>
    <n v="117.40000152587891"/>
    <n v="0"/>
    <n v="0"/>
    <n v="-160"/>
    <n v="-42.599998474121094"/>
    <s v="compact"/>
    <s v="07:21 AM"/>
    <n v="8.5"/>
    <n v="23"/>
    <n v="117.40000152587891"/>
    <m/>
    <m/>
    <n v="1"/>
  </r>
  <r>
    <x v="0"/>
    <x v="13"/>
    <x v="13"/>
    <x v="13"/>
    <s v="4750941324"/>
    <s v="completed"/>
    <n v="480"/>
    <n v="0"/>
    <n v="355.60000610351562"/>
    <n v="0"/>
    <n v="355.60000610351562"/>
    <n v="0"/>
    <n v="0"/>
    <n v="-480"/>
    <n v="-124.40000152587891"/>
    <s v="luxury_sedan"/>
    <s v="06:40 AM"/>
    <n v="26.799999237060547"/>
    <n v="54"/>
    <n v="355.60000610351562"/>
    <m/>
    <m/>
    <n v="1"/>
  </r>
  <r>
    <x v="0"/>
    <x v="14"/>
    <x v="14"/>
    <x v="14"/>
    <s v="4750545918"/>
    <s v="completed"/>
    <n v="235"/>
    <n v="235"/>
    <n v="148.32000732421875"/>
    <n v="0"/>
    <n v="148.32000732421875"/>
    <n v="0"/>
    <n v="0"/>
    <n v="0"/>
    <n v="148.32000732421875"/>
    <s v="compact"/>
    <s v="06:25 AM"/>
    <n v="13.300000190734863"/>
    <n v="29"/>
    <n v="148.32000732421875"/>
    <m/>
    <m/>
    <n v="1"/>
  </r>
  <r>
    <x v="0"/>
    <x v="13"/>
    <x v="13"/>
    <x v="13"/>
    <s v="4750878237"/>
    <s v="completed"/>
    <n v="292"/>
    <n v="0"/>
    <n v="198.72000122070312"/>
    <n v="33.119998931884766"/>
    <n v="198.72000122070312"/>
    <n v="0"/>
    <n v="0"/>
    <n v="-292"/>
    <n v="-93.279998779296875"/>
    <s v="prime_play"/>
    <s v="05:23 AM"/>
    <n v="12.699999809265137"/>
    <n v="24"/>
    <n v="165.60000610351562"/>
    <m/>
    <m/>
    <n v="1"/>
  </r>
  <r>
    <x v="0"/>
    <x v="13"/>
    <x v="13"/>
    <x v="13"/>
    <s v="4750849578"/>
    <s v="completed"/>
    <n v="483"/>
    <n v="0"/>
    <n v="340.32000732421875"/>
    <n v="170.16000366210937"/>
    <n v="340.32000732421875"/>
    <n v="0"/>
    <n v="0"/>
    <n v="-483"/>
    <n v="-142.67999267578125"/>
    <s v="prime_play"/>
    <s v="04:35 AM"/>
    <n v="13.699999809265137"/>
    <n v="20"/>
    <n v="170.16000366210937"/>
    <m/>
    <m/>
    <n v="1"/>
  </r>
  <r>
    <x v="0"/>
    <x v="13"/>
    <x v="13"/>
    <x v="13"/>
    <s v="4750834465"/>
    <s v="completed"/>
    <n v="170"/>
    <n v="0"/>
    <n v="113.73000335693359"/>
    <n v="5.000000074505806E-2"/>
    <n v="113.73000335693359"/>
    <n v="0"/>
    <n v="0"/>
    <n v="-170"/>
    <n v="-56.270000457763672"/>
    <s v="prime_play"/>
    <s v="04:04 AM"/>
    <n v="8.1000003814697266"/>
    <n v="11"/>
    <n v="113.68000030517578"/>
    <m/>
    <m/>
    <n v="1"/>
  </r>
  <r>
    <x v="0"/>
    <x v="13"/>
    <x v="13"/>
    <x v="13"/>
    <s v="4750715983"/>
    <s v="completed"/>
    <n v="2378"/>
    <n v="0"/>
    <n v="1605.9599609375"/>
    <n v="801"/>
    <n v="1605.9599609375"/>
    <n v="0"/>
    <n v="95"/>
    <n v="-2378"/>
    <n v="-677.03997802734375"/>
    <s v="prime_play"/>
    <s v="12:13 AM"/>
    <n v="61.5"/>
    <n v="83"/>
    <n v="804.96002197265625"/>
    <m/>
    <m/>
    <n v="1"/>
  </r>
  <r>
    <x v="0"/>
    <x v="16"/>
    <x v="16"/>
    <x v="16"/>
    <s v="4753185845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6"/>
    <x v="16"/>
    <x v="16"/>
    <s v="4752927502"/>
    <s v="cancelled"/>
    <n v="0"/>
    <n v="0"/>
    <n v="22.299999237060547"/>
    <n v="0"/>
    <n v="22.299999237060547"/>
    <n v="0"/>
    <n v="0"/>
    <n v="0"/>
    <n v="22.299999237060547"/>
    <s v="micro"/>
    <s v="06:42 PM"/>
    <n v="0"/>
    <n v="0"/>
    <n v="0"/>
    <m/>
    <m/>
    <n v="0"/>
  </r>
  <r>
    <x v="0"/>
    <x v="17"/>
    <x v="17"/>
    <x v="17"/>
    <s v="4750944997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17"/>
    <x v="17"/>
    <x v="17"/>
    <s v="4753658691"/>
    <s v="completed"/>
    <n v="668"/>
    <n v="0"/>
    <n v="441.20001220703125"/>
    <n v="220.60000610351562"/>
    <n v="441.20001220703125"/>
    <n v="0"/>
    <n v="40"/>
    <n v="-668"/>
    <n v="-186.80000305175781"/>
    <s v="prime_play"/>
    <s v="11:04 PM"/>
    <n v="17.299999237060547"/>
    <n v="33"/>
    <n v="220.60000610351562"/>
    <m/>
    <m/>
    <n v="1"/>
  </r>
  <r>
    <x v="0"/>
    <x v="17"/>
    <x v="17"/>
    <x v="17"/>
    <s v="4753567560"/>
    <s v="completed"/>
    <n v="143"/>
    <n v="0"/>
    <n v="105.33999633789062"/>
    <n v="13.739999771118164"/>
    <n v="105.33999633789062"/>
    <n v="0"/>
    <n v="0"/>
    <n v="-143"/>
    <n v="-37.659999847412109"/>
    <s v="luxury_sedan"/>
    <s v="10:08 PM"/>
    <n v="4.1999998092651367"/>
    <n v="18"/>
    <n v="91.599998474121094"/>
    <m/>
    <m/>
    <n v="1"/>
  </r>
  <r>
    <x v="0"/>
    <x v="16"/>
    <x v="16"/>
    <x v="16"/>
    <s v="4753330599"/>
    <s v="completed"/>
    <n v="169"/>
    <n v="0"/>
    <n v="87.199996948242188"/>
    <n v="0"/>
    <n v="87.199996948242188"/>
    <n v="0"/>
    <n v="0"/>
    <n v="-169"/>
    <n v="-81.800003051757812"/>
    <s v="micro"/>
    <s v="08:39 PM"/>
    <n v="5.5"/>
    <n v="24"/>
    <n v="87.199996948242188"/>
    <m/>
    <m/>
    <n v="1"/>
  </r>
  <r>
    <x v="0"/>
    <x v="16"/>
    <x v="16"/>
    <x v="16"/>
    <s v="4753222390"/>
    <s v="completed"/>
    <n v="180"/>
    <n v="0"/>
    <n v="132.52999877929687"/>
    <n v="9.8900003433227539"/>
    <n v="132.52999877929687"/>
    <n v="0"/>
    <n v="0"/>
    <n v="-180"/>
    <n v="-47.470001220703125"/>
    <s v="micro"/>
    <s v="08:00 PM"/>
    <n v="10.100000381469727"/>
    <n v="30"/>
    <n v="122.63999938964844"/>
    <m/>
    <m/>
    <n v="1"/>
  </r>
  <r>
    <x v="0"/>
    <x v="16"/>
    <x v="16"/>
    <x v="16"/>
    <s v="4752981580"/>
    <s v="completed"/>
    <n v="234"/>
    <n v="0"/>
    <n v="172.55999755859375"/>
    <n v="0"/>
    <n v="172.55999755859375"/>
    <n v="0"/>
    <n v="0"/>
    <n v="-234"/>
    <n v="-61.439998626708984"/>
    <s v="compact"/>
    <s v="06:53 PM"/>
    <n v="12.899999618530273"/>
    <n v="50"/>
    <n v="172.55999755859375"/>
    <m/>
    <m/>
    <n v="1"/>
  </r>
  <r>
    <x v="0"/>
    <x v="16"/>
    <x v="16"/>
    <x v="16"/>
    <s v="4752826192"/>
    <s v="completed"/>
    <n v="111"/>
    <n v="111"/>
    <n v="82.199996948242188"/>
    <n v="0"/>
    <n v="82.199996948242188"/>
    <n v="0"/>
    <n v="0"/>
    <n v="0"/>
    <n v="82.199996948242188"/>
    <s v="micro"/>
    <s v="06:13 PM"/>
    <n v="5.5"/>
    <n v="19"/>
    <n v="82.199996948242188"/>
    <m/>
    <m/>
    <n v="1"/>
  </r>
  <r>
    <x v="0"/>
    <x v="16"/>
    <x v="16"/>
    <x v="16"/>
    <s v="4752575944"/>
    <s v="completed"/>
    <n v="636"/>
    <n v="636"/>
    <n v="444.48001098632812"/>
    <n v="183.08000183105469"/>
    <n v="444.48001098632812"/>
    <n v="0"/>
    <n v="0"/>
    <n v="0"/>
    <n v="444.48001098632812"/>
    <s v="prime_play"/>
    <s v="05:01 PM"/>
    <n v="19.200000762939453"/>
    <n v="51"/>
    <n v="261.39999389648437"/>
    <m/>
    <m/>
    <n v="1"/>
  </r>
  <r>
    <x v="0"/>
    <x v="16"/>
    <x v="16"/>
    <x v="16"/>
    <s v="4752466502"/>
    <s v="completed"/>
    <n v="115"/>
    <n v="0"/>
    <n v="84.319999694824219"/>
    <n v="0"/>
    <n v="84.319999694824219"/>
    <n v="0"/>
    <n v="0"/>
    <n v="-115"/>
    <n v="-30.680000305175781"/>
    <s v="compact"/>
    <s v="04:16 PM"/>
    <n v="3.7999999523162842"/>
    <n v="20"/>
    <n v="84.319999694824219"/>
    <m/>
    <m/>
    <n v="1"/>
  </r>
  <r>
    <x v="0"/>
    <x v="16"/>
    <x v="16"/>
    <x v="16"/>
    <s v="4752361953"/>
    <s v="completed"/>
    <n v="217"/>
    <n v="0"/>
    <n v="159.75999450683594"/>
    <n v="0"/>
    <n v="159.75999450683594"/>
    <n v="0"/>
    <n v="0"/>
    <n v="-217"/>
    <n v="-57.240001678466797"/>
    <s v="compact"/>
    <s v="03:36 PM"/>
    <n v="13.399999618530273"/>
    <n v="34"/>
    <n v="159.75999450683594"/>
    <m/>
    <m/>
    <n v="1"/>
  </r>
  <r>
    <x v="0"/>
    <x v="17"/>
    <x v="17"/>
    <x v="17"/>
    <s v="4752213010"/>
    <s v="completed"/>
    <n v="1691"/>
    <n v="0"/>
    <n v="1127.9200439453125"/>
    <n v="0"/>
    <n v="1127.9200439453125"/>
    <n v="0"/>
    <n v="120"/>
    <n v="-1691"/>
    <n v="-443.07998657226562"/>
    <s v="compact"/>
    <s v="02:32 PM"/>
    <n v="80.699996948242188"/>
    <n v="329"/>
    <n v="1127.9200439453125"/>
    <m/>
    <m/>
    <n v="1"/>
  </r>
  <r>
    <x v="0"/>
    <x v="17"/>
    <x v="17"/>
    <x v="17"/>
    <s v="4751989788"/>
    <s v="completed"/>
    <n v="327"/>
    <n v="0"/>
    <n v="218.80000305175781"/>
    <n v="0"/>
    <n v="218.80000305175781"/>
    <n v="0"/>
    <n v="0"/>
    <n v="-327"/>
    <n v="-108.19999694824219"/>
    <s v="prime_play"/>
    <s v="01:07 PM"/>
    <n v="17.399999618530273"/>
    <n v="30"/>
    <n v="218.80000305175781"/>
    <m/>
    <m/>
    <n v="1"/>
  </r>
  <r>
    <x v="0"/>
    <x v="17"/>
    <x v="17"/>
    <x v="17"/>
    <s v="4751225407"/>
    <s v="completed"/>
    <n v="402"/>
    <n v="0"/>
    <n v="241.19999694824219"/>
    <n v="0"/>
    <n v="241.19999694824219"/>
    <n v="0"/>
    <n v="40"/>
    <n v="-402"/>
    <n v="-120.80000305175781"/>
    <s v="prime_play"/>
    <s v="09:08 AM"/>
    <n v="18.600000381469727"/>
    <n v="38"/>
    <n v="241.19999694824219"/>
    <m/>
    <m/>
    <n v="1"/>
  </r>
  <r>
    <x v="0"/>
    <x v="16"/>
    <x v="16"/>
    <x v="16"/>
    <s v="4749669002"/>
    <s v="completed"/>
    <n v="2209"/>
    <n v="2209"/>
    <n v="1556.719970703125"/>
    <n v="0"/>
    <n v="1556.719970703125"/>
    <n v="-1.9999999552965164E-2"/>
    <n v="0"/>
    <n v="0"/>
    <n v="1556.699951171875"/>
    <s v="compact"/>
    <s v="08:15 AM"/>
    <n v="118.69999694824219"/>
    <n v="417"/>
    <n v="1556.719970703125"/>
    <m/>
    <m/>
    <n v="1"/>
  </r>
  <r>
    <x v="0"/>
    <x v="17"/>
    <x v="17"/>
    <x v="17"/>
    <s v="4751058000"/>
    <s v="completed"/>
    <n v="192"/>
    <n v="192"/>
    <n v="100.59999847412109"/>
    <n v="0"/>
    <n v="100.59999847412109"/>
    <n v="0"/>
    <n v="40"/>
    <n v="0"/>
    <n v="140.60000610351562"/>
    <s v="prime_play"/>
    <s v="08:08 AM"/>
    <n v="5.1999998092651367"/>
    <n v="19"/>
    <n v="100.59999847412109"/>
    <m/>
    <m/>
    <n v="1"/>
  </r>
  <r>
    <x v="0"/>
    <x v="16"/>
    <x v="16"/>
    <x v="16"/>
    <s v="4750946025"/>
    <s v="completed"/>
    <n v="242"/>
    <n v="0"/>
    <n v="167.30000305175781"/>
    <n v="32.740001678466797"/>
    <n v="167.30000305175781"/>
    <n v="0"/>
    <n v="0"/>
    <n v="-242"/>
    <n v="-74.699996948242187"/>
    <s v="micro"/>
    <s v="06:46 AM"/>
    <n v="12.899999618530273"/>
    <n v="24"/>
    <n v="134.55999755859375"/>
    <m/>
    <m/>
    <n v="1"/>
  </r>
  <r>
    <x v="0"/>
    <x v="16"/>
    <x v="16"/>
    <x v="16"/>
    <s v="4750917156"/>
    <s v="completed"/>
    <n v="226"/>
    <n v="0"/>
    <n v="166.80000305175781"/>
    <n v="0"/>
    <n v="166.80000305175781"/>
    <n v="0"/>
    <n v="0"/>
    <n v="-226"/>
    <n v="-59.200000762939453"/>
    <s v="compact"/>
    <s v="06:09 AM"/>
    <n v="14.5"/>
    <n v="34"/>
    <n v="166.80000305175781"/>
    <m/>
    <m/>
    <n v="1"/>
  </r>
  <r>
    <x v="0"/>
    <x v="17"/>
    <x v="17"/>
    <x v="17"/>
    <s v="4750858479"/>
    <s v="completed"/>
    <n v="629"/>
    <n v="0"/>
    <n v="424.52999877929687"/>
    <n v="29.129999160766602"/>
    <n v="424.52999877929687"/>
    <n v="0"/>
    <n v="0"/>
    <n v="-629"/>
    <n v="-204.47000122070312"/>
    <s v="prime_play"/>
    <s v="04:56 AM"/>
    <n v="30.200000762939453"/>
    <n v="53"/>
    <n v="395.39999389648437"/>
    <m/>
    <m/>
    <n v="1"/>
  </r>
  <r>
    <x v="0"/>
    <x v="17"/>
    <x v="17"/>
    <x v="17"/>
    <s v="4750430925"/>
    <s v="completed"/>
    <n v="125"/>
    <n v="0"/>
    <n v="96.040000915527344"/>
    <n v="0"/>
    <n v="96.040000915527344"/>
    <n v="0"/>
    <n v="0"/>
    <n v="-125"/>
    <n v="-28.959999084472656"/>
    <s v="compact"/>
    <s v="04:20 AM"/>
    <n v="6.0999999046325684"/>
    <n v="17"/>
    <n v="96.040000915527344"/>
    <m/>
    <m/>
    <n v="1"/>
  </r>
  <r>
    <x v="0"/>
    <x v="17"/>
    <x v="17"/>
    <x v="17"/>
    <s v="4750828209"/>
    <s v="completed"/>
    <n v="289"/>
    <n v="0"/>
    <n v="196.55999755859375"/>
    <n v="32.759998321533203"/>
    <n v="196.55999755859375"/>
    <n v="0"/>
    <n v="0"/>
    <n v="-289"/>
    <n v="-92.44000244140625"/>
    <s v="prime_play"/>
    <s v="03:49 AM"/>
    <n v="12.600000381469727"/>
    <n v="23"/>
    <n v="163.80000305175781"/>
    <m/>
    <m/>
    <n v="1"/>
  </r>
  <r>
    <x v="0"/>
    <x v="17"/>
    <x v="17"/>
    <x v="17"/>
    <s v="4750725602"/>
    <s v="completed"/>
    <n v="219"/>
    <n v="0"/>
    <n v="149.66000366210937"/>
    <n v="45.459999084472656"/>
    <n v="149.66000366210937"/>
    <n v="0"/>
    <n v="0"/>
    <n v="-219"/>
    <n v="-69.339996337890625"/>
    <s v="prime_play"/>
    <s v="12:24 AM"/>
    <n v="6.4000000953674316"/>
    <n v="13"/>
    <n v="104.19999694824219"/>
    <m/>
    <m/>
    <n v="1"/>
  </r>
  <r>
    <x v="0"/>
    <x v="18"/>
    <x v="18"/>
    <x v="18"/>
    <s v="4753708480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18"/>
    <x v="18"/>
    <x v="18"/>
    <s v="4753687952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9"/>
    <x v="19"/>
    <x v="19"/>
    <s v="475369273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0"/>
    <x v="20"/>
    <x v="20"/>
    <s v="475340548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0"/>
    <x v="20"/>
    <x v="20"/>
    <s v="4753364833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1"/>
    <x v="21"/>
    <x v="21"/>
    <s v="475328065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2"/>
    <x v="22"/>
    <x v="22"/>
    <s v="28a22ddd079abda45dc68f6fc7fc6107"/>
    <s v="cancelled"/>
    <n v="0"/>
    <n v="0"/>
    <n v="0"/>
    <n v="0"/>
    <n v="0"/>
    <n v="0"/>
    <n v="0"/>
    <n v="0"/>
    <n v="0"/>
    <s v="Share"/>
    <s v="08:04 PM"/>
    <n v="0"/>
    <n v="0"/>
    <n v="0"/>
    <s v="OSN:1286305473"/>
    <n v="0"/>
    <n v="0"/>
  </r>
  <r>
    <x v="0"/>
    <x v="18"/>
    <x v="18"/>
    <x v="18"/>
    <s v="ae58b3fc591b595884a6b72a537651b6"/>
    <s v="cancelled"/>
    <n v="0"/>
    <n v="0"/>
    <n v="0"/>
    <n v="0"/>
    <n v="0"/>
    <n v="0"/>
    <n v="0"/>
    <n v="0"/>
    <n v="0"/>
    <s v="Share"/>
    <s v="07:53 PM"/>
    <n v="0"/>
    <n v="0"/>
    <n v="0"/>
    <s v="OSN:1286303235"/>
    <n v="0"/>
    <n v="0"/>
  </r>
  <r>
    <x v="0"/>
    <x v="22"/>
    <x v="22"/>
    <x v="22"/>
    <s v="475302995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0"/>
    <x v="20"/>
    <x v="20"/>
    <s v="4753068237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20"/>
    <x v="20"/>
    <x v="20"/>
    <s v="4752996092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9"/>
    <x v="19"/>
    <x v="19"/>
    <s v="4752881118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2"/>
    <x v="22"/>
    <x v="22"/>
    <s v="557a9494c2649b245fd7c79a327e3177"/>
    <s v="cancelled"/>
    <n v="0"/>
    <n v="0"/>
    <n v="0"/>
    <n v="0"/>
    <n v="0"/>
    <n v="0"/>
    <n v="0"/>
    <n v="0"/>
    <n v="0"/>
    <s v="Share"/>
    <s v="06:29 PM"/>
    <n v="0"/>
    <n v="0"/>
    <n v="0"/>
    <s v="OSN:1286282481"/>
    <n v="0"/>
    <n v="0"/>
  </r>
  <r>
    <x v="0"/>
    <x v="22"/>
    <x v="22"/>
    <x v="22"/>
    <s v="2929dfde48c0b33621117105205d8236"/>
    <s v="cancelled"/>
    <n v="0"/>
    <n v="0"/>
    <n v="0"/>
    <n v="0"/>
    <n v="0"/>
    <n v="0"/>
    <n v="0"/>
    <n v="0"/>
    <n v="0"/>
    <s v="Share"/>
    <s v="05:54 PM"/>
    <n v="0"/>
    <n v="0"/>
    <n v="0"/>
    <s v="OSN:1286272253"/>
    <n v="0"/>
    <n v="0"/>
  </r>
  <r>
    <x v="0"/>
    <x v="22"/>
    <x v="22"/>
    <x v="22"/>
    <s v="4752528479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20"/>
    <x v="20"/>
    <x v="20"/>
    <s v="475246968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22"/>
    <x v="22"/>
    <x v="22"/>
    <s v="475219900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3"/>
    <x v="23"/>
    <x v="23"/>
    <s v="475202440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0"/>
    <x v="20"/>
    <x v="20"/>
    <s v="529ef70b3cb57f206ea5024045f0c493"/>
    <s v="cancelled"/>
    <n v="0"/>
    <n v="0"/>
    <n v="0"/>
    <n v="0"/>
    <n v="0"/>
    <n v="0"/>
    <n v="0"/>
    <n v="0"/>
    <n v="0"/>
    <s v="Share"/>
    <s v="01:13 PM"/>
    <n v="0"/>
    <n v="0"/>
    <n v="0"/>
    <s v="OSN:1286229663"/>
    <n v="0"/>
    <n v="0"/>
  </r>
  <r>
    <x v="0"/>
    <x v="22"/>
    <x v="22"/>
    <x v="22"/>
    <s v="309fc131dc5ec7ce13193d7a339cc35c"/>
    <s v="cancelled"/>
    <n v="0"/>
    <n v="0"/>
    <n v="0"/>
    <n v="0"/>
    <n v="0"/>
    <n v="0"/>
    <n v="0"/>
    <n v="0"/>
    <n v="0"/>
    <s v="Share"/>
    <s v="10:10 AM"/>
    <n v="0"/>
    <n v="0"/>
    <n v="0"/>
    <s v="OSN:1286192499"/>
    <n v="0"/>
    <n v="0"/>
  </r>
  <r>
    <x v="0"/>
    <x v="19"/>
    <x v="19"/>
    <x v="19"/>
    <s v="4751401341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0"/>
    <x v="20"/>
    <x v="20"/>
    <s v="739cef9c55b38e5c28d941402779baa5"/>
    <s v="cancelled"/>
    <n v="0"/>
    <n v="0"/>
    <n v="0"/>
    <n v="0"/>
    <n v="0"/>
    <n v="0"/>
    <n v="0"/>
    <n v="0"/>
    <n v="0"/>
    <s v="Share"/>
    <s v="09:45 AM"/>
    <n v="0"/>
    <n v="0"/>
    <n v="0"/>
    <s v="OSN:1286180909"/>
    <n v="0"/>
    <n v="0"/>
  </r>
  <r>
    <x v="0"/>
    <x v="20"/>
    <x v="20"/>
    <x v="20"/>
    <s v="c88361e94508069c7d15f3c9d6096464"/>
    <s v="cancelled"/>
    <n v="0"/>
    <n v="0"/>
    <n v="0"/>
    <n v="0"/>
    <n v="0"/>
    <n v="0"/>
    <n v="0"/>
    <n v="0"/>
    <n v="0"/>
    <s v="Share"/>
    <s v="09:41 AM"/>
    <n v="0"/>
    <n v="0"/>
    <n v="0"/>
    <s v="OSN:1286179465"/>
    <n v="0"/>
    <n v="0"/>
  </r>
  <r>
    <x v="0"/>
    <x v="20"/>
    <x v="20"/>
    <x v="20"/>
    <s v="4751315312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0"/>
    <x v="20"/>
    <x v="20"/>
    <s v="4242c31b63e81f958927e8128ce9a708"/>
    <s v="cancelled"/>
    <n v="0"/>
    <n v="0"/>
    <n v="0"/>
    <n v="0"/>
    <n v="0"/>
    <n v="0"/>
    <n v="0"/>
    <n v="0"/>
    <n v="0"/>
    <s v="Share"/>
    <s v="09:35 AM"/>
    <n v="0"/>
    <n v="0"/>
    <n v="0"/>
    <s v="OSN:1286179947"/>
    <n v="0"/>
    <n v="0"/>
  </r>
  <r>
    <x v="0"/>
    <x v="23"/>
    <x v="23"/>
    <x v="23"/>
    <s v="4751134425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9"/>
    <x v="19"/>
    <x v="19"/>
    <s v="475086687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2"/>
    <x v="22"/>
    <x v="22"/>
    <s v="4750850392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22"/>
    <x v="22"/>
    <x v="22"/>
    <s v="4750799432"/>
    <s v="cancelled"/>
    <n v="0"/>
    <n v="0"/>
    <n v="22.299999237060547"/>
    <n v="0"/>
    <n v="22.299999237060547"/>
    <n v="0"/>
    <n v="0"/>
    <n v="0"/>
    <n v="22.299999237060547"/>
    <s v="prime_play"/>
    <s v="02:33 AM"/>
    <n v="0"/>
    <n v="0"/>
    <n v="0"/>
    <m/>
    <m/>
    <n v="0"/>
  </r>
  <r>
    <x v="0"/>
    <x v="19"/>
    <x v="19"/>
    <x v="19"/>
    <s v="4753701304"/>
    <s v="completed"/>
    <n v="167"/>
    <n v="0"/>
    <n v="124"/>
    <n v="0"/>
    <n v="124"/>
    <n v="0"/>
    <n v="0"/>
    <n v="-167"/>
    <n v="-43"/>
    <s v="compact"/>
    <s v="11:27 PM"/>
    <n v="10"/>
    <n v="20"/>
    <n v="124"/>
    <m/>
    <m/>
    <n v="1"/>
  </r>
  <r>
    <x v="0"/>
    <x v="22"/>
    <x v="22"/>
    <x v="22"/>
    <s v="4753694417"/>
    <s v="completed"/>
    <n v="123"/>
    <n v="0"/>
    <n v="91.769996643066406"/>
    <n v="17.530000686645508"/>
    <n v="91.769996643066406"/>
    <n v="0"/>
    <n v="0"/>
    <n v="-123"/>
    <n v="-31.229999542236328"/>
    <s v="compact"/>
    <s v="11:22 PM"/>
    <n v="4.0999999046325684"/>
    <n v="8"/>
    <n v="74.239997863769531"/>
    <m/>
    <m/>
    <n v="1"/>
  </r>
  <r>
    <x v="0"/>
    <x v="21"/>
    <x v="21"/>
    <x v="21"/>
    <s v="4753685463"/>
    <s v="completed"/>
    <n v="106"/>
    <n v="106"/>
    <n v="77.519996643066406"/>
    <n v="0"/>
    <n v="77.519996643066406"/>
    <n v="0"/>
    <n v="0"/>
    <n v="0"/>
    <n v="77.519996643066406"/>
    <s v="compact"/>
    <s v="11:22 PM"/>
    <n v="4.3000001907348633"/>
    <n v="10"/>
    <n v="77.519996643066406"/>
    <m/>
    <m/>
    <n v="1"/>
  </r>
  <r>
    <x v="0"/>
    <x v="20"/>
    <x v="20"/>
    <x v="20"/>
    <s v="4753678734"/>
    <s v="completed"/>
    <n v="268"/>
    <n v="0"/>
    <n v="199.07000732421875"/>
    <n v="22.590000152587891"/>
    <n v="199.07000732421875"/>
    <n v="0"/>
    <n v="0"/>
    <n v="-268"/>
    <n v="-68.930000305175781"/>
    <s v="compact"/>
    <s v="11:16 PM"/>
    <n v="15.399999618530273"/>
    <n v="36"/>
    <n v="176.47999572753906"/>
    <m/>
    <m/>
    <n v="1"/>
  </r>
  <r>
    <x v="0"/>
    <x v="19"/>
    <x v="19"/>
    <x v="19"/>
    <s v="4753635817"/>
    <s v="completed"/>
    <n v="318"/>
    <n v="0"/>
    <n v="182.53999328613281"/>
    <n v="28.540000915527344"/>
    <n v="182.53999328613281"/>
    <n v="0"/>
    <n v="0"/>
    <n v="-318"/>
    <n v="-135.46000671386719"/>
    <s v="prime_play"/>
    <s v="10:45 PM"/>
    <n v="11"/>
    <n v="26"/>
    <n v="154"/>
    <m/>
    <m/>
    <n v="1"/>
  </r>
  <r>
    <x v="0"/>
    <x v="18"/>
    <x v="18"/>
    <x v="18"/>
    <s v="4753632675"/>
    <s v="completed"/>
    <n v="359"/>
    <n v="0"/>
    <n v="242.75"/>
    <n v="37.349998474121094"/>
    <n v="242.75"/>
    <n v="0"/>
    <n v="0"/>
    <n v="-359"/>
    <n v="-116.25"/>
    <s v="prime_play"/>
    <s v="10:41 PM"/>
    <n v="15.699999809265137"/>
    <n v="37"/>
    <n v="205.39999389648437"/>
    <m/>
    <m/>
    <n v="1"/>
  </r>
  <r>
    <x v="0"/>
    <x v="19"/>
    <x v="19"/>
    <x v="19"/>
    <s v="4753597548"/>
    <s v="completed"/>
    <n v="159"/>
    <n v="0"/>
    <n v="118.40000152587891"/>
    <n v="0"/>
    <n v="118.40000152587891"/>
    <n v="0"/>
    <n v="0"/>
    <n v="-159"/>
    <n v="-40.599998474121094"/>
    <s v="luxury_sedan"/>
    <s v="10:20 PM"/>
    <n v="7.8000001907348633"/>
    <n v="16"/>
    <n v="118.40000152587891"/>
    <m/>
    <m/>
    <n v="1"/>
  </r>
  <r>
    <x v="0"/>
    <x v="22"/>
    <x v="22"/>
    <x v="22"/>
    <s v="4753593195"/>
    <s v="completed"/>
    <n v="255"/>
    <n v="0"/>
    <n v="187.83999633789063"/>
    <n v="21.399999618530273"/>
    <n v="187.83999633789063"/>
    <n v="0"/>
    <n v="0"/>
    <n v="-255"/>
    <n v="-67.160003662109375"/>
    <s v="compact"/>
    <s v="10:17 PM"/>
    <n v="14.600000381469727"/>
    <n v="33"/>
    <n v="166.44000244140625"/>
    <m/>
    <m/>
    <n v="1"/>
  </r>
  <r>
    <x v="0"/>
    <x v="19"/>
    <x v="19"/>
    <x v="19"/>
    <s v="4753552907"/>
    <s v="completed"/>
    <n v="172"/>
    <n v="0"/>
    <n v="128"/>
    <n v="64"/>
    <n v="128"/>
    <n v="0"/>
    <n v="0"/>
    <n v="-172"/>
    <n v="-44"/>
    <s v="luxury_sedan"/>
    <s v="10:01 PM"/>
    <n v="2"/>
    <n v="7"/>
    <n v="64"/>
    <m/>
    <m/>
    <n v="1"/>
  </r>
  <r>
    <x v="0"/>
    <x v="22"/>
    <x v="22"/>
    <x v="22"/>
    <s v="4753531601"/>
    <s v="completed"/>
    <n v="219"/>
    <n v="0"/>
    <n v="146.39999389648437"/>
    <n v="0"/>
    <n v="146.39999389648437"/>
    <n v="0"/>
    <n v="0"/>
    <n v="-219"/>
    <n v="-72.599998474121094"/>
    <s v="prime_play"/>
    <s v="09:54 PM"/>
    <n v="10.300000190734863"/>
    <n v="24"/>
    <n v="146.39999389648437"/>
    <m/>
    <m/>
    <n v="1"/>
  </r>
  <r>
    <x v="0"/>
    <x v="19"/>
    <x v="19"/>
    <x v="19"/>
    <s v="4753514373"/>
    <s v="completed"/>
    <n v="96"/>
    <n v="0"/>
    <n v="64"/>
    <n v="0"/>
    <n v="64"/>
    <n v="0"/>
    <n v="0"/>
    <n v="-96"/>
    <n v="-32"/>
    <s v="prime_play"/>
    <s v="09:43 PM"/>
    <n v="2"/>
    <n v="8"/>
    <n v="64"/>
    <m/>
    <m/>
    <n v="1"/>
  </r>
  <r>
    <x v="0"/>
    <x v="18"/>
    <x v="18"/>
    <x v="18"/>
    <s v="4753506325"/>
    <s v="completed"/>
    <n v="299"/>
    <n v="0"/>
    <n v="222.27999877929687"/>
    <n v="0"/>
    <n v="222.27999877929687"/>
    <n v="0"/>
    <n v="0"/>
    <n v="-299"/>
    <n v="-76.720001220703125"/>
    <s v="micro"/>
    <s v="09:42 PM"/>
    <n v="19.399999618530273"/>
    <n v="49"/>
    <n v="222.27999877929687"/>
    <m/>
    <m/>
    <n v="1"/>
  </r>
  <r>
    <x v="0"/>
    <x v="22"/>
    <x v="22"/>
    <x v="22"/>
    <s v="4753484409"/>
    <s v="completed"/>
    <n v="134"/>
    <n v="0"/>
    <n v="99.800003051757813"/>
    <n v="0"/>
    <n v="99.800003051757813"/>
    <n v="0"/>
    <n v="0"/>
    <n v="-134"/>
    <n v="-34.200000762939453"/>
    <s v="compact"/>
    <s v="09:28 PM"/>
    <n v="7"/>
    <n v="15"/>
    <n v="99.800003051757813"/>
    <m/>
    <m/>
    <n v="1"/>
  </r>
  <r>
    <x v="0"/>
    <x v="19"/>
    <x v="19"/>
    <x v="19"/>
    <s v="4753460380"/>
    <s v="completed"/>
    <n v="141"/>
    <n v="0"/>
    <n v="104.62000274658203"/>
    <n v="13.619999885559082"/>
    <n v="104.62000274658203"/>
    <n v="0"/>
    <n v="0"/>
    <n v="-141"/>
    <n v="-36.380001068115234"/>
    <s v="luxury_sedan"/>
    <s v="09:23 PM"/>
    <n v="4.5"/>
    <n v="15"/>
    <n v="91"/>
    <m/>
    <m/>
    <n v="1"/>
  </r>
  <r>
    <x v="0"/>
    <x v="19"/>
    <x v="19"/>
    <x v="19"/>
    <s v="4753407068"/>
    <s v="completed"/>
    <n v="130"/>
    <n v="0"/>
    <n v="89.419998168945313"/>
    <n v="24.020000457763672"/>
    <n v="89.419998168945313"/>
    <n v="0"/>
    <n v="0"/>
    <n v="-130"/>
    <n v="-40.580001831054687"/>
    <s v="prime_play"/>
    <s v="08:59 PM"/>
    <n v="2.2999999523162842"/>
    <n v="7"/>
    <n v="65.400001525878906"/>
    <m/>
    <m/>
    <n v="1"/>
  </r>
  <r>
    <x v="0"/>
    <x v="18"/>
    <x v="18"/>
    <x v="18"/>
    <s v="4753338805"/>
    <s v="completed"/>
    <n v="604"/>
    <n v="0"/>
    <n v="404.60000610351562"/>
    <n v="0"/>
    <n v="404.60000610351562"/>
    <n v="0"/>
    <n v="0"/>
    <n v="-604"/>
    <n v="-199.39999389648437"/>
    <s v="prime_play"/>
    <s v="08:41 PM"/>
    <n v="29.299999237060547"/>
    <n v="73"/>
    <n v="404.60000610351562"/>
    <m/>
    <m/>
    <n v="1"/>
  </r>
  <r>
    <x v="0"/>
    <x v="21"/>
    <x v="21"/>
    <x v="21"/>
    <s v="4753297563"/>
    <s v="completed"/>
    <n v="279"/>
    <n v="0"/>
    <n v="185.80000305175781"/>
    <n v="0"/>
    <n v="185.80000305175781"/>
    <n v="0"/>
    <n v="0"/>
    <n v="-279"/>
    <n v="-93.199996948242188"/>
    <s v="prime_play"/>
    <s v="08:25 PM"/>
    <n v="12.600000381469727"/>
    <n v="45"/>
    <n v="185.80000305175781"/>
    <m/>
    <m/>
    <n v="1"/>
  </r>
  <r>
    <x v="0"/>
    <x v="22"/>
    <x v="22"/>
    <x v="22"/>
    <s v="4753269644"/>
    <s v="completed"/>
    <n v="408"/>
    <n v="0"/>
    <n v="277.989990234375"/>
    <n v="59.189998626708984"/>
    <n v="277.989990234375"/>
    <n v="0"/>
    <n v="0"/>
    <n v="-408"/>
    <n v="-130.00999450683594"/>
    <s v="prime_play"/>
    <s v="08:12 PM"/>
    <n v="15.899999618530273"/>
    <n v="48"/>
    <n v="218.80000305175781"/>
    <m/>
    <m/>
    <n v="1"/>
  </r>
  <r>
    <x v="0"/>
    <x v="19"/>
    <x v="19"/>
    <x v="19"/>
    <s v="4753257307"/>
    <s v="completed"/>
    <n v="123"/>
    <n v="0"/>
    <n v="82.599998474121094"/>
    <n v="0"/>
    <n v="82.599998474121094"/>
    <n v="0"/>
    <n v="0"/>
    <n v="-123"/>
    <n v="-40.400001525878906"/>
    <s v="prime_play"/>
    <s v="08:09 PM"/>
    <n v="3.7000000476837158"/>
    <n v="13"/>
    <n v="82.599998474121094"/>
    <m/>
    <m/>
    <n v="1"/>
  </r>
  <r>
    <x v="0"/>
    <x v="23"/>
    <x v="23"/>
    <x v="23"/>
    <s v="4753229484"/>
    <s v="completed"/>
    <n v="118"/>
    <n v="0"/>
    <n v="79"/>
    <n v="0"/>
    <n v="79"/>
    <n v="0"/>
    <n v="0"/>
    <n v="-118"/>
    <n v="-39"/>
    <s v="prime_play"/>
    <s v="08:05 PM"/>
    <n v="3.5"/>
    <n v="11"/>
    <n v="79"/>
    <m/>
    <m/>
    <n v="1"/>
  </r>
  <r>
    <x v="0"/>
    <x v="18"/>
    <x v="18"/>
    <x v="18"/>
    <s v="4753220990"/>
    <s v="completed"/>
    <n v="215"/>
    <n v="0"/>
    <n v="158.02000427246094"/>
    <n v="0.46000000834465027"/>
    <n v="158.02000427246094"/>
    <n v="0"/>
    <n v="0"/>
    <n v="-215"/>
    <n v="-56.979999542236328"/>
    <s v="compact"/>
    <s v="08:00 PM"/>
    <n v="12.899999618530273"/>
    <n v="35"/>
    <n v="157.55999755859375"/>
    <m/>
    <m/>
    <n v="1"/>
  </r>
  <r>
    <x v="0"/>
    <x v="20"/>
    <x v="20"/>
    <x v="20"/>
    <s v="4753141019"/>
    <s v="completed"/>
    <n v="169"/>
    <n v="0"/>
    <n v="112.23000335693359"/>
    <n v="2.630000114440918"/>
    <n v="112.23000335693359"/>
    <n v="0"/>
    <n v="0"/>
    <n v="-169"/>
    <n v="-56.770000457763672"/>
    <s v="prime_play"/>
    <s v="07:34 PM"/>
    <n v="6.1999998092651367"/>
    <n v="20"/>
    <n v="109.59999847412109"/>
    <m/>
    <m/>
    <n v="1"/>
  </r>
  <r>
    <x v="0"/>
    <x v="22"/>
    <x v="22"/>
    <x v="22"/>
    <s v="4753111072"/>
    <s v="completed"/>
    <n v="210"/>
    <n v="0"/>
    <n v="144.99000549316406"/>
    <n v="42.189998626708984"/>
    <n v="144.99000549316406"/>
    <n v="0"/>
    <n v="0"/>
    <n v="-210"/>
    <n v="-65.010002136230469"/>
    <s v="prime_play"/>
    <s v="07:31 PM"/>
    <n v="5.0999999046325684"/>
    <n v="22"/>
    <n v="102.80000305175781"/>
    <m/>
    <m/>
    <n v="1"/>
  </r>
  <r>
    <x v="0"/>
    <x v="23"/>
    <x v="23"/>
    <x v="23"/>
    <s v="4753070621"/>
    <s v="completed"/>
    <n v="131"/>
    <n v="0"/>
    <n v="97.599998474121094"/>
    <n v="0"/>
    <n v="97.599998474121094"/>
    <n v="0"/>
    <n v="0"/>
    <n v="-131"/>
    <n v="-33.400001525878906"/>
    <s v="luxury_sedan"/>
    <s v="07:21 PM"/>
    <n v="5.1999998092651367"/>
    <n v="16"/>
    <n v="97.599998474121094"/>
    <m/>
    <m/>
    <n v="1"/>
  </r>
  <r>
    <x v="0"/>
    <x v="19"/>
    <x v="19"/>
    <x v="19"/>
    <s v="4752931884"/>
    <s v="completed"/>
    <n v="284"/>
    <n v="0"/>
    <n v="195.25999450683594"/>
    <n v="65.459999084472656"/>
    <n v="195.25999450683594"/>
    <n v="0"/>
    <n v="0"/>
    <n v="-284"/>
    <n v="-88.739997863769531"/>
    <s v="prime_play"/>
    <s v="06:44 PM"/>
    <n v="7.5999999046325684"/>
    <n v="29"/>
    <n v="129.80000305175781"/>
    <m/>
    <m/>
    <n v="1"/>
  </r>
  <r>
    <x v="0"/>
    <x v="22"/>
    <x v="22"/>
    <x v="22"/>
    <s v="4752906407"/>
    <s v="completed"/>
    <n v="224"/>
    <n v="224"/>
    <n v="166.64999389648437"/>
    <n v="5.000000074505806E-2"/>
    <n v="166.64999389648437"/>
    <n v="0"/>
    <n v="0"/>
    <n v="0"/>
    <n v="166.64999389648437"/>
    <s v="compact"/>
    <s v="06:40 PM"/>
    <n v="14"/>
    <n v="37"/>
    <n v="166.60000610351562"/>
    <m/>
    <m/>
    <n v="1"/>
  </r>
  <r>
    <x v="0"/>
    <x v="21"/>
    <x v="21"/>
    <x v="21"/>
    <s v="4752848117"/>
    <s v="completed"/>
    <n v="235"/>
    <n v="0"/>
    <n v="174.47999572753906"/>
    <n v="0"/>
    <n v="174.47999572753906"/>
    <n v="0"/>
    <n v="0"/>
    <n v="-235"/>
    <n v="-60.520000457763672"/>
    <s v="compact"/>
    <s v="06:29 PM"/>
    <n v="13.199999809265137"/>
    <n v="50"/>
    <n v="174.47999572753906"/>
    <m/>
    <m/>
    <n v="1"/>
  </r>
  <r>
    <x v="0"/>
    <x v="23"/>
    <x v="23"/>
    <x v="23"/>
    <s v="4752822104"/>
    <s v="completed"/>
    <n v="197"/>
    <n v="0"/>
    <n v="146.80000305175781"/>
    <n v="0"/>
    <n v="146.80000305175781"/>
    <n v="0"/>
    <n v="0"/>
    <n v="-197"/>
    <n v="-50.200000762939453"/>
    <s v="luxury_sedan"/>
    <s v="06:13 PM"/>
    <n v="9.6000003814697266"/>
    <n v="30"/>
    <n v="146.80000305175781"/>
    <m/>
    <m/>
    <n v="1"/>
  </r>
  <r>
    <x v="0"/>
    <x v="22"/>
    <x v="22"/>
    <x v="22"/>
    <s v="4752758958"/>
    <s v="completed"/>
    <n v="259"/>
    <n v="259"/>
    <n v="192.19999694824219"/>
    <n v="0.20000000298023224"/>
    <n v="192.19999694824219"/>
    <n v="0"/>
    <n v="0"/>
    <n v="0"/>
    <n v="192.19999694824219"/>
    <s v="luxury_sedan"/>
    <s v="05:59 PM"/>
    <n v="13.5"/>
    <n v="44"/>
    <n v="192"/>
    <m/>
    <m/>
    <n v="1"/>
  </r>
  <r>
    <x v="0"/>
    <x v="19"/>
    <x v="19"/>
    <x v="19"/>
    <s v="4752751859"/>
    <s v="completed"/>
    <n v="206"/>
    <n v="206"/>
    <n v="152"/>
    <n v="0"/>
    <n v="152"/>
    <n v="0"/>
    <n v="0"/>
    <n v="0"/>
    <n v="152"/>
    <s v="luxury_sedan"/>
    <s v="05:57 PM"/>
    <n v="9.5"/>
    <n v="36"/>
    <n v="152"/>
    <m/>
    <m/>
    <n v="1"/>
  </r>
  <r>
    <x v="0"/>
    <x v="21"/>
    <x v="21"/>
    <x v="21"/>
    <s v="4752749245"/>
    <s v="completed"/>
    <n v="191"/>
    <n v="0"/>
    <n v="141.77000427246094"/>
    <n v="9.9999997764825821E-3"/>
    <n v="141.77000427246094"/>
    <n v="0"/>
    <n v="0"/>
    <n v="-191"/>
    <n v="-49.229999542236328"/>
    <s v="compact"/>
    <s v="05:52 PM"/>
    <n v="10.899999618530273"/>
    <n v="32"/>
    <n v="141.75999450683594"/>
    <m/>
    <m/>
    <n v="1"/>
  </r>
  <r>
    <x v="0"/>
    <x v="20"/>
    <x v="20"/>
    <x v="20"/>
    <s v="4752703813"/>
    <s v="completed"/>
    <n v="340"/>
    <n v="0"/>
    <n v="243.91999816894531"/>
    <n v="0"/>
    <n v="243.91999816894531"/>
    <n v="-1.9999999552965164E-2"/>
    <n v="0"/>
    <n v="-340"/>
    <n v="-96.099998474121094"/>
    <s v="compact"/>
    <s v="05:36 PM"/>
    <n v="15.699999809265137"/>
    <n v="67"/>
    <n v="243.91999816894531"/>
    <m/>
    <m/>
    <n v="1"/>
  </r>
  <r>
    <x v="0"/>
    <x v="23"/>
    <x v="23"/>
    <x v="23"/>
    <s v="4752693255"/>
    <s v="completed"/>
    <n v="254"/>
    <n v="0"/>
    <n v="141.94999694824219"/>
    <n v="0"/>
    <n v="141.94999694824219"/>
    <n v="0"/>
    <n v="40"/>
    <n v="-254"/>
    <n v="-72.050003051757812"/>
    <s v="prime_play"/>
    <s v="05:30 PM"/>
    <n v="9.3999996185302734"/>
    <n v="25"/>
    <n v="141.94999694824219"/>
    <m/>
    <m/>
    <n v="1"/>
  </r>
  <r>
    <x v="0"/>
    <x v="19"/>
    <x v="19"/>
    <x v="19"/>
    <s v="4752684525"/>
    <s v="completed"/>
    <n v="156"/>
    <n v="156"/>
    <n v="116"/>
    <n v="0"/>
    <n v="116"/>
    <n v="0"/>
    <n v="0"/>
    <n v="0"/>
    <n v="116"/>
    <s v="luxury_sedan"/>
    <s v="05:28 PM"/>
    <n v="6.5"/>
    <n v="24"/>
    <n v="116"/>
    <m/>
    <m/>
    <n v="1"/>
  </r>
  <r>
    <x v="0"/>
    <x v="20"/>
    <x v="20"/>
    <x v="20"/>
    <s v="4752642851"/>
    <s v="completed"/>
    <n v="141"/>
    <n v="0"/>
    <n v="103.63999938964844"/>
    <n v="0"/>
    <n v="103.63999938964844"/>
    <n v="0"/>
    <n v="0"/>
    <n v="-141"/>
    <n v="-37.360000610351563"/>
    <s v="compact"/>
    <s v="05:12 PM"/>
    <n v="7.5999999046325684"/>
    <n v="15"/>
    <n v="103.63999938964844"/>
    <m/>
    <m/>
    <n v="1"/>
  </r>
  <r>
    <x v="0"/>
    <x v="19"/>
    <x v="19"/>
    <x v="19"/>
    <s v="4752601891"/>
    <s v="completed"/>
    <n v="263"/>
    <n v="0"/>
    <n v="185.03999328613281"/>
    <n v="88.239997863769531"/>
    <n v="185.03999328613281"/>
    <n v="0"/>
    <n v="0"/>
    <n v="-263"/>
    <n v="-77.959999084472656"/>
    <s v="prime_play"/>
    <s v="05:06 PM"/>
    <n v="5.0999999046325684"/>
    <n v="16"/>
    <n v="96.800003051757813"/>
    <m/>
    <m/>
    <n v="1"/>
  </r>
  <r>
    <x v="0"/>
    <x v="22"/>
    <x v="22"/>
    <x v="22"/>
    <s v="4752575718"/>
    <s v="completed"/>
    <n v="318"/>
    <n v="0"/>
    <n v="236.71000671386719"/>
    <n v="99.110000610351563"/>
    <n v="236.71000671386719"/>
    <n v="0"/>
    <n v="0"/>
    <n v="-318"/>
    <n v="-81.290000915527344"/>
    <s v="luxury_sedan"/>
    <s v="04:59 PM"/>
    <n v="8.6999998092651367"/>
    <n v="28"/>
    <n v="137.60000610351562"/>
    <m/>
    <m/>
    <n v="1"/>
  </r>
  <r>
    <x v="0"/>
    <x v="21"/>
    <x v="21"/>
    <x v="21"/>
    <s v="4752561079"/>
    <s v="completed"/>
    <n v="238"/>
    <n v="238"/>
    <n v="157.80000305175781"/>
    <n v="0"/>
    <n v="157.80000305175781"/>
    <n v="0"/>
    <n v="0"/>
    <n v="0"/>
    <n v="157.80000305175781"/>
    <s v="prime_play"/>
    <s v="04:43 PM"/>
    <n v="10.600000381469727"/>
    <n v="33"/>
    <n v="157.80000305175781"/>
    <m/>
    <m/>
    <n v="1"/>
  </r>
  <r>
    <x v="0"/>
    <x v="22"/>
    <x v="22"/>
    <x v="22"/>
    <s v="4752395104"/>
    <s v="completed"/>
    <n v="228"/>
    <n v="0"/>
    <n v="167.83999633789063"/>
    <n v="0"/>
    <n v="167.83999633789063"/>
    <n v="0"/>
    <n v="0"/>
    <n v="-228"/>
    <n v="-60.159999847412109"/>
    <s v="compact"/>
    <s v="03:40 PM"/>
    <n v="13.100000381469727"/>
    <n v="44"/>
    <n v="167.83999633789063"/>
    <m/>
    <m/>
    <n v="1"/>
  </r>
  <r>
    <x v="0"/>
    <x v="23"/>
    <x v="23"/>
    <x v="23"/>
    <s v="4752321725"/>
    <s v="completed"/>
    <n v="285"/>
    <n v="0"/>
    <n v="191"/>
    <n v="0"/>
    <n v="191"/>
    <n v="0"/>
    <n v="0"/>
    <n v="-285"/>
    <n v="-94"/>
    <s v="prime_play"/>
    <s v="03:23 PM"/>
    <n v="14"/>
    <n v="39"/>
    <n v="191"/>
    <m/>
    <m/>
    <n v="1"/>
  </r>
  <r>
    <x v="0"/>
    <x v="21"/>
    <x v="21"/>
    <x v="21"/>
    <s v="4752301797"/>
    <s v="completed"/>
    <n v="169"/>
    <n v="0"/>
    <n v="113"/>
    <n v="0"/>
    <n v="113"/>
    <n v="0"/>
    <n v="0"/>
    <n v="-169"/>
    <n v="-56"/>
    <s v="prime_play"/>
    <s v="03:05 PM"/>
    <n v="7"/>
    <n v="17"/>
    <n v="113"/>
    <m/>
    <m/>
    <n v="1"/>
  </r>
  <r>
    <x v="0"/>
    <x v="20"/>
    <x v="20"/>
    <x v="20"/>
    <s v="4752269850"/>
    <s v="completed"/>
    <n v="179"/>
    <n v="0"/>
    <n v="133"/>
    <n v="0"/>
    <n v="133"/>
    <n v="0"/>
    <n v="0"/>
    <n v="-179"/>
    <n v="-46"/>
    <s v="compact"/>
    <s v="02:53 PM"/>
    <n v="10"/>
    <n v="29"/>
    <n v="133"/>
    <m/>
    <m/>
    <n v="1"/>
  </r>
  <r>
    <x v="0"/>
    <x v="20"/>
    <x v="20"/>
    <x v="20"/>
    <s v="4752181840"/>
    <s v="completed"/>
    <n v="96"/>
    <n v="0"/>
    <n v="64"/>
    <n v="0"/>
    <n v="64"/>
    <n v="0"/>
    <n v="0"/>
    <n v="-96"/>
    <n v="-32"/>
    <s v="prime_play"/>
    <s v="02:29 PM"/>
    <n v="2"/>
    <n v="7"/>
    <n v="64"/>
    <m/>
    <m/>
    <n v="1"/>
  </r>
  <r>
    <x v="0"/>
    <x v="22"/>
    <x v="22"/>
    <x v="22"/>
    <s v="4752127690"/>
    <s v="completed"/>
    <n v="159"/>
    <n v="159"/>
    <n v="117.91999816894531"/>
    <n v="0"/>
    <n v="117.91999816894531"/>
    <n v="-2.9999999329447746E-2"/>
    <n v="0"/>
    <n v="0"/>
    <n v="117.88999938964844"/>
    <s v="luxury_sedan"/>
    <s v="01:58 PM"/>
    <n v="6.5999999046325684"/>
    <n v="22"/>
    <n v="117.91999816894531"/>
    <m/>
    <m/>
    <n v="1"/>
  </r>
  <r>
    <x v="0"/>
    <x v="20"/>
    <x v="20"/>
    <x v="20"/>
    <s v="4752113798"/>
    <s v="completed"/>
    <n v="99"/>
    <n v="0"/>
    <n v="72.400001525878906"/>
    <n v="0"/>
    <n v="72.400001525878906"/>
    <n v="0"/>
    <n v="0"/>
    <n v="-99"/>
    <n v="-26.600000381469727"/>
    <s v="compact"/>
    <s v="01:52 PM"/>
    <n v="3.5"/>
    <n v="10"/>
    <n v="72.400001525878906"/>
    <m/>
    <m/>
    <n v="1"/>
  </r>
  <r>
    <x v="0"/>
    <x v="23"/>
    <x v="23"/>
    <x v="23"/>
    <s v="4752036363"/>
    <s v="completed"/>
    <n v="129"/>
    <n v="0"/>
    <n v="86.400001525878906"/>
    <n v="0"/>
    <n v="86.400001525878906"/>
    <n v="0"/>
    <n v="0"/>
    <n v="-129"/>
    <n v="-42.599998474121094"/>
    <s v="prime_play"/>
    <s v="01:24 PM"/>
    <n v="4.3000001907348633"/>
    <n v="12"/>
    <n v="86.400001525878906"/>
    <m/>
    <m/>
    <n v="1"/>
  </r>
  <r>
    <x v="0"/>
    <x v="22"/>
    <x v="22"/>
    <x v="22"/>
    <s v="4752014447"/>
    <s v="completed"/>
    <n v="220"/>
    <n v="0"/>
    <n v="161.75999450683594"/>
    <n v="0"/>
    <n v="161.75999450683594"/>
    <n v="0"/>
    <n v="0"/>
    <n v="-220"/>
    <n v="-58.240001678466797"/>
    <s v="compact"/>
    <s v="01:19 PM"/>
    <n v="13.399999618530273"/>
    <n v="36"/>
    <n v="161.75999450683594"/>
    <m/>
    <m/>
    <n v="1"/>
  </r>
  <r>
    <x v="0"/>
    <x v="22"/>
    <x v="22"/>
    <x v="22"/>
    <s v="4751914104"/>
    <s v="completed"/>
    <n v="205"/>
    <n v="0"/>
    <n v="152.72000122070312"/>
    <n v="0"/>
    <n v="152.72000122070312"/>
    <n v="0"/>
    <n v="0"/>
    <n v="-205"/>
    <n v="-52.279998779296875"/>
    <s v="compact"/>
    <s v="12:38 PM"/>
    <n v="12.300000190734863"/>
    <n v="34"/>
    <n v="152.72000122070312"/>
    <m/>
    <m/>
    <n v="1"/>
  </r>
  <r>
    <x v="0"/>
    <x v="23"/>
    <x v="23"/>
    <x v="23"/>
    <s v="4751847049"/>
    <s v="completed"/>
    <n v="284"/>
    <n v="0"/>
    <n v="190.91000366210937"/>
    <n v="0"/>
    <n v="190.91000366210937"/>
    <n v="-2.9999999329447746E-2"/>
    <n v="0"/>
    <n v="-284"/>
    <n v="-93.120002746582031"/>
    <s v="prime_play"/>
    <s v="12:12 PM"/>
    <n v="13.199999809265137"/>
    <n v="42"/>
    <n v="190.91000366210937"/>
    <m/>
    <m/>
    <n v="1"/>
  </r>
  <r>
    <x v="0"/>
    <x v="22"/>
    <x v="22"/>
    <x v="22"/>
    <s v="4751801293"/>
    <s v="completed"/>
    <n v="190"/>
    <n v="0"/>
    <n v="140.00999450683594"/>
    <n v="0"/>
    <n v="140.00999450683594"/>
    <n v="-2.9999999329447746E-2"/>
    <n v="0"/>
    <n v="-190"/>
    <n v="-50.020000457763672"/>
    <s v="compact"/>
    <s v="11:53 AM"/>
    <n v="9.6999998092651367"/>
    <n v="35"/>
    <n v="140.00999450683594"/>
    <m/>
    <m/>
    <n v="1"/>
  </r>
  <r>
    <x v="0"/>
    <x v="20"/>
    <x v="20"/>
    <x v="20"/>
    <s v="4751761424"/>
    <s v="completed"/>
    <n v="307"/>
    <n v="0"/>
    <n v="228"/>
    <n v="0"/>
    <n v="228"/>
    <n v="0"/>
    <n v="0"/>
    <n v="-307"/>
    <n v="-79"/>
    <s v="luxury_sedan"/>
    <s v="11:42 AM"/>
    <n v="17"/>
    <n v="44"/>
    <n v="228"/>
    <m/>
    <m/>
    <n v="1"/>
  </r>
  <r>
    <x v="0"/>
    <x v="23"/>
    <x v="23"/>
    <x v="23"/>
    <s v="4751706404"/>
    <s v="completed"/>
    <n v="391"/>
    <n v="0"/>
    <n v="232.19999694824219"/>
    <n v="0"/>
    <n v="232.19999694824219"/>
    <n v="0"/>
    <n v="40"/>
    <n v="-391"/>
    <n v="-118.80000305175781"/>
    <s v="prime_play"/>
    <s v="11:19 AM"/>
    <n v="17.600000381469727"/>
    <n v="41"/>
    <n v="232.19999694824219"/>
    <m/>
    <m/>
    <n v="1"/>
  </r>
  <r>
    <x v="0"/>
    <x v="20"/>
    <x v="20"/>
    <x v="20"/>
    <s v="4751644023"/>
    <s v="completed"/>
    <n v="125"/>
    <n v="125"/>
    <n v="93"/>
    <n v="0"/>
    <n v="93"/>
    <n v="0"/>
    <n v="0"/>
    <n v="0"/>
    <n v="93"/>
    <s v="compact"/>
    <s v="11:05 AM"/>
    <n v="5"/>
    <n v="21"/>
    <n v="93"/>
    <m/>
    <m/>
    <n v="1"/>
  </r>
  <r>
    <x v="0"/>
    <x v="22"/>
    <x v="22"/>
    <x v="22"/>
    <s v="60115dca8023d990795a805fc5f6881"/>
    <s v="completed"/>
    <n v="0"/>
    <n v="69"/>
    <n v="176.67999267578125"/>
    <n v="0"/>
    <n v="176.67999267578125"/>
    <n v="-0.88999998569488525"/>
    <n v="0"/>
    <n v="-49"/>
    <n v="126.79000091552734"/>
    <s v="Share"/>
    <s v="10:50 AM"/>
    <n v="13.689999580383301"/>
    <n v="50"/>
    <n v="176.67999267578125"/>
    <s v="OSN:1286204035,OSN:1286205855,OSN:1286205907"/>
    <n v="2"/>
    <n v="2"/>
  </r>
  <r>
    <x v="0"/>
    <x v="20"/>
    <x v="20"/>
    <x v="20"/>
    <s v="4751545763"/>
    <s v="completed"/>
    <n v="194"/>
    <n v="0"/>
    <n v="172.21000671386719"/>
    <n v="59.090000152587891"/>
    <n v="172.21000671386719"/>
    <n v="0"/>
    <n v="0"/>
    <n v="-194"/>
    <n v="-21.790000915527344"/>
    <s v="compact"/>
    <s v="10:36 AM"/>
    <n v="8.3000001907348633"/>
    <n v="20"/>
    <n v="113.12000274658203"/>
    <m/>
    <m/>
    <n v="1"/>
  </r>
  <r>
    <x v="0"/>
    <x v="22"/>
    <x v="22"/>
    <x v="22"/>
    <s v="4751528787"/>
    <s v="completed"/>
    <n v="145"/>
    <n v="145"/>
    <n v="106.59999847412109"/>
    <n v="0"/>
    <n v="106.59999847412109"/>
    <n v="0"/>
    <n v="0"/>
    <n v="0"/>
    <n v="106.59999847412109"/>
    <s v="luxury_sedan"/>
    <s v="10:24 AM"/>
    <n v="5.6999998092651367"/>
    <n v="21"/>
    <n v="106.59999847412109"/>
    <m/>
    <m/>
    <n v="1"/>
  </r>
  <r>
    <x v="0"/>
    <x v="20"/>
    <x v="20"/>
    <x v="20"/>
    <s v="4751491400"/>
    <s v="completed"/>
    <n v="109"/>
    <n v="109"/>
    <n v="80.709999084472656"/>
    <n v="16.709999084472656"/>
    <n v="80.709999084472656"/>
    <n v="0"/>
    <n v="0"/>
    <n v="0"/>
    <n v="80.709999084472656"/>
    <s v="luxury_sedan"/>
    <s v="10:22 AM"/>
    <n v="1.7999999523162842"/>
    <n v="7"/>
    <n v="64"/>
    <m/>
    <m/>
    <n v="1"/>
  </r>
  <r>
    <x v="0"/>
    <x v="23"/>
    <x v="23"/>
    <x v="23"/>
    <s v="4751504508"/>
    <s v="completed"/>
    <n v="295"/>
    <n v="0"/>
    <n v="197.52999877929687"/>
    <n v="9.9999997764825821E-3"/>
    <n v="197.52999877929687"/>
    <n v="0"/>
    <n v="0"/>
    <n v="-295"/>
    <n v="-97.470001220703125"/>
    <s v="prime_play"/>
    <s v="10:18 AM"/>
    <n v="14.899999618530273"/>
    <n v="41"/>
    <n v="197.52000427246094"/>
    <m/>
    <m/>
    <n v="1"/>
  </r>
  <r>
    <x v="0"/>
    <x v="19"/>
    <x v="19"/>
    <x v="19"/>
    <s v="4751461806"/>
    <s v="completed"/>
    <n v="207"/>
    <n v="0"/>
    <n v="292"/>
    <n v="0"/>
    <n v="292"/>
    <n v="0"/>
    <n v="0"/>
    <n v="-207"/>
    <n v="85"/>
    <s v="compact"/>
    <s v="10:04 AM"/>
    <n v="22.5"/>
    <n v="72"/>
    <n v="292"/>
    <m/>
    <m/>
    <n v="1"/>
  </r>
  <r>
    <x v="0"/>
    <x v="20"/>
    <x v="20"/>
    <x v="20"/>
    <s v="4751363678"/>
    <s v="completed"/>
    <n v="158"/>
    <n v="0"/>
    <n v="116.06999969482422"/>
    <n v="3.0699999332427979"/>
    <n v="116.06999969482422"/>
    <n v="0"/>
    <n v="0"/>
    <n v="-158"/>
    <n v="-41.930000305175781"/>
    <s v="compact"/>
    <s v="09:44 AM"/>
    <n v="7.5"/>
    <n v="25"/>
    <n v="113"/>
    <m/>
    <m/>
    <n v="1"/>
  </r>
  <r>
    <x v="0"/>
    <x v="22"/>
    <x v="22"/>
    <x v="22"/>
    <s v="4751197467"/>
    <s v="completed"/>
    <n v="193"/>
    <n v="193"/>
    <n v="143.39999389648438"/>
    <n v="0"/>
    <n v="143.39999389648438"/>
    <n v="0"/>
    <n v="0"/>
    <n v="0"/>
    <n v="143.39999389648438"/>
    <s v="compact"/>
    <s v="09:05 AM"/>
    <n v="11"/>
    <n v="33"/>
    <n v="143.39999389648438"/>
    <m/>
    <m/>
    <n v="1"/>
  </r>
  <r>
    <x v="0"/>
    <x v="23"/>
    <x v="23"/>
    <x v="23"/>
    <s v="4751208603"/>
    <s v="completed"/>
    <n v="410"/>
    <n v="0"/>
    <n v="286.239990234375"/>
    <n v="128.44000244140625"/>
    <n v="286.239990234375"/>
    <n v="0"/>
    <n v="0"/>
    <n v="-410"/>
    <n v="-123.76000213623047"/>
    <s v="prime_play"/>
    <s v="09:03 AM"/>
    <n v="10.600000381469727"/>
    <n v="33"/>
    <n v="157.80000305175781"/>
    <m/>
    <m/>
    <n v="1"/>
  </r>
  <r>
    <x v="0"/>
    <x v="19"/>
    <x v="19"/>
    <x v="19"/>
    <s v="4751172262"/>
    <s v="completed"/>
    <n v="291"/>
    <n v="0"/>
    <n v="215"/>
    <n v="0"/>
    <n v="215"/>
    <n v="0"/>
    <n v="0"/>
    <n v="-291"/>
    <n v="-76"/>
    <s v="compact"/>
    <s v="08:55 AM"/>
    <n v="17.5"/>
    <n v="51"/>
    <n v="215"/>
    <m/>
    <m/>
    <n v="1"/>
  </r>
  <r>
    <x v="0"/>
    <x v="22"/>
    <x v="22"/>
    <x v="22"/>
    <s v="4751111495"/>
    <s v="completed"/>
    <n v="124"/>
    <n v="0"/>
    <n v="90.019996643066406"/>
    <n v="1.9999999552965164E-2"/>
    <n v="90.019996643066406"/>
    <n v="0"/>
    <n v="0"/>
    <n v="-124"/>
    <n v="-33.979999542236328"/>
    <s v="luxury_sedan"/>
    <s v="08:42 AM"/>
    <n v="4.5"/>
    <n v="14"/>
    <n v="90"/>
    <m/>
    <m/>
    <n v="1"/>
  </r>
  <r>
    <x v="0"/>
    <x v="20"/>
    <x v="20"/>
    <x v="20"/>
    <s v="4751079672"/>
    <s v="completed"/>
    <n v="283"/>
    <n v="283"/>
    <n v="188"/>
    <n v="0"/>
    <n v="188"/>
    <n v="0"/>
    <n v="0"/>
    <n v="0"/>
    <n v="188"/>
    <s v="prime_play"/>
    <s v="08:15 AM"/>
    <n v="14"/>
    <n v="36"/>
    <n v="188"/>
    <m/>
    <m/>
    <n v="1"/>
  </r>
  <r>
    <x v="0"/>
    <x v="19"/>
    <x v="19"/>
    <x v="19"/>
    <s v="4751062252"/>
    <s v="completed"/>
    <n v="176"/>
    <n v="176"/>
    <n v="158.28999328613281"/>
    <n v="1.9700000286102295"/>
    <n v="158.28999328613281"/>
    <n v="0"/>
    <n v="0"/>
    <n v="0"/>
    <n v="158.28999328613281"/>
    <s v="micro"/>
    <s v="08:09 AM"/>
    <n v="13.800000190734863"/>
    <n v="40"/>
    <n v="156.32000732421875"/>
    <m/>
    <m/>
    <n v="1"/>
  </r>
  <r>
    <x v="0"/>
    <x v="22"/>
    <x v="22"/>
    <x v="22"/>
    <s v="4751053113"/>
    <s v="completed"/>
    <n v="221"/>
    <n v="0"/>
    <n v="149.03999328613281"/>
    <n v="24.840000152587891"/>
    <n v="149.03999328613281"/>
    <n v="0"/>
    <n v="0"/>
    <n v="-221"/>
    <n v="-71.959999084472656"/>
    <s v="prime_play"/>
    <s v="08:05 AM"/>
    <n v="7.9000000953674316"/>
    <n v="21"/>
    <n v="124.19999694824219"/>
    <m/>
    <m/>
    <n v="1"/>
  </r>
  <r>
    <x v="0"/>
    <x v="20"/>
    <x v="20"/>
    <x v="20"/>
    <s v="4750965999"/>
    <s v="completed"/>
    <n v="201"/>
    <n v="0"/>
    <n v="147.72000122070312"/>
    <n v="0"/>
    <n v="147.72000122070312"/>
    <n v="0"/>
    <n v="0"/>
    <n v="-201"/>
    <n v="-53.279998779296875"/>
    <s v="compact"/>
    <s v="07:01 AM"/>
    <n v="12.300000190734863"/>
    <n v="29"/>
    <n v="147.72000122070312"/>
    <m/>
    <m/>
    <n v="1"/>
  </r>
  <r>
    <x v="0"/>
    <x v="22"/>
    <x v="22"/>
    <x v="22"/>
    <s v="4750943918"/>
    <s v="completed"/>
    <n v="521"/>
    <n v="0"/>
    <n v="326.6400146484375"/>
    <n v="0"/>
    <n v="326.6400146484375"/>
    <n v="-0.15000000596046448"/>
    <n v="0"/>
    <n v="-521"/>
    <n v="-194.50999450683594"/>
    <s v="prime_play"/>
    <s v="07:00 AM"/>
    <n v="23.200000762939453"/>
    <n v="53"/>
    <n v="326.6400146484375"/>
    <m/>
    <m/>
    <n v="1"/>
  </r>
  <r>
    <x v="0"/>
    <x v="19"/>
    <x v="19"/>
    <x v="19"/>
    <s v="4750872247"/>
    <s v="completed"/>
    <n v="385"/>
    <n v="0"/>
    <n v="229.60000610351562"/>
    <n v="0"/>
    <n v="229.60000610351562"/>
    <n v="0"/>
    <n v="40"/>
    <n v="-385"/>
    <n v="-115.40000152587891"/>
    <s v="prime_play"/>
    <s v="05:15 AM"/>
    <n v="17.799999237060547"/>
    <n v="36"/>
    <n v="229.60000610351562"/>
    <m/>
    <m/>
    <n v="1"/>
  </r>
  <r>
    <x v="0"/>
    <x v="19"/>
    <x v="19"/>
    <x v="19"/>
    <s v="4750822365"/>
    <s v="completed"/>
    <n v="277"/>
    <n v="0"/>
    <n v="185.60000610351562"/>
    <n v="0"/>
    <n v="185.60000610351562"/>
    <n v="0"/>
    <n v="0"/>
    <n v="-277"/>
    <n v="-91.400001525878906"/>
    <s v="prime_play"/>
    <s v="03:36 AM"/>
    <n v="15.399999618530273"/>
    <n v="19"/>
    <n v="185.60000610351562"/>
    <m/>
    <m/>
    <n v="1"/>
  </r>
  <r>
    <x v="0"/>
    <x v="19"/>
    <x v="19"/>
    <x v="19"/>
    <s v="4750816905"/>
    <s v="completed"/>
    <n v="77"/>
    <n v="0"/>
    <n v="56"/>
    <n v="0"/>
    <n v="56"/>
    <n v="0"/>
    <n v="0"/>
    <n v="-77"/>
    <n v="-21"/>
    <s v="micro"/>
    <s v="03:25 AM"/>
    <n v="2.5"/>
    <n v="7"/>
    <n v="56"/>
    <m/>
    <m/>
    <n v="1"/>
  </r>
  <r>
    <x v="0"/>
    <x v="22"/>
    <x v="22"/>
    <x v="22"/>
    <s v="4750810941"/>
    <s v="completed"/>
    <n v="236"/>
    <n v="0"/>
    <n v="149"/>
    <n v="0"/>
    <n v="149"/>
    <n v="-3.9999999105930328E-2"/>
    <n v="0"/>
    <n v="-236"/>
    <n v="-87.040000915527344"/>
    <s v="compact"/>
    <s v="03:20 AM"/>
    <n v="12.800000190734863"/>
    <n v="23"/>
    <n v="149"/>
    <m/>
    <m/>
    <n v="1"/>
  </r>
  <r>
    <x v="0"/>
    <x v="19"/>
    <x v="19"/>
    <x v="19"/>
    <s v="4750805486"/>
    <s v="completed"/>
    <n v="278"/>
    <n v="278"/>
    <n v="158"/>
    <n v="0"/>
    <n v="158"/>
    <n v="0"/>
    <n v="40"/>
    <n v="0"/>
    <n v="198"/>
    <s v="prime_play"/>
    <s v="02:50 AM"/>
    <n v="12.5"/>
    <n v="18"/>
    <n v="158"/>
    <m/>
    <m/>
    <n v="1"/>
  </r>
  <r>
    <x v="0"/>
    <x v="22"/>
    <x v="22"/>
    <x v="22"/>
    <s v="4750802774"/>
    <s v="completed"/>
    <n v="128"/>
    <n v="0"/>
    <n v="94.830001831054688"/>
    <n v="0"/>
    <n v="94.830001831054688"/>
    <n v="-5.9999998658895493E-2"/>
    <n v="0"/>
    <n v="-128"/>
    <n v="-33.229999542236328"/>
    <s v="compact"/>
    <s v="02:41 AM"/>
    <n v="5.9000000953674316"/>
    <n v="11"/>
    <n v="94.830001831054688"/>
    <m/>
    <m/>
    <n v="1"/>
  </r>
  <r>
    <x v="0"/>
    <x v="19"/>
    <x v="19"/>
    <x v="19"/>
    <s v="4750798971"/>
    <s v="completed"/>
    <n v="138"/>
    <n v="0"/>
    <n v="64"/>
    <n v="0"/>
    <n v="64"/>
    <n v="0"/>
    <n v="40"/>
    <n v="-138"/>
    <n v="-34"/>
    <s v="prime_play"/>
    <s v="02:35 AM"/>
    <n v="0"/>
    <n v="4"/>
    <n v="64"/>
    <m/>
    <m/>
    <n v="1"/>
  </r>
  <r>
    <x v="0"/>
    <x v="19"/>
    <x v="19"/>
    <x v="19"/>
    <s v="4750767993"/>
    <s v="completed"/>
    <n v="207"/>
    <n v="0"/>
    <n v="154.1300048828125"/>
    <n v="0"/>
    <n v="154.1300048828125"/>
    <n v="0"/>
    <n v="0"/>
    <n v="-207"/>
    <n v="-52.869998931884766"/>
    <s v="micro"/>
    <s v="01:21 AM"/>
    <n v="14.800000190734863"/>
    <n v="31"/>
    <n v="154.1300048828125"/>
    <m/>
    <m/>
    <n v="1"/>
  </r>
  <r>
    <x v="0"/>
    <x v="22"/>
    <x v="22"/>
    <x v="22"/>
    <s v="4750750607"/>
    <s v="completed"/>
    <n v="236"/>
    <n v="0"/>
    <n v="144.16000366210937"/>
    <n v="0"/>
    <n v="144.16000366210937"/>
    <n v="0"/>
    <n v="40"/>
    <n v="-236"/>
    <n v="-51.840000152587891"/>
    <s v="compact"/>
    <s v="12:55 AM"/>
    <n v="11.899999618530273"/>
    <n v="28"/>
    <n v="144.16000366210937"/>
    <m/>
    <m/>
    <n v="1"/>
  </r>
  <r>
    <x v="0"/>
    <x v="24"/>
    <x v="24"/>
    <x v="24"/>
    <s v="4749939933"/>
    <s v="cancelled"/>
    <n v="0"/>
    <n v="0"/>
    <n v="33.450000762939453"/>
    <n v="0"/>
    <n v="33.450000762939453"/>
    <n v="0"/>
    <n v="0"/>
    <n v="0"/>
    <n v="33.450000762939453"/>
    <s v="micro"/>
    <s v="06:00 AM"/>
    <n v="0"/>
    <n v="0"/>
    <n v="0"/>
    <m/>
    <m/>
    <n v="0"/>
  </r>
  <r>
    <x v="0"/>
    <x v="24"/>
    <x v="25"/>
    <x v="25"/>
    <s v="4753144516"/>
    <s v="completed"/>
    <n v="179"/>
    <n v="0"/>
    <n v="121.69000244140625"/>
    <n v="15.289999961853027"/>
    <n v="121.69000244140625"/>
    <n v="0"/>
    <n v="0"/>
    <n v="-179"/>
    <n v="-57.310001373291016"/>
    <s v="prime_play"/>
    <s v="07:35 PM"/>
    <n v="5.3000001907348633"/>
    <n v="24"/>
    <n v="106.40000152587891"/>
    <m/>
    <m/>
    <n v="1"/>
  </r>
  <r>
    <x v="0"/>
    <x v="24"/>
    <x v="25"/>
    <x v="25"/>
    <s v="4752989109"/>
    <s v="completed"/>
    <n v="205"/>
    <n v="0"/>
    <n v="142.72000122070312"/>
    <n v="67.319999694824219"/>
    <n v="142.72000122070312"/>
    <n v="0"/>
    <n v="0"/>
    <n v="-205"/>
    <n v="-62.279998779296875"/>
    <s v="prime_play"/>
    <s v="07:02 PM"/>
    <n v="2.7999999523162842"/>
    <n v="13"/>
    <n v="75.400001525878906"/>
    <m/>
    <m/>
    <n v="1"/>
  </r>
  <r>
    <x v="0"/>
    <x v="24"/>
    <x v="25"/>
    <x v="25"/>
    <s v="4751936412"/>
    <s v="completed"/>
    <n v="1231"/>
    <n v="1231"/>
    <n v="884.96002197265625"/>
    <n v="0"/>
    <n v="884.96002197265625"/>
    <n v="0"/>
    <n v="0"/>
    <n v="0"/>
    <n v="884.96002197265625"/>
    <s v="compact"/>
    <s v="12:44 PM"/>
    <n v="60.599998474121094"/>
    <n v="352"/>
    <n v="884.96002197265625"/>
    <m/>
    <m/>
    <n v="1"/>
  </r>
  <r>
    <x v="0"/>
    <x v="24"/>
    <x v="25"/>
    <x v="25"/>
    <s v="4751827091"/>
    <s v="completed"/>
    <n v="245"/>
    <n v="0"/>
    <n v="164.19999694824219"/>
    <n v="0"/>
    <n v="164.19999694824219"/>
    <n v="0"/>
    <n v="0"/>
    <n v="-245"/>
    <n v="-80.800003051757813"/>
    <s v="prime_play"/>
    <s v="12:03 PM"/>
    <n v="12.399999618530273"/>
    <n v="25"/>
    <n v="164.19999694824219"/>
    <m/>
    <m/>
    <n v="1"/>
  </r>
  <r>
    <x v="0"/>
    <x v="24"/>
    <x v="25"/>
    <x v="25"/>
    <s v="4751736063"/>
    <s v="completed"/>
    <n v="217"/>
    <n v="0"/>
    <n v="161.02000427246094"/>
    <n v="53.580001831054687"/>
    <n v="161.02000427246094"/>
    <n v="0"/>
    <n v="0"/>
    <n v="-217"/>
    <n v="-55.979999542236328"/>
    <s v="compact"/>
    <s v="11:32 AM"/>
    <n v="7.0999999046325684"/>
    <n v="22"/>
    <n v="107.44000244140625"/>
    <m/>
    <m/>
    <n v="1"/>
  </r>
  <r>
    <x v="0"/>
    <x v="24"/>
    <x v="25"/>
    <x v="25"/>
    <s v="4751532326"/>
    <s v="completed"/>
    <n v="564"/>
    <n v="0"/>
    <n v="417.60000610351562"/>
    <n v="162.8800048828125"/>
    <n v="417.60000610351562"/>
    <n v="0"/>
    <n v="0"/>
    <n v="-564"/>
    <n v="-146.39999389648437"/>
    <s v="compact"/>
    <s v="10:34 AM"/>
    <n v="20.600000381469727"/>
    <n v="56"/>
    <n v="254.72000122070312"/>
    <m/>
    <m/>
    <n v="1"/>
  </r>
  <r>
    <x v="0"/>
    <x v="25"/>
    <x v="26"/>
    <x v="26"/>
    <s v="475296482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6"/>
    <x v="27"/>
    <x v="27"/>
    <s v="475282538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5"/>
    <x v="26"/>
    <x v="26"/>
    <s v="4752433943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26"/>
    <x v="27"/>
    <x v="27"/>
    <s v="4752029008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5"/>
    <x v="26"/>
    <x v="26"/>
    <s v="4752036080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5"/>
    <x v="26"/>
    <x v="26"/>
    <s v="4751727691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5"/>
    <x v="26"/>
    <x v="26"/>
    <s v="4753376853"/>
    <s v="completed"/>
    <n v="136"/>
    <n v="0"/>
    <n v="90.800003051757812"/>
    <n v="0"/>
    <n v="90.800003051757812"/>
    <n v="0"/>
    <n v="0"/>
    <n v="-136"/>
    <n v="-45.200000762939453"/>
    <s v="prime_play"/>
    <s v="08:54 PM"/>
    <n v="4.5999999046325684"/>
    <n v="14"/>
    <n v="90.800003051757812"/>
    <m/>
    <m/>
    <n v="1"/>
  </r>
  <r>
    <x v="0"/>
    <x v="26"/>
    <x v="27"/>
    <x v="27"/>
    <s v="4753227155"/>
    <s v="completed"/>
    <n v="211"/>
    <n v="0"/>
    <n v="155.55999755859375"/>
    <n v="0"/>
    <n v="155.55999755859375"/>
    <n v="0"/>
    <n v="0"/>
    <n v="-211"/>
    <n v="-55.439998626708984"/>
    <s v="compact"/>
    <s v="08:03 PM"/>
    <n v="12.899999618530273"/>
    <n v="33"/>
    <n v="155.55999755859375"/>
    <m/>
    <m/>
    <n v="1"/>
  </r>
  <r>
    <x v="0"/>
    <x v="26"/>
    <x v="27"/>
    <x v="27"/>
    <s v="4752855840"/>
    <s v="completed"/>
    <n v="343"/>
    <n v="0"/>
    <n v="205.10000610351562"/>
    <n v="13.220000267028809"/>
    <n v="205.10000610351562"/>
    <n v="-0.20000000298023224"/>
    <n v="62"/>
    <n v="-343"/>
    <n v="-76.099998474121094"/>
    <s v="compact"/>
    <s v="06:19 PM"/>
    <n v="14.699999809265137"/>
    <n v="38"/>
    <n v="191.8800048828125"/>
    <m/>
    <m/>
    <n v="1"/>
  </r>
  <r>
    <x v="0"/>
    <x v="25"/>
    <x v="26"/>
    <x v="26"/>
    <s v="4752699757"/>
    <s v="completed"/>
    <n v="632"/>
    <n v="0"/>
    <n v="423.20001220703125"/>
    <n v="0"/>
    <n v="423.20001220703125"/>
    <n v="0"/>
    <n v="0"/>
    <n v="-632"/>
    <n v="-208.80000305175781"/>
    <s v="prime_play"/>
    <s v="05:32 PM"/>
    <n v="30.600000381469727"/>
    <n v="76"/>
    <n v="423.20001220703125"/>
    <m/>
    <m/>
    <n v="1"/>
  </r>
  <r>
    <x v="0"/>
    <x v="26"/>
    <x v="27"/>
    <x v="27"/>
    <s v="4752676519"/>
    <s v="completed"/>
    <n v="122"/>
    <n v="0"/>
    <n v="90.699996948242188"/>
    <n v="2.619999885559082"/>
    <n v="90.699996948242188"/>
    <n v="0"/>
    <n v="0"/>
    <n v="-122"/>
    <n v="-31.299999237060547"/>
    <s v="compact"/>
    <s v="05:24 PM"/>
    <n v="4.6999998092651367"/>
    <n v="18"/>
    <n v="88.080001831054688"/>
    <m/>
    <m/>
    <n v="1"/>
  </r>
  <r>
    <x v="0"/>
    <x v="25"/>
    <x v="26"/>
    <x v="26"/>
    <s v="4752609375"/>
    <s v="completed"/>
    <n v="161"/>
    <n v="161"/>
    <n v="112.05999755859375"/>
    <n v="40.659999847412109"/>
    <n v="112.05999755859375"/>
    <n v="0"/>
    <n v="0"/>
    <n v="0"/>
    <n v="112.05999755859375"/>
    <s v="prime_play"/>
    <s v="05:09 PM"/>
    <n v="2.7999999523162842"/>
    <n v="9"/>
    <n v="71.400001525878906"/>
    <m/>
    <m/>
    <n v="1"/>
  </r>
  <r>
    <x v="0"/>
    <x v="26"/>
    <x v="27"/>
    <x v="27"/>
    <s v="4752566207"/>
    <s v="completed"/>
    <n v="163"/>
    <n v="0"/>
    <n v="121.40000152587891"/>
    <n v="0"/>
    <n v="121.40000152587891"/>
    <n v="0"/>
    <n v="0"/>
    <n v="-163"/>
    <n v="-41.599998474121094"/>
    <s v="luxury_sedan"/>
    <s v="04:49 PM"/>
    <n v="7.3000001907348633"/>
    <n v="23"/>
    <n v="121.40000152587891"/>
    <m/>
    <m/>
    <n v="1"/>
  </r>
  <r>
    <x v="0"/>
    <x v="26"/>
    <x v="27"/>
    <x v="27"/>
    <s v="4752408090"/>
    <s v="completed"/>
    <n v="153"/>
    <n v="0"/>
    <n v="112.27999877929687"/>
    <n v="0"/>
    <n v="112.27999877929687"/>
    <n v="0"/>
    <n v="0"/>
    <n v="-153"/>
    <n v="-40.720001220703125"/>
    <s v="compact"/>
    <s v="03:49 PM"/>
    <n v="7.6999998092651367"/>
    <n v="23"/>
    <n v="112.27999877929687"/>
    <m/>
    <m/>
    <n v="1"/>
  </r>
  <r>
    <x v="0"/>
    <x v="25"/>
    <x v="26"/>
    <x v="26"/>
    <s v="4752099005"/>
    <s v="completed"/>
    <n v="669"/>
    <n v="669"/>
    <n v="405.60000610351562"/>
    <n v="0"/>
    <n v="405.60000610351562"/>
    <n v="0"/>
    <n v="27"/>
    <n v="0"/>
    <n v="432.60000610351562"/>
    <s v="prime_play"/>
    <s v="02:30 PM"/>
    <n v="30"/>
    <n v="75"/>
    <n v="405.60000610351562"/>
    <m/>
    <m/>
    <n v="1"/>
  </r>
  <r>
    <x v="0"/>
    <x v="26"/>
    <x v="27"/>
    <x v="27"/>
    <s v="4752194960"/>
    <s v="completed"/>
    <n v="83"/>
    <n v="0"/>
    <n v="60"/>
    <n v="0"/>
    <n v="60"/>
    <n v="0"/>
    <n v="0"/>
    <n v="-83"/>
    <n v="-23"/>
    <s v="compact"/>
    <s v="02:25 PM"/>
    <n v="1.5"/>
    <n v="6"/>
    <n v="60"/>
    <m/>
    <m/>
    <n v="1"/>
  </r>
  <r>
    <x v="0"/>
    <x v="25"/>
    <x v="26"/>
    <x v="26"/>
    <s v="4751998708"/>
    <s v="completed"/>
    <n v="310"/>
    <n v="0"/>
    <n v="194.89999389648437"/>
    <n v="64.900001525878906"/>
    <n v="194.89999389648437"/>
    <n v="0"/>
    <n v="27"/>
    <n v="-310"/>
    <n v="-88.099998474121094"/>
    <s v="prime_play"/>
    <s v="01:07 PM"/>
    <n v="9"/>
    <n v="18"/>
    <n v="130"/>
    <m/>
    <m/>
    <n v="1"/>
  </r>
  <r>
    <x v="0"/>
    <x v="25"/>
    <x v="26"/>
    <x v="26"/>
    <s v="4751861450"/>
    <s v="completed"/>
    <n v="389"/>
    <n v="0"/>
    <n v="268.20001220703125"/>
    <n v="0"/>
    <n v="268.20001220703125"/>
    <n v="0"/>
    <n v="27"/>
    <n v="-389"/>
    <n v="-93.800003051757813"/>
    <s v="luxury_sedan"/>
    <s v="12:18 PM"/>
    <n v="20.100000381469727"/>
    <n v="47"/>
    <n v="268.20001220703125"/>
    <m/>
    <m/>
    <n v="1"/>
  </r>
  <r>
    <x v="0"/>
    <x v="25"/>
    <x v="26"/>
    <x v="26"/>
    <s v="4751187374"/>
    <s v="completed"/>
    <n v="139"/>
    <n v="0"/>
    <n v="103.19999694824219"/>
    <n v="0"/>
    <n v="103.19999694824219"/>
    <n v="0"/>
    <n v="0"/>
    <n v="-139"/>
    <n v="-35.799999237060547"/>
    <s v="luxury_sedan"/>
    <s v="08:53 AM"/>
    <n v="5.4000000953674316"/>
    <n v="20"/>
    <n v="103.19999694824219"/>
    <m/>
    <m/>
    <n v="1"/>
  </r>
  <r>
    <x v="0"/>
    <x v="27"/>
    <x v="28"/>
    <x v="28"/>
    <s v="475353325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7"/>
    <x v="28"/>
    <x v="28"/>
    <s v="4750134082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8"/>
    <x v="29"/>
    <x v="29"/>
    <s v="475317591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8"/>
    <x v="29"/>
    <x v="29"/>
    <s v="475315782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9"/>
    <x v="30"/>
    <x v="30"/>
    <s v="b9c6c0754aff3ea2c5d3b65f7bb4172b"/>
    <s v="cancelled"/>
    <n v="0"/>
    <n v="0"/>
    <n v="0"/>
    <n v="0"/>
    <n v="0"/>
    <n v="0"/>
    <n v="0"/>
    <n v="0"/>
    <n v="0"/>
    <s v="Share"/>
    <s v="07:39 PM"/>
    <n v="0"/>
    <n v="0"/>
    <n v="0"/>
    <s v="OSN:1286298551,OSN:1286298757"/>
    <n v="0"/>
    <n v="0"/>
  </r>
  <r>
    <x v="0"/>
    <x v="29"/>
    <x v="30"/>
    <x v="30"/>
    <s v="4753135592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30"/>
    <x v="31"/>
    <x v="31"/>
    <s v="4752731684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31"/>
    <x v="32"/>
    <x v="32"/>
    <s v="4752664646"/>
    <s v="cancelled"/>
    <n v="0"/>
    <n v="0"/>
    <n v="22.299999237060547"/>
    <n v="0"/>
    <n v="22.299999237060547"/>
    <n v="0"/>
    <n v="0"/>
    <n v="0"/>
    <n v="22.299999237060547"/>
    <s v="compact"/>
    <s v="05:46 PM"/>
    <n v="0"/>
    <n v="0"/>
    <n v="0"/>
    <m/>
    <m/>
    <n v="0"/>
  </r>
  <r>
    <x v="0"/>
    <x v="31"/>
    <x v="32"/>
    <x v="32"/>
    <s v="475222965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31"/>
    <x v="32"/>
    <x v="32"/>
    <s v="475222288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0"/>
    <x v="31"/>
    <x v="31"/>
    <s v="4752151852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28"/>
    <x v="29"/>
    <x v="29"/>
    <s v="475196813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31"/>
    <x v="32"/>
    <x v="32"/>
    <s v="475195160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8"/>
    <x v="29"/>
    <x v="29"/>
    <s v="4751872437"/>
    <s v="cancelled"/>
    <n v="0"/>
    <n v="0"/>
    <n v="22.299999237060547"/>
    <n v="0"/>
    <n v="22.299999237060547"/>
    <n v="0"/>
    <n v="0"/>
    <n v="0"/>
    <n v="22.299999237060547"/>
    <s v="compact"/>
    <s v="12:26 PM"/>
    <n v="0"/>
    <n v="0"/>
    <n v="0"/>
    <m/>
    <m/>
    <n v="0"/>
  </r>
  <r>
    <x v="0"/>
    <x v="28"/>
    <x v="29"/>
    <x v="29"/>
    <s v="afa653eaee14c633e63f7bca0bf03217"/>
    <s v="cancelled"/>
    <n v="0"/>
    <n v="0"/>
    <n v="0"/>
    <n v="0"/>
    <n v="0"/>
    <n v="0"/>
    <n v="0"/>
    <n v="0"/>
    <n v="0"/>
    <s v="Share"/>
    <s v="11:52 AM"/>
    <n v="0"/>
    <n v="0"/>
    <n v="0"/>
    <s v="OSN:1286217231"/>
    <n v="0"/>
    <n v="0"/>
  </r>
  <r>
    <x v="0"/>
    <x v="28"/>
    <x v="29"/>
    <x v="29"/>
    <s v="b5bc9d9b5cf347a8092f368d1299565"/>
    <s v="cancelled"/>
    <n v="0"/>
    <n v="0"/>
    <n v="0"/>
    <n v="0"/>
    <n v="0"/>
    <n v="0"/>
    <n v="0"/>
    <n v="0"/>
    <n v="0"/>
    <s v="Share"/>
    <s v="11:48 AM"/>
    <n v="0"/>
    <n v="0"/>
    <n v="0"/>
    <s v="OSN:1286216869"/>
    <n v="0"/>
    <n v="0"/>
  </r>
  <r>
    <x v="0"/>
    <x v="28"/>
    <x v="29"/>
    <x v="29"/>
    <s v="4f917b8a407b940bff73624fff5f7c1a"/>
    <s v="cancelled"/>
    <n v="0"/>
    <n v="0"/>
    <n v="0"/>
    <n v="0"/>
    <n v="0"/>
    <n v="0"/>
    <n v="0"/>
    <n v="0"/>
    <n v="0"/>
    <s v="Share"/>
    <s v="11:48 AM"/>
    <n v="0"/>
    <n v="0"/>
    <n v="0"/>
    <s v="OSN:1286216351"/>
    <n v="0"/>
    <n v="0"/>
  </r>
  <r>
    <x v="0"/>
    <x v="27"/>
    <x v="28"/>
    <x v="28"/>
    <s v="4751501121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7"/>
    <x v="28"/>
    <x v="28"/>
    <s v="4751485156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8"/>
    <x v="29"/>
    <x v="29"/>
    <s v="475149269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8"/>
    <x v="29"/>
    <x v="29"/>
    <s v="a65bc2c510fa96e716c2a8d4d53a4198"/>
    <s v="cancelled"/>
    <n v="0"/>
    <n v="0"/>
    <n v="0"/>
    <n v="0"/>
    <n v="0"/>
    <n v="0"/>
    <n v="0"/>
    <n v="0"/>
    <n v="0"/>
    <s v="Share"/>
    <s v="08:49 AM"/>
    <n v="0"/>
    <n v="0"/>
    <n v="0"/>
    <s v="OSN:1286165123"/>
    <n v="0"/>
    <n v="0"/>
  </r>
  <r>
    <x v="0"/>
    <x v="28"/>
    <x v="29"/>
    <x v="29"/>
    <s v="741ee161cf03634caee830cd1b05a5ac"/>
    <s v="cancelled"/>
    <n v="0"/>
    <n v="0"/>
    <n v="0"/>
    <n v="0"/>
    <n v="0"/>
    <n v="0"/>
    <n v="0"/>
    <n v="0"/>
    <n v="0"/>
    <s v="Share"/>
    <s v="08:47 AM"/>
    <n v="0"/>
    <n v="0"/>
    <n v="0"/>
    <s v="OSN:1286164655"/>
    <n v="0"/>
    <n v="0"/>
  </r>
  <r>
    <x v="0"/>
    <x v="28"/>
    <x v="29"/>
    <x v="29"/>
    <s v="85fe4b4c782c0792723f38be75eea379"/>
    <s v="cancelled"/>
    <n v="0"/>
    <n v="0"/>
    <n v="0"/>
    <n v="0"/>
    <n v="0"/>
    <n v="0"/>
    <n v="0"/>
    <n v="0"/>
    <n v="0"/>
    <s v="Share"/>
    <s v="08:42 AM"/>
    <n v="0"/>
    <n v="0"/>
    <n v="0"/>
    <s v="OSN:1286163699"/>
    <n v="0"/>
    <n v="0"/>
  </r>
  <r>
    <x v="0"/>
    <x v="27"/>
    <x v="28"/>
    <x v="28"/>
    <s v="4750959218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28"/>
    <x v="29"/>
    <x v="29"/>
    <s v="475087225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30"/>
    <x v="31"/>
    <x v="31"/>
    <s v="4750805339"/>
    <s v="cancelled"/>
    <n v="0"/>
    <n v="0"/>
    <n v="0"/>
    <n v="0"/>
    <n v="0"/>
    <n v="0"/>
    <n v="0"/>
    <n v="0"/>
    <n v="0"/>
    <s v="prime_play"/>
    <s v="02:54 AM"/>
    <n v="0"/>
    <n v="0"/>
    <n v="0"/>
    <m/>
    <m/>
    <n v="0"/>
  </r>
  <r>
    <x v="0"/>
    <x v="31"/>
    <x v="32"/>
    <x v="32"/>
    <s v="4750738557"/>
    <s v="cancelled"/>
    <n v="0"/>
    <n v="0"/>
    <n v="22.299999237060547"/>
    <n v="0"/>
    <n v="22.299999237060547"/>
    <n v="0"/>
    <n v="0"/>
    <n v="0"/>
    <n v="22.299999237060547"/>
    <s v="compact"/>
    <s v="12:38 AM"/>
    <n v="0"/>
    <n v="0"/>
    <n v="0"/>
    <m/>
    <m/>
    <n v="0"/>
  </r>
  <r>
    <x v="0"/>
    <x v="31"/>
    <x v="32"/>
    <x v="32"/>
    <s v="4750706792"/>
    <s v="cancelled"/>
    <n v="0"/>
    <n v="0"/>
    <n v="22.299999237060547"/>
    <n v="0"/>
    <n v="22.299999237060547"/>
    <n v="0"/>
    <n v="0"/>
    <n v="0"/>
    <n v="22.299999237060547"/>
    <s v="compact"/>
    <s v="12:10 AM"/>
    <n v="0"/>
    <n v="0"/>
    <n v="0"/>
    <m/>
    <m/>
    <n v="0"/>
  </r>
  <r>
    <x v="0"/>
    <x v="30"/>
    <x v="31"/>
    <x v="31"/>
    <s v="4753690282"/>
    <s v="completed"/>
    <n v="156"/>
    <n v="133"/>
    <n v="98.919998168945313"/>
    <n v="3.9999999105930328E-2"/>
    <n v="98.919998168945313"/>
    <n v="0"/>
    <n v="0"/>
    <n v="-23"/>
    <n v="75.919998168945313"/>
    <s v="compact"/>
    <s v="11:23 PM"/>
    <n v="6.6999998092651367"/>
    <n v="16"/>
    <n v="98.879997253417969"/>
    <m/>
    <m/>
    <n v="1"/>
  </r>
  <r>
    <x v="0"/>
    <x v="27"/>
    <x v="28"/>
    <x v="28"/>
    <s v="4753672895"/>
    <s v="completed"/>
    <n v="142"/>
    <n v="0"/>
    <n v="95.279998779296875"/>
    <n v="7.9999998211860657E-2"/>
    <n v="95.279998779296875"/>
    <n v="0"/>
    <n v="0"/>
    <n v="-142"/>
    <n v="-46.720001220703125"/>
    <s v="prime_play"/>
    <s v="11:11 PM"/>
    <n v="5.4000000953674316"/>
    <n v="12"/>
    <n v="95.199996948242188"/>
    <m/>
    <m/>
    <n v="1"/>
  </r>
  <r>
    <x v="0"/>
    <x v="27"/>
    <x v="28"/>
    <x v="28"/>
    <s v="4753625721"/>
    <s v="completed"/>
    <n v="184"/>
    <n v="184"/>
    <n v="123"/>
    <n v="0"/>
    <n v="123"/>
    <n v="0"/>
    <n v="0"/>
    <n v="0"/>
    <n v="123"/>
    <s v="prime_play"/>
    <s v="10:39 PM"/>
    <n v="8"/>
    <n v="19"/>
    <n v="123"/>
    <m/>
    <m/>
    <n v="1"/>
  </r>
  <r>
    <x v="0"/>
    <x v="29"/>
    <x v="30"/>
    <x v="30"/>
    <s v="4753606214"/>
    <s v="completed"/>
    <n v="262"/>
    <n v="0"/>
    <n v="193.19000244140625"/>
    <n v="4.630000114440918"/>
    <n v="193.19000244140625"/>
    <n v="0"/>
    <n v="0"/>
    <n v="-262"/>
    <n v="-68.80999755859375"/>
    <s v="compact"/>
    <s v="10:33 PM"/>
    <n v="16.299999237060547"/>
    <n v="38"/>
    <n v="188.55999755859375"/>
    <m/>
    <m/>
    <n v="1"/>
  </r>
  <r>
    <x v="0"/>
    <x v="30"/>
    <x v="31"/>
    <x v="31"/>
    <s v="4753574145"/>
    <s v="completed"/>
    <n v="354"/>
    <n v="0"/>
    <n v="242"/>
    <n v="0"/>
    <n v="242"/>
    <n v="0"/>
    <n v="0"/>
    <n v="-354"/>
    <n v="-112"/>
    <s v="luxury_sedan"/>
    <s v="10:08 PM"/>
    <n v="18.5"/>
    <n v="40"/>
    <n v="242"/>
    <m/>
    <m/>
    <n v="1"/>
  </r>
  <r>
    <x v="0"/>
    <x v="31"/>
    <x v="32"/>
    <x v="32"/>
    <s v="4753546025"/>
    <s v="completed"/>
    <n v="226"/>
    <n v="0"/>
    <n v="166.80000305175781"/>
    <n v="0"/>
    <n v="166.80000305175781"/>
    <n v="0"/>
    <n v="0"/>
    <n v="-226"/>
    <n v="-59.200000762939453"/>
    <s v="luxury_sedan"/>
    <s v="10:01 PM"/>
    <n v="12.100000381469727"/>
    <n v="30"/>
    <n v="166.80000305175781"/>
    <m/>
    <m/>
    <n v="1"/>
  </r>
  <r>
    <x v="0"/>
    <x v="27"/>
    <x v="28"/>
    <x v="28"/>
    <s v="4753547161"/>
    <s v="completed"/>
    <n v="187"/>
    <n v="0"/>
    <n v="125.40000152587891"/>
    <n v="0"/>
    <n v="125.40000152587891"/>
    <n v="0"/>
    <n v="0"/>
    <n v="-187"/>
    <n v="-61.599998474121094"/>
    <s v="prime_play"/>
    <s v="09:59 PM"/>
    <n v="8.3000001907348633"/>
    <n v="19"/>
    <n v="125.40000152587891"/>
    <m/>
    <m/>
    <n v="1"/>
  </r>
  <r>
    <x v="0"/>
    <x v="31"/>
    <x v="32"/>
    <x v="32"/>
    <s v="4753471131"/>
    <s v="completed"/>
    <n v="246"/>
    <n v="0"/>
    <n v="182.53999328613281"/>
    <n v="20.940000534057617"/>
    <n v="182.53999328613281"/>
    <n v="0"/>
    <n v="0"/>
    <n v="-246"/>
    <n v="-63.459999084472656"/>
    <s v="compact"/>
    <s v="09:23 PM"/>
    <n v="14"/>
    <n v="32"/>
    <n v="161.60000610351562"/>
    <m/>
    <m/>
    <n v="1"/>
  </r>
  <r>
    <x v="0"/>
    <x v="27"/>
    <x v="28"/>
    <x v="28"/>
    <s v="4753431304"/>
    <s v="completed"/>
    <n v="228"/>
    <n v="0"/>
    <n v="152.60000610351562"/>
    <n v="0"/>
    <n v="152.60000610351562"/>
    <n v="0"/>
    <n v="0"/>
    <n v="-228"/>
    <n v="-75.400001525878906"/>
    <s v="prime_play"/>
    <s v="09:07 PM"/>
    <n v="10.199999809265137"/>
    <n v="31"/>
    <n v="152.60000610351562"/>
    <m/>
    <m/>
    <n v="1"/>
  </r>
  <r>
    <x v="0"/>
    <x v="29"/>
    <x v="30"/>
    <x v="30"/>
    <s v="4753368872"/>
    <s v="completed"/>
    <n v="468"/>
    <n v="0"/>
    <n v="319.35000610351562"/>
    <n v="2.9999999329447746E-2"/>
    <n v="319.35000610351562"/>
    <n v="0"/>
    <n v="35"/>
    <n v="-468"/>
    <n v="-113.65000152587891"/>
    <s v="compact"/>
    <s v="08:49 PM"/>
    <n v="26.100000381469727"/>
    <n v="59"/>
    <n v="319.32000732421875"/>
    <m/>
    <m/>
    <n v="1"/>
  </r>
  <r>
    <x v="0"/>
    <x v="31"/>
    <x v="32"/>
    <x v="32"/>
    <s v="4753246782"/>
    <s v="completed"/>
    <n v="117"/>
    <n v="0"/>
    <n v="85.160003662109375"/>
    <n v="0"/>
    <n v="85.160003662109375"/>
    <n v="0"/>
    <n v="0"/>
    <n v="-117"/>
    <n v="-31.840000152587891"/>
    <s v="compact"/>
    <s v="08:12 PM"/>
    <n v="4.4000000953674316"/>
    <n v="17"/>
    <n v="85.160003662109375"/>
    <m/>
    <m/>
    <n v="1"/>
  </r>
  <r>
    <x v="0"/>
    <x v="27"/>
    <x v="28"/>
    <x v="28"/>
    <s v="4753200065"/>
    <s v="completed"/>
    <n v="416"/>
    <n v="0"/>
    <n v="289.92001342773437"/>
    <n v="116.51999664306641"/>
    <n v="289.92001342773437"/>
    <n v="0"/>
    <n v="0"/>
    <n v="-416"/>
    <n v="-126.08000183105469"/>
    <s v="prime_play"/>
    <s v="07:55 PM"/>
    <n v="10.800000190734863"/>
    <n v="47"/>
    <n v="173.39999389648437"/>
    <m/>
    <m/>
    <n v="1"/>
  </r>
  <r>
    <x v="0"/>
    <x v="29"/>
    <x v="30"/>
    <x v="30"/>
    <s v="4753214088"/>
    <s v="completed"/>
    <n v="319"/>
    <n v="0"/>
    <n v="237.52999877929687"/>
    <n v="94.44000244140625"/>
    <n v="237.52999877929687"/>
    <n v="-7.0000000298023224E-2"/>
    <n v="0"/>
    <n v="-319"/>
    <n v="-81.540000915527344"/>
    <s v="compact"/>
    <s v="07:54 PM"/>
    <n v="8.8999996185302734"/>
    <n v="39"/>
    <n v="143.08999633789062"/>
    <m/>
    <m/>
    <n v="1"/>
  </r>
  <r>
    <x v="0"/>
    <x v="29"/>
    <x v="30"/>
    <x v="30"/>
    <s v="4753023290"/>
    <s v="completed"/>
    <n v="168"/>
    <n v="0"/>
    <n v="113.59999847412109"/>
    <n v="27.399999618530273"/>
    <n v="113.59999847412109"/>
    <n v="0"/>
    <n v="0"/>
    <n v="-168"/>
    <n v="-54.400001525878906"/>
    <s v="prime_play"/>
    <s v="07:06 PM"/>
    <n v="3.9000000953674316"/>
    <n v="15"/>
    <n v="86.199996948242188"/>
    <m/>
    <m/>
    <n v="1"/>
  </r>
  <r>
    <x v="0"/>
    <x v="32"/>
    <x v="33"/>
    <x v="33"/>
    <s v="4752936177"/>
    <s v="completed"/>
    <n v="259"/>
    <n v="0"/>
    <n v="191.19999694824219"/>
    <n v="0"/>
    <n v="191.19999694824219"/>
    <n v="0"/>
    <n v="0"/>
    <n v="-259"/>
    <n v="-67.800003051757813"/>
    <s v="luxury_sedan"/>
    <s v="06:49 PM"/>
    <n v="12.899999618530273"/>
    <n v="48"/>
    <n v="191.19999694824219"/>
    <m/>
    <m/>
    <n v="1"/>
  </r>
  <r>
    <x v="0"/>
    <x v="30"/>
    <x v="31"/>
    <x v="31"/>
    <s v="4752904753"/>
    <s v="completed"/>
    <n v="292"/>
    <n v="0"/>
    <n v="217.46000671386719"/>
    <n v="4.3400001525878906"/>
    <n v="217.46000671386719"/>
    <n v="0"/>
    <n v="0"/>
    <n v="-292"/>
    <n v="-74.540000915527344"/>
    <s v="compact"/>
    <s v="06:42 PM"/>
    <n v="15.100000381469727"/>
    <n v="76"/>
    <n v="213.1199951171875"/>
    <m/>
    <m/>
    <n v="1"/>
  </r>
  <r>
    <x v="0"/>
    <x v="28"/>
    <x v="29"/>
    <x v="29"/>
    <s v="4752893810"/>
    <s v="completed"/>
    <n v="319"/>
    <n v="0"/>
    <n v="237.1300048828125"/>
    <n v="3.3299999237060547"/>
    <n v="237.1300048828125"/>
    <n v="0"/>
    <n v="0"/>
    <n v="-319"/>
    <n v="-81.870002746582031"/>
    <s v="luxury_sedan"/>
    <s v="06:37 PM"/>
    <n v="15.899999618530273"/>
    <n v="63"/>
    <n v="233.80000305175781"/>
    <m/>
    <m/>
    <n v="1"/>
  </r>
  <r>
    <x v="0"/>
    <x v="27"/>
    <x v="28"/>
    <x v="28"/>
    <s v="4752888500"/>
    <s v="completed"/>
    <n v="636"/>
    <n v="0"/>
    <n v="412.3900146484375"/>
    <n v="54.790000915527344"/>
    <n v="412.3900146484375"/>
    <n v="0"/>
    <n v="27"/>
    <n v="-636"/>
    <n v="-196.61000061035156"/>
    <s v="prime_play"/>
    <s v="06:33 PM"/>
    <n v="24.799999237060547"/>
    <n v="80"/>
    <n v="357.60000610351562"/>
    <m/>
    <m/>
    <n v="1"/>
  </r>
  <r>
    <x v="0"/>
    <x v="31"/>
    <x v="32"/>
    <x v="32"/>
    <s v="4752854601"/>
    <s v="completed"/>
    <n v="385"/>
    <n v="0"/>
    <n v="257.79998779296875"/>
    <n v="0"/>
    <n v="257.79998779296875"/>
    <n v="0"/>
    <n v="0"/>
    <n v="-385"/>
    <n v="-127.19999694824219"/>
    <s v="prime_play"/>
    <s v="06:21 PM"/>
    <n v="18.899999618530273"/>
    <n v="51"/>
    <n v="257.79998779296875"/>
    <m/>
    <m/>
    <n v="1"/>
  </r>
  <r>
    <x v="0"/>
    <x v="32"/>
    <x v="33"/>
    <x v="33"/>
    <s v="4752805638"/>
    <s v="completed"/>
    <n v="328"/>
    <n v="0"/>
    <n v="222.36000061035156"/>
    <n v="41.159999847412109"/>
    <n v="222.36000061035156"/>
    <n v="0"/>
    <n v="0"/>
    <n v="-328"/>
    <n v="-105.63999938964844"/>
    <s v="luxury_sedan"/>
    <s v="06:04 PM"/>
    <n v="12.899999618530273"/>
    <n v="38"/>
    <n v="181.19999694824219"/>
    <m/>
    <m/>
    <n v="1"/>
  </r>
  <r>
    <x v="0"/>
    <x v="30"/>
    <x v="31"/>
    <x v="31"/>
    <s v="4752791475"/>
    <s v="completed"/>
    <n v="133"/>
    <n v="0"/>
    <n v="98.760002136230469"/>
    <n v="0"/>
    <n v="98.760002136230469"/>
    <n v="0"/>
    <n v="0"/>
    <n v="-133"/>
    <n v="-34.240001678466797"/>
    <s v="compact"/>
    <s v="06:02 PM"/>
    <n v="5.9000000953674316"/>
    <n v="21"/>
    <n v="98.760002136230469"/>
    <m/>
    <m/>
    <n v="1"/>
  </r>
  <r>
    <x v="0"/>
    <x v="29"/>
    <x v="30"/>
    <x v="30"/>
    <s v="4752706386"/>
    <s v="completed"/>
    <n v="380"/>
    <n v="0"/>
    <n v="280.92001342773437"/>
    <n v="0"/>
    <n v="280.92001342773437"/>
    <n v="0"/>
    <n v="0"/>
    <n v="-380"/>
    <n v="-99.080001831054687"/>
    <s v="compact"/>
    <s v="05:45 PM"/>
    <n v="21.600000381469727"/>
    <n v="71"/>
    <n v="280.92001342773437"/>
    <m/>
    <m/>
    <n v="1"/>
  </r>
  <r>
    <x v="0"/>
    <x v="28"/>
    <x v="29"/>
    <x v="29"/>
    <s v="4752666775"/>
    <s v="completed"/>
    <n v="336"/>
    <n v="0"/>
    <n v="249.52000427246094"/>
    <n v="0"/>
    <n v="249.52000427246094"/>
    <n v="0"/>
    <n v="0"/>
    <n v="-336"/>
    <n v="-86.480003356933594"/>
    <s v="compact"/>
    <s v="05:20 PM"/>
    <n v="19.600000381469727"/>
    <n v="62"/>
    <n v="249.52000427246094"/>
    <m/>
    <m/>
    <n v="1"/>
  </r>
  <r>
    <x v="0"/>
    <x v="31"/>
    <x v="32"/>
    <x v="32"/>
    <s v="7c690ee5b6f613574b4cde1d52538a5e"/>
    <s v="completed"/>
    <n v="0"/>
    <n v="0"/>
    <n v="97.739997863769531"/>
    <n v="0"/>
    <n v="97.739997863769531"/>
    <n v="-0.31999999284744263"/>
    <n v="0"/>
    <n v="-88"/>
    <n v="9.4200000762939453"/>
    <s v="Share"/>
    <s v="05:18 PM"/>
    <n v="6.9000000953674316"/>
    <n v="22"/>
    <n v="97.739997863769531"/>
    <s v="OSN:1286264303"/>
    <n v="1"/>
    <n v="1"/>
  </r>
  <r>
    <x v="0"/>
    <x v="29"/>
    <x v="30"/>
    <x v="30"/>
    <s v="4752625007"/>
    <s v="completed"/>
    <n v="200"/>
    <n v="0"/>
    <n v="146.83999633789063"/>
    <n v="0"/>
    <n v="146.83999633789063"/>
    <n v="0"/>
    <n v="0"/>
    <n v="-200"/>
    <n v="-53.159999847412109"/>
    <s v="micro"/>
    <s v="05:07 PM"/>
    <n v="13.100000381469727"/>
    <n v="35"/>
    <n v="146.83999633789063"/>
    <m/>
    <m/>
    <n v="1"/>
  </r>
  <r>
    <x v="0"/>
    <x v="30"/>
    <x v="31"/>
    <x v="31"/>
    <s v="4752608611"/>
    <s v="completed"/>
    <n v="227"/>
    <n v="0"/>
    <n v="167.71000671386719"/>
    <n v="39.189998626708984"/>
    <n v="167.71000671386719"/>
    <n v="0"/>
    <n v="0"/>
    <n v="-227"/>
    <n v="-59.290000915527344"/>
    <s v="compact"/>
    <s v="05:05 PM"/>
    <n v="9.3000001907348633"/>
    <n v="29"/>
    <n v="128.52000427246094"/>
    <m/>
    <m/>
    <n v="1"/>
  </r>
  <r>
    <x v="0"/>
    <x v="32"/>
    <x v="33"/>
    <x v="33"/>
    <s v="4752578506"/>
    <s v="completed"/>
    <n v="664"/>
    <n v="0"/>
    <n v="461.45001220703125"/>
    <n v="170.64999389648437"/>
    <n v="461.45001220703125"/>
    <n v="0"/>
    <n v="0"/>
    <n v="-664"/>
    <n v="-202.55000305175781"/>
    <s v="prime_play"/>
    <s v="04:52 PM"/>
    <n v="21.899999618530273"/>
    <n v="48"/>
    <n v="290.79998779296875"/>
    <m/>
    <m/>
    <n v="1"/>
  </r>
  <r>
    <x v="0"/>
    <x v="29"/>
    <x v="30"/>
    <x v="30"/>
    <s v="4752512925"/>
    <s v="completed"/>
    <n v="236"/>
    <n v="0"/>
    <n v="175.60000610351562"/>
    <n v="0"/>
    <n v="175.60000610351562"/>
    <n v="0"/>
    <n v="0"/>
    <n v="-236"/>
    <n v="-60.400001525878906"/>
    <s v="luxury_sedan"/>
    <s v="04:27 PM"/>
    <n v="13.699999809265137"/>
    <n v="26"/>
    <n v="175.60000610351562"/>
    <m/>
    <m/>
    <n v="1"/>
  </r>
  <r>
    <x v="0"/>
    <x v="32"/>
    <x v="33"/>
    <x v="33"/>
    <s v="4752483874"/>
    <s v="completed"/>
    <n v="193"/>
    <n v="0"/>
    <n v="127.83000183105469"/>
    <n v="1.8300000429153442"/>
    <n v="127.83000183105469"/>
    <n v="0"/>
    <n v="0"/>
    <n v="-193"/>
    <n v="-65.169998168945313"/>
    <s v="prime_play"/>
    <s v="04:17 PM"/>
    <n v="7.5"/>
    <n v="26"/>
    <n v="126"/>
    <m/>
    <m/>
    <n v="1"/>
  </r>
  <r>
    <x v="0"/>
    <x v="30"/>
    <x v="31"/>
    <x v="31"/>
    <s v="4752475762"/>
    <s v="completed"/>
    <n v="204"/>
    <n v="0"/>
    <n v="151.80000305175781"/>
    <n v="0"/>
    <n v="151.80000305175781"/>
    <n v="0"/>
    <n v="0"/>
    <n v="-204"/>
    <n v="-52.200000762939453"/>
    <s v="compact"/>
    <s v="04:12 PM"/>
    <n v="12"/>
    <n v="35"/>
    <n v="151.80000305175781"/>
    <m/>
    <m/>
    <n v="1"/>
  </r>
  <r>
    <x v="0"/>
    <x v="28"/>
    <x v="29"/>
    <x v="29"/>
    <s v="4752463834"/>
    <s v="completed"/>
    <n v="562"/>
    <n v="562"/>
    <n v="378.60000610351562"/>
    <n v="18"/>
    <n v="378.60000610351562"/>
    <n v="0"/>
    <n v="0"/>
    <n v="0"/>
    <n v="378.60000610351562"/>
    <s v="prime_play"/>
    <s v="04:07 PM"/>
    <n v="26.299999237060547"/>
    <n v="65"/>
    <n v="360.60000610351562"/>
    <m/>
    <m/>
    <n v="1"/>
  </r>
  <r>
    <x v="0"/>
    <x v="31"/>
    <x v="32"/>
    <x v="32"/>
    <s v="4752433949"/>
    <s v="completed"/>
    <n v="358"/>
    <n v="0"/>
    <n v="266"/>
    <n v="0"/>
    <n v="266"/>
    <n v="0"/>
    <n v="0"/>
    <n v="-358"/>
    <n v="-92"/>
    <s v="luxury_sedan"/>
    <s v="03:57 PM"/>
    <n v="19.5"/>
    <n v="52"/>
    <n v="266"/>
    <m/>
    <m/>
    <n v="1"/>
  </r>
  <r>
    <x v="0"/>
    <x v="29"/>
    <x v="30"/>
    <x v="30"/>
    <s v="4752388676"/>
    <s v="completed"/>
    <n v="176"/>
    <n v="0"/>
    <n v="130.92999267578125"/>
    <n v="13.529999732971191"/>
    <n v="130.92999267578125"/>
    <n v="0"/>
    <n v="0"/>
    <n v="-176"/>
    <n v="-45.069999694824219"/>
    <s v="micro"/>
    <s v="03:41 PM"/>
    <n v="11"/>
    <n v="19"/>
    <n v="117.40000152587891"/>
    <m/>
    <m/>
    <n v="1"/>
  </r>
  <r>
    <x v="0"/>
    <x v="27"/>
    <x v="28"/>
    <x v="28"/>
    <s v="4752375076"/>
    <s v="completed"/>
    <n v="1038"/>
    <n v="0"/>
    <n v="703.20001220703125"/>
    <n v="0"/>
    <n v="703.20001220703125"/>
    <n v="0"/>
    <n v="54"/>
    <n v="-1038"/>
    <n v="-280.79998779296875"/>
    <s v="compact"/>
    <s v="03:38 PM"/>
    <n v="55"/>
    <n v="150"/>
    <n v="703.20001220703125"/>
    <m/>
    <m/>
    <n v="1"/>
  </r>
  <r>
    <x v="0"/>
    <x v="30"/>
    <x v="31"/>
    <x v="31"/>
    <s v="4752300136"/>
    <s v="completed"/>
    <n v="201"/>
    <n v="0"/>
    <n v="149.80000305175781"/>
    <n v="0"/>
    <n v="149.80000305175781"/>
    <n v="0"/>
    <n v="0"/>
    <n v="-201"/>
    <n v="-51.200000762939453"/>
    <s v="compact"/>
    <s v="03:06 PM"/>
    <n v="12"/>
    <n v="33"/>
    <n v="149.80000305175781"/>
    <m/>
    <m/>
    <n v="1"/>
  </r>
  <r>
    <x v="0"/>
    <x v="29"/>
    <x v="30"/>
    <x v="30"/>
    <s v="4752247739"/>
    <s v="completed"/>
    <n v="169"/>
    <n v="0"/>
    <n v="124.33999633789062"/>
    <n v="1.9999999552965164E-2"/>
    <n v="124.33999633789062"/>
    <n v="0"/>
    <n v="0"/>
    <n v="-169"/>
    <n v="-44.659999847412109"/>
    <s v="micro"/>
    <s v="02:57 PM"/>
    <n v="11.300000190734863"/>
    <n v="24"/>
    <n v="124.31999969482422"/>
    <m/>
    <m/>
    <n v="1"/>
  </r>
  <r>
    <x v="0"/>
    <x v="32"/>
    <x v="33"/>
    <x v="33"/>
    <s v="4752275979"/>
    <s v="completed"/>
    <n v="250"/>
    <n v="0"/>
    <n v="166.22999572753906"/>
    <n v="2.9999999329447746E-2"/>
    <n v="166.22999572753906"/>
    <n v="0"/>
    <n v="0"/>
    <n v="-250"/>
    <n v="-83.769996643066406"/>
    <s v="prime_play"/>
    <s v="02:57 PM"/>
    <n v="11.399999618530273"/>
    <n v="35"/>
    <n v="166.19999694824219"/>
    <m/>
    <m/>
    <n v="1"/>
  </r>
  <r>
    <x v="0"/>
    <x v="31"/>
    <x v="32"/>
    <x v="32"/>
    <s v="4752269799"/>
    <s v="completed"/>
    <n v="226"/>
    <n v="0"/>
    <n v="166.27000427246094"/>
    <n v="0.10999999940395355"/>
    <n v="166.27000427246094"/>
    <n v="0"/>
    <n v="0"/>
    <n v="-226"/>
    <n v="-59.729999542236328"/>
    <s v="compact"/>
    <s v="02:51 PM"/>
    <n v="14.399999618530273"/>
    <n v="34"/>
    <n v="166.16000366210937"/>
    <m/>
    <m/>
    <n v="1"/>
  </r>
  <r>
    <x v="0"/>
    <x v="28"/>
    <x v="29"/>
    <x v="29"/>
    <s v="4752206424"/>
    <s v="completed"/>
    <n v="257"/>
    <n v="0"/>
    <n v="172.8800048828125"/>
    <n v="0"/>
    <n v="172.8800048828125"/>
    <n v="-3.9999999105930328E-2"/>
    <n v="0"/>
    <n v="-257"/>
    <n v="-84.160003662109375"/>
    <s v="prime_play"/>
    <s v="02:38 PM"/>
    <n v="12.100000381469727"/>
    <n v="32"/>
    <n v="172.8800048828125"/>
    <m/>
    <m/>
    <n v="1"/>
  </r>
  <r>
    <x v="0"/>
    <x v="27"/>
    <x v="28"/>
    <x v="28"/>
    <s v="4752234412"/>
    <s v="completed"/>
    <n v="569"/>
    <n v="569"/>
    <n v="362.39999389648437"/>
    <n v="0"/>
    <n v="362.39999389648437"/>
    <n v="0"/>
    <n v="27"/>
    <n v="0"/>
    <n v="389.39999389648437"/>
    <s v="prime_play"/>
    <s v="02:36 PM"/>
    <n v="22"/>
    <n v="50"/>
    <n v="362.39999389648437"/>
    <m/>
    <m/>
    <n v="1"/>
  </r>
  <r>
    <x v="0"/>
    <x v="30"/>
    <x v="31"/>
    <x v="31"/>
    <s v="4752217360"/>
    <s v="completed"/>
    <n v="162"/>
    <n v="162"/>
    <n v="120.19999694824219"/>
    <n v="0"/>
    <n v="120.19999694824219"/>
    <n v="0"/>
    <n v="0"/>
    <n v="0"/>
    <n v="120.19999694824219"/>
    <s v="luxury_sedan"/>
    <s v="02:34 PM"/>
    <n v="6.9000000953674316"/>
    <n v="25"/>
    <n v="120.19999694824219"/>
    <m/>
    <m/>
    <n v="1"/>
  </r>
  <r>
    <x v="0"/>
    <x v="32"/>
    <x v="33"/>
    <x v="33"/>
    <s v="4752205964"/>
    <s v="completed"/>
    <n v="387"/>
    <n v="0"/>
    <n v="236.55999755859375"/>
    <n v="109.36000061035156"/>
    <n v="236.55999755859375"/>
    <n v="0"/>
    <n v="0"/>
    <n v="-387"/>
    <n v="-150.44000244140625"/>
    <s v="prime_play"/>
    <s v="02:31 PM"/>
    <n v="7.9000000953674316"/>
    <n v="24"/>
    <n v="127.19999694824219"/>
    <m/>
    <m/>
    <n v="1"/>
  </r>
  <r>
    <x v="0"/>
    <x v="29"/>
    <x v="30"/>
    <x v="30"/>
    <s v="4752205974"/>
    <s v="completed"/>
    <n v="178"/>
    <n v="0"/>
    <n v="130.80999755859375"/>
    <n v="1.25"/>
    <n v="130.80999755859375"/>
    <n v="0"/>
    <n v="0"/>
    <n v="-178"/>
    <n v="-47.189998626708984"/>
    <s v="compact"/>
    <s v="02:27 PM"/>
    <n v="10.399999618530273"/>
    <n v="23"/>
    <n v="129.55999755859375"/>
    <m/>
    <m/>
    <n v="1"/>
  </r>
  <r>
    <x v="0"/>
    <x v="28"/>
    <x v="29"/>
    <x v="29"/>
    <s v="4752164364"/>
    <s v="completed"/>
    <n v="240"/>
    <n v="0"/>
    <n v="166.58999633789063"/>
    <n v="57.990001678466797"/>
    <n v="166.58999633789063"/>
    <n v="0"/>
    <n v="0"/>
    <n v="-240"/>
    <n v="-73.410003662109375"/>
    <s v="prime_play"/>
    <s v="02:15 PM"/>
    <n v="6.1999998092651367"/>
    <n v="19"/>
    <n v="108.59999847412109"/>
    <m/>
    <m/>
    <n v="1"/>
  </r>
  <r>
    <x v="0"/>
    <x v="31"/>
    <x v="32"/>
    <x v="32"/>
    <s v="7c2b8f0ed62cfc1e4b2f5626a9441999"/>
    <s v="completed"/>
    <n v="0"/>
    <n v="119"/>
    <n v="125.37999725341797"/>
    <n v="0"/>
    <n v="125.37999725341797"/>
    <n v="-0.37000000476837158"/>
    <n v="0"/>
    <n v="0"/>
    <n v="125.01000213623047"/>
    <s v="Share"/>
    <s v="01:51 PM"/>
    <n v="9.7799997329711914"/>
    <n v="28"/>
    <n v="125.37999725341797"/>
    <s v="OSN:1286235319"/>
    <n v="1"/>
    <n v="1"/>
  </r>
  <r>
    <x v="0"/>
    <x v="32"/>
    <x v="33"/>
    <x v="33"/>
    <s v="4752069610"/>
    <s v="completed"/>
    <n v="209"/>
    <n v="0"/>
    <n v="154.19999694824219"/>
    <n v="0"/>
    <n v="154.19999694824219"/>
    <n v="0"/>
    <n v="0"/>
    <n v="-209"/>
    <n v="-54.799999237060547"/>
    <s v="luxury_sedan"/>
    <s v="01:50 PM"/>
    <n v="9.8999996185302734"/>
    <n v="35"/>
    <n v="154.19999694824219"/>
    <m/>
    <m/>
    <n v="1"/>
  </r>
  <r>
    <x v="0"/>
    <x v="30"/>
    <x v="31"/>
    <x v="31"/>
    <s v="4752083440"/>
    <s v="completed"/>
    <n v="121"/>
    <n v="121"/>
    <n v="81.199996948242188"/>
    <n v="0"/>
    <n v="81.199996948242188"/>
    <n v="0"/>
    <n v="0"/>
    <n v="0"/>
    <n v="81.199996948242188"/>
    <s v="prime_play"/>
    <s v="01:41 PM"/>
    <n v="3.4000000953674316"/>
    <n v="14"/>
    <n v="81.199996948242188"/>
    <m/>
    <m/>
    <n v="1"/>
  </r>
  <r>
    <x v="0"/>
    <x v="29"/>
    <x v="30"/>
    <x v="30"/>
    <s v="4752067559"/>
    <s v="completed"/>
    <n v="241"/>
    <n v="0"/>
    <n v="177.58000183105469"/>
    <n v="22.139999389648438"/>
    <n v="177.58000183105469"/>
    <n v="0"/>
    <n v="0"/>
    <n v="-241"/>
    <n v="-63.419998168945313"/>
    <s v="micro"/>
    <s v="01:39 PM"/>
    <n v="14.600000381469727"/>
    <n v="34"/>
    <n v="155.44000244140625"/>
    <m/>
    <m/>
    <n v="1"/>
  </r>
  <r>
    <x v="0"/>
    <x v="30"/>
    <x v="31"/>
    <x v="31"/>
    <s v="4752013477"/>
    <s v="completed"/>
    <n v="172"/>
    <n v="0"/>
    <n v="115.41000366210937"/>
    <n v="0.20999999344348907"/>
    <n v="115.41000366210937"/>
    <n v="0"/>
    <n v="0"/>
    <n v="-172"/>
    <n v="-56.590000152587891"/>
    <s v="prime_play"/>
    <s v="01:16 PM"/>
    <n v="6.4000000953674316"/>
    <n v="24"/>
    <n v="115.19999694824219"/>
    <m/>
    <m/>
    <n v="1"/>
  </r>
  <r>
    <x v="0"/>
    <x v="28"/>
    <x v="29"/>
    <x v="29"/>
    <s v="4751979614"/>
    <s v="completed"/>
    <n v="282"/>
    <n v="0"/>
    <n v="209.42999267578125"/>
    <n v="0"/>
    <n v="209.42999267578125"/>
    <n v="-9.9999997764825821E-3"/>
    <n v="0"/>
    <n v="-282"/>
    <n v="-72.580001831054687"/>
    <s v="compact"/>
    <s v="01:08 PM"/>
    <n v="17.299999237060547"/>
    <n v="47"/>
    <n v="209.42999267578125"/>
    <m/>
    <m/>
    <n v="1"/>
  </r>
  <r>
    <x v="0"/>
    <x v="29"/>
    <x v="30"/>
    <x v="30"/>
    <s v="4751989165"/>
    <s v="completed"/>
    <n v="152"/>
    <n v="0"/>
    <n v="100.38999938964844"/>
    <n v="7.9899997711181641"/>
    <n v="100.38999938964844"/>
    <n v="0"/>
    <n v="0"/>
    <n v="-152"/>
    <n v="-51.610000610351562"/>
    <s v="prime_play"/>
    <s v="01:07 PM"/>
    <n v="4.3000001907348633"/>
    <n v="18"/>
    <n v="92.400001525878906"/>
    <m/>
    <m/>
    <n v="1"/>
  </r>
  <r>
    <x v="0"/>
    <x v="32"/>
    <x v="33"/>
    <x v="33"/>
    <s v="4751979550"/>
    <s v="completed"/>
    <n v="181"/>
    <n v="0"/>
    <n v="121.40000152587891"/>
    <n v="0"/>
    <n v="121.40000152587891"/>
    <n v="0"/>
    <n v="0"/>
    <n v="-181"/>
    <n v="-59.599998474121094"/>
    <s v="prime_play"/>
    <s v="01:02 PM"/>
    <n v="7.3000001907348633"/>
    <n v="23"/>
    <n v="121.40000152587891"/>
    <m/>
    <m/>
    <n v="1"/>
  </r>
  <r>
    <x v="0"/>
    <x v="28"/>
    <x v="29"/>
    <x v="29"/>
    <s v="4751921939"/>
    <s v="completed"/>
    <n v="116"/>
    <n v="0"/>
    <n v="85.099998474121094"/>
    <n v="1.9999999552965164E-2"/>
    <n v="85.099998474121094"/>
    <n v="0"/>
    <n v="0"/>
    <n v="-116"/>
    <n v="-30.899999618530273"/>
    <s v="compact"/>
    <s v="12:39 PM"/>
    <n v="4.6999998092651367"/>
    <n v="15"/>
    <n v="85.080001831054687"/>
    <m/>
    <m/>
    <n v="1"/>
  </r>
  <r>
    <x v="0"/>
    <x v="27"/>
    <x v="28"/>
    <x v="28"/>
    <s v="4751836064"/>
    <s v="completed"/>
    <n v="203"/>
    <n v="203"/>
    <n v="150.60000610351562"/>
    <n v="0"/>
    <n v="150.60000610351562"/>
    <n v="0"/>
    <n v="0"/>
    <n v="0"/>
    <n v="150.60000610351562"/>
    <s v="luxury_sedan"/>
    <s v="12:04 PM"/>
    <n v="9.6999998092651367"/>
    <n v="33"/>
    <n v="150.60000610351562"/>
    <m/>
    <m/>
    <n v="1"/>
  </r>
  <r>
    <x v="0"/>
    <x v="28"/>
    <x v="29"/>
    <x v="29"/>
    <s v="4751823628"/>
    <s v="completed"/>
    <n v="197"/>
    <n v="0"/>
    <n v="134.27000427246094"/>
    <n v="22.069999694824219"/>
    <n v="134.27000427246094"/>
    <n v="0"/>
    <n v="0"/>
    <n v="-197"/>
    <n v="-62.729999542236328"/>
    <s v="prime_play"/>
    <s v="12:03 PM"/>
    <n v="6.9000000953674316"/>
    <n v="17"/>
    <n v="112.19999694824219"/>
    <m/>
    <m/>
    <n v="1"/>
  </r>
  <r>
    <x v="0"/>
    <x v="30"/>
    <x v="31"/>
    <x v="31"/>
    <s v="4751737255"/>
    <s v="completed"/>
    <n v="280"/>
    <n v="0"/>
    <n v="208.13999938964844"/>
    <n v="6.059999942779541"/>
    <n v="208.13999938964844"/>
    <n v="0"/>
    <n v="0"/>
    <n v="-280"/>
    <n v="-71.860000610351563"/>
    <s v="compact"/>
    <s v="11:37 AM"/>
    <n v="12.800000190734863"/>
    <n v="35"/>
    <n v="202.08000183105469"/>
    <m/>
    <m/>
    <n v="1"/>
  </r>
  <r>
    <x v="0"/>
    <x v="32"/>
    <x v="33"/>
    <x v="33"/>
    <s v="4751680320"/>
    <s v="completed"/>
    <n v="645"/>
    <n v="645"/>
    <n v="422.10000610351562"/>
    <n v="160.02999877929687"/>
    <n v="422.10000610351562"/>
    <n v="-1.9999999552965164E-2"/>
    <n v="0"/>
    <n v="0"/>
    <n v="422.07998657226562"/>
    <s v="prime_play"/>
    <s v="11:30 AM"/>
    <n v="19.100000381469727"/>
    <n v="51"/>
    <n v="262.07000732421875"/>
    <m/>
    <m/>
    <n v="1"/>
  </r>
  <r>
    <x v="0"/>
    <x v="31"/>
    <x v="32"/>
    <x v="32"/>
    <s v="d3f36e4e7525592cfc88065af417868a"/>
    <s v="completed"/>
    <n v="0"/>
    <n v="0"/>
    <n v="221.10000610351562"/>
    <n v="0"/>
    <n v="221.10000610351562"/>
    <n v="-0.76999998092651367"/>
    <n v="0"/>
    <n v="-196"/>
    <n v="24.329999923706055"/>
    <s v="Share"/>
    <s v="11:26 AM"/>
    <n v="16.450000762939453"/>
    <n v="73"/>
    <n v="221.10000610351562"/>
    <s v="OSN:1286211423"/>
    <n v="1"/>
    <n v="1"/>
  </r>
  <r>
    <x v="0"/>
    <x v="27"/>
    <x v="28"/>
    <x v="28"/>
    <s v="4751715207"/>
    <s v="completed"/>
    <n v="154"/>
    <n v="0"/>
    <n v="102.66000366210937"/>
    <n v="6.8600001335144043"/>
    <n v="102.66000366210937"/>
    <n v="0"/>
    <n v="0"/>
    <n v="-154"/>
    <n v="-51.340000152587891"/>
    <s v="prime_play"/>
    <s v="11:24 AM"/>
    <n v="5.0999999046325684"/>
    <n v="15"/>
    <n v="95.800003051757813"/>
    <m/>
    <m/>
    <n v="1"/>
  </r>
  <r>
    <x v="0"/>
    <x v="28"/>
    <x v="29"/>
    <x v="29"/>
    <s v="4751710365"/>
    <s v="completed"/>
    <n v="130"/>
    <n v="0"/>
    <n v="115.68000030517578"/>
    <n v="19.280000686645508"/>
    <n v="115.68000030517578"/>
    <n v="-0.18999999761581421"/>
    <n v="0"/>
    <n v="-130"/>
    <n v="-14.510000228881836"/>
    <s v="compact"/>
    <s v="11:19 AM"/>
    <n v="6"/>
    <n v="18"/>
    <n v="96.400001525878906"/>
    <m/>
    <m/>
    <n v="1"/>
  </r>
  <r>
    <x v="0"/>
    <x v="28"/>
    <x v="29"/>
    <x v="29"/>
    <s v="4751598870"/>
    <s v="completed"/>
    <n v="123"/>
    <n v="0"/>
    <n v="91.199996948242188"/>
    <n v="0"/>
    <n v="91.199996948242188"/>
    <n v="0"/>
    <n v="0"/>
    <n v="-123"/>
    <n v="-31.799999237060547"/>
    <s v="compact"/>
    <s v="10:51 AM"/>
    <n v="5.5"/>
    <n v="16"/>
    <n v="91.199996948242188"/>
    <m/>
    <m/>
    <n v="1"/>
  </r>
  <r>
    <x v="0"/>
    <x v="30"/>
    <x v="31"/>
    <x v="31"/>
    <s v="4751591237"/>
    <s v="completed"/>
    <n v="149"/>
    <n v="0"/>
    <n v="110.48000335693359"/>
    <n v="0"/>
    <n v="110.48000335693359"/>
    <n v="0"/>
    <n v="0"/>
    <n v="-149"/>
    <n v="-38.520000457763672"/>
    <s v="compact"/>
    <s v="10:41 AM"/>
    <n v="8.1999998092651367"/>
    <n v="18"/>
    <n v="110.48000335693359"/>
    <m/>
    <m/>
    <n v="1"/>
  </r>
  <r>
    <x v="0"/>
    <x v="32"/>
    <x v="33"/>
    <x v="33"/>
    <s v="4751550679"/>
    <s v="completed"/>
    <n v="342"/>
    <n v="0"/>
    <n v="217.05000305175781"/>
    <n v="68.650001525878906"/>
    <n v="217.05000305175781"/>
    <n v="0"/>
    <n v="0"/>
    <n v="-342"/>
    <n v="-124.94999694824219"/>
    <s v="luxury_sedan"/>
    <s v="10:34 AM"/>
    <n v="9.8000001907348633"/>
    <n v="30"/>
    <n v="148.39999389648437"/>
    <m/>
    <m/>
    <n v="1"/>
  </r>
  <r>
    <x v="0"/>
    <x v="27"/>
    <x v="28"/>
    <x v="28"/>
    <s v="4751525108"/>
    <s v="completed"/>
    <n v="260"/>
    <n v="0"/>
    <n v="176.28999328613281"/>
    <n v="22.489999771118164"/>
    <n v="176.28999328613281"/>
    <n v="0"/>
    <n v="0"/>
    <n v="-260"/>
    <n v="-83.709999084472656"/>
    <s v="prime_play"/>
    <s v="10:30 AM"/>
    <n v="9.6000003814697266"/>
    <n v="37"/>
    <n v="153.80000305175781"/>
    <m/>
    <m/>
    <n v="1"/>
  </r>
  <r>
    <x v="0"/>
    <x v="28"/>
    <x v="29"/>
    <x v="29"/>
    <s v="4751527877"/>
    <s v="completed"/>
    <n v="133"/>
    <n v="0"/>
    <n v="97.400001525878906"/>
    <n v="0"/>
    <n v="97.400001525878906"/>
    <n v="0"/>
    <n v="0"/>
    <n v="-133"/>
    <n v="-35.599998474121094"/>
    <s v="compact"/>
    <s v="10:27 AM"/>
    <n v="6"/>
    <n v="19"/>
    <n v="97.400001525878906"/>
    <m/>
    <m/>
    <n v="1"/>
  </r>
  <r>
    <x v="0"/>
    <x v="31"/>
    <x v="32"/>
    <x v="32"/>
    <s v="4751493689"/>
    <s v="completed"/>
    <n v="226"/>
    <n v="0"/>
    <n v="166.24000549316406"/>
    <n v="3.9999999105930328E-2"/>
    <n v="166.24000549316406"/>
    <n v="0"/>
    <n v="0"/>
    <n v="-226"/>
    <n v="-59.759998321533203"/>
    <s v="luxury_sedan"/>
    <s v="10:26 AM"/>
    <n v="10.899999618530273"/>
    <n v="39"/>
    <n v="166.19999694824219"/>
    <m/>
    <m/>
    <n v="1"/>
  </r>
  <r>
    <x v="0"/>
    <x v="29"/>
    <x v="30"/>
    <x v="30"/>
    <s v="f4a3a33fc3c9674767cde732d6715833"/>
    <s v="completed"/>
    <n v="0"/>
    <n v="0"/>
    <n v="263.45999145507812"/>
    <n v="0"/>
    <n v="263.45999145507812"/>
    <n v="0"/>
    <n v="0"/>
    <n v="-376"/>
    <n v="-112.54000091552734"/>
    <s v="Share"/>
    <s v="10:22 AM"/>
    <n v="22"/>
    <n v="71"/>
    <n v="263.45999145507812"/>
    <s v="OSN:1286195357,OSN:1286195781,OSN:1286200549"/>
    <n v="3"/>
    <n v="3"/>
  </r>
  <r>
    <x v="0"/>
    <x v="27"/>
    <x v="28"/>
    <x v="28"/>
    <s v="4751450879"/>
    <s v="completed"/>
    <n v="117"/>
    <n v="0"/>
    <n v="78.860000610351562"/>
    <n v="6.2600002288818359"/>
    <n v="78.860000610351562"/>
    <n v="0"/>
    <n v="0"/>
    <n v="-117"/>
    <n v="-38.139999389648438"/>
    <s v="prime_play"/>
    <s v="10:07 AM"/>
    <n v="2.7000000476837158"/>
    <n v="11"/>
    <n v="72.599998474121094"/>
    <m/>
    <m/>
    <n v="1"/>
  </r>
  <r>
    <x v="0"/>
    <x v="31"/>
    <x v="32"/>
    <x v="32"/>
    <s v="4751449589"/>
    <s v="completed"/>
    <n v="99"/>
    <n v="0"/>
    <n v="73.760002136230469"/>
    <n v="0"/>
    <n v="73.760002136230469"/>
    <n v="0"/>
    <n v="0"/>
    <n v="-99"/>
    <n v="-25.239999771118164"/>
    <s v="compact"/>
    <s v="10:05 AM"/>
    <n v="3.4000000953674316"/>
    <n v="12"/>
    <n v="73.760002136230469"/>
    <m/>
    <m/>
    <n v="1"/>
  </r>
  <r>
    <x v="0"/>
    <x v="29"/>
    <x v="30"/>
    <x v="30"/>
    <s v="4751428527"/>
    <s v="completed"/>
    <n v="99"/>
    <n v="0"/>
    <n v="73.639999389648437"/>
    <n v="0"/>
    <n v="73.639999389648437"/>
    <n v="0"/>
    <n v="0"/>
    <n v="-99"/>
    <n v="-25.360000610351563"/>
    <s v="micro"/>
    <s v="10:02 AM"/>
    <n v="5.0999999046325684"/>
    <n v="13"/>
    <n v="73.639999389648437"/>
    <m/>
    <m/>
    <n v="1"/>
  </r>
  <r>
    <x v="0"/>
    <x v="30"/>
    <x v="31"/>
    <x v="31"/>
    <s v="4751303165"/>
    <s v="completed"/>
    <n v="307"/>
    <n v="0"/>
    <n v="226.55999755859375"/>
    <n v="9.0000003576278687E-2"/>
    <n v="226.55999755859375"/>
    <n v="-7.9999998211860657E-2"/>
    <n v="0"/>
    <n v="-307"/>
    <n v="-80.519996643066406"/>
    <s v="compact"/>
    <s v="09:42 AM"/>
    <n v="18.299999237060547"/>
    <n v="46"/>
    <n v="226.47000122070312"/>
    <m/>
    <m/>
    <n v="1"/>
  </r>
  <r>
    <x v="0"/>
    <x v="32"/>
    <x v="33"/>
    <x v="33"/>
    <s v="4751317981"/>
    <s v="completed"/>
    <n v="476"/>
    <n v="476"/>
    <n v="322.39999389648438"/>
    <n v="0"/>
    <n v="322.39999389648438"/>
    <n v="0"/>
    <n v="40"/>
    <n v="0"/>
    <n v="362.39999389648437"/>
    <s v="luxury_sedan"/>
    <s v="09:41 AM"/>
    <n v="24.700000762939453"/>
    <n v="46"/>
    <n v="322.39999389648438"/>
    <m/>
    <m/>
    <n v="1"/>
  </r>
  <r>
    <x v="0"/>
    <x v="31"/>
    <x v="32"/>
    <x v="32"/>
    <s v="4751314243"/>
    <s v="completed"/>
    <n v="157"/>
    <n v="0"/>
    <n v="139.91999816894531"/>
    <n v="20.879999160766602"/>
    <n v="139.91999816894531"/>
    <n v="0"/>
    <n v="0"/>
    <n v="-157"/>
    <n v="-17.079999923706055"/>
    <s v="compact"/>
    <s v="09:35 AM"/>
    <n v="8.6000003814697266"/>
    <n v="24"/>
    <n v="119.04000091552734"/>
    <m/>
    <m/>
    <n v="1"/>
  </r>
  <r>
    <x v="0"/>
    <x v="28"/>
    <x v="29"/>
    <x v="29"/>
    <s v="4751263726"/>
    <s v="completed"/>
    <n v="286"/>
    <n v="0"/>
    <n v="189.52000427246094"/>
    <n v="0"/>
    <n v="189.52000427246094"/>
    <n v="-9.9999997764825821E-3"/>
    <n v="0"/>
    <n v="-286"/>
    <n v="-96.489997863769531"/>
    <s v="luxury_sedan"/>
    <s v="09:18 AM"/>
    <n v="13.399999618530273"/>
    <n v="41"/>
    <n v="189.52000427246094"/>
    <m/>
    <m/>
    <n v="1"/>
  </r>
  <r>
    <x v="0"/>
    <x v="27"/>
    <x v="28"/>
    <x v="28"/>
    <s v="4751226937"/>
    <s v="completed"/>
    <n v="349"/>
    <n v="349"/>
    <n v="238.08000183105469"/>
    <n v="39.680000305175781"/>
    <n v="238.08000183105469"/>
    <n v="0"/>
    <n v="0"/>
    <n v="0"/>
    <n v="238.08000183105469"/>
    <s v="prime_play"/>
    <s v="09:07 AM"/>
    <n v="14.300000190734863"/>
    <n v="44"/>
    <n v="198.39999389648437"/>
    <m/>
    <m/>
    <n v="1"/>
  </r>
  <r>
    <x v="0"/>
    <x v="32"/>
    <x v="33"/>
    <x v="33"/>
    <s v="4751228418"/>
    <s v="completed"/>
    <n v="155"/>
    <n v="0"/>
    <n v="115.27999877929687"/>
    <n v="1.2799999713897705"/>
    <n v="115.27999877929687"/>
    <n v="0"/>
    <n v="0"/>
    <n v="-155"/>
    <n v="-39.720001220703125"/>
    <s v="luxury_sedan"/>
    <s v="09:07 AM"/>
    <n v="6.5"/>
    <n v="22"/>
    <n v="114"/>
    <m/>
    <m/>
    <n v="1"/>
  </r>
  <r>
    <x v="0"/>
    <x v="28"/>
    <x v="29"/>
    <x v="29"/>
    <s v="4751162481"/>
    <s v="completed"/>
    <n v="201"/>
    <n v="0"/>
    <n v="99.800003051757813"/>
    <n v="0"/>
    <n v="99.800003051757813"/>
    <n v="0"/>
    <n v="0"/>
    <n v="-201"/>
    <n v="-101.19999694824219"/>
    <s v="prime_play"/>
    <s v="08:52 AM"/>
    <n v="5.0999999046325684"/>
    <n v="19"/>
    <n v="99.800003051757813"/>
    <m/>
    <m/>
    <n v="1"/>
  </r>
  <r>
    <x v="0"/>
    <x v="30"/>
    <x v="31"/>
    <x v="31"/>
    <s v="4751158460"/>
    <s v="completed"/>
    <n v="258"/>
    <n v="0"/>
    <n v="171.22000122070312"/>
    <n v="0.2199999988079071"/>
    <n v="171.22000122070312"/>
    <n v="0"/>
    <n v="0"/>
    <n v="-258"/>
    <n v="-86.779998779296875"/>
    <s v="prime_play"/>
    <s v="08:50 AM"/>
    <n v="12"/>
    <n v="35"/>
    <n v="171"/>
    <m/>
    <m/>
    <n v="1"/>
  </r>
  <r>
    <x v="0"/>
    <x v="27"/>
    <x v="28"/>
    <x v="28"/>
    <s v="4751115673"/>
    <s v="completed"/>
    <n v="206"/>
    <n v="206"/>
    <n v="152"/>
    <n v="0"/>
    <n v="152"/>
    <n v="0"/>
    <n v="0"/>
    <n v="0"/>
    <n v="152"/>
    <s v="luxury_sedan"/>
    <s v="08:28 AM"/>
    <n v="10.5"/>
    <n v="28"/>
    <n v="152"/>
    <m/>
    <m/>
    <n v="1"/>
  </r>
  <r>
    <x v="0"/>
    <x v="28"/>
    <x v="29"/>
    <x v="29"/>
    <s v="4751088587"/>
    <s v="completed"/>
    <n v="106"/>
    <n v="0"/>
    <n v="77.080001831054687"/>
    <n v="0.11999999731779099"/>
    <n v="77.080001831054687"/>
    <n v="0"/>
    <n v="0"/>
    <n v="-106"/>
    <n v="-28.920000076293945"/>
    <s v="compact"/>
    <s v="08:21 AM"/>
    <n v="3.9000000953674316"/>
    <n v="12"/>
    <n v="76.959999084472656"/>
    <m/>
    <m/>
    <n v="1"/>
  </r>
  <r>
    <x v="0"/>
    <x v="30"/>
    <x v="31"/>
    <x v="31"/>
    <s v="4751031079"/>
    <s v="completed"/>
    <n v="337"/>
    <n v="0"/>
    <n v="249.47999572753906"/>
    <n v="0"/>
    <n v="249.47999572753906"/>
    <n v="0"/>
    <n v="0"/>
    <n v="-337"/>
    <n v="-87.519996643066406"/>
    <s v="compact"/>
    <s v="07:51 AM"/>
    <n v="20.399999618530273"/>
    <n v="53"/>
    <n v="249.47999572753906"/>
    <m/>
    <m/>
    <n v="1"/>
  </r>
  <r>
    <x v="0"/>
    <x v="28"/>
    <x v="29"/>
    <x v="29"/>
    <s v="4751019998"/>
    <s v="completed"/>
    <n v="209"/>
    <n v="0"/>
    <n v="139.80000305175781"/>
    <n v="0"/>
    <n v="139.80000305175781"/>
    <n v="0"/>
    <n v="0"/>
    <n v="-209"/>
    <n v="-69.199996948242188"/>
    <s v="prime_play"/>
    <s v="07:44 AM"/>
    <n v="9.6000003814697266"/>
    <n v="23"/>
    <n v="139.80000305175781"/>
    <m/>
    <m/>
    <n v="1"/>
  </r>
  <r>
    <x v="0"/>
    <x v="27"/>
    <x v="28"/>
    <x v="28"/>
    <s v="4750964824"/>
    <s v="completed"/>
    <n v="265"/>
    <n v="0"/>
    <n v="178.74000549316406"/>
    <n v="25.620000839233398"/>
    <n v="178.74000549316406"/>
    <n v="0"/>
    <n v="0"/>
    <n v="-265"/>
    <n v="-86.260002136230469"/>
    <s v="prime_play"/>
    <s v="07:00 AM"/>
    <n v="11.399999618530273"/>
    <n v="24"/>
    <n v="153.1199951171875"/>
    <m/>
    <m/>
    <n v="1"/>
  </r>
  <r>
    <x v="0"/>
    <x v="32"/>
    <x v="33"/>
    <x v="33"/>
    <s v="4750900752"/>
    <s v="completed"/>
    <n v="848"/>
    <n v="0"/>
    <n v="619.20001220703125"/>
    <n v="0"/>
    <n v="619.20001220703125"/>
    <n v="0"/>
    <n v="0"/>
    <n v="-848"/>
    <n v="-228.80000305175781"/>
    <s v="compact"/>
    <s v="05:54 AM"/>
    <n v="40"/>
    <n v="174"/>
    <n v="619.20001220703125"/>
    <m/>
    <m/>
    <n v="1"/>
  </r>
  <r>
    <x v="0"/>
    <x v="27"/>
    <x v="28"/>
    <x v="28"/>
    <s v="4750896544"/>
    <s v="completed"/>
    <n v="175"/>
    <n v="0"/>
    <n v="116.15000152587891"/>
    <n v="0.15000000596046448"/>
    <n v="116.15000152587891"/>
    <n v="0"/>
    <n v="0"/>
    <n v="-175"/>
    <n v="-58.849998474121094"/>
    <s v="prime_play"/>
    <s v="05:43 AM"/>
    <n v="7.9000000953674316"/>
    <n v="16"/>
    <n v="116"/>
    <m/>
    <m/>
    <n v="1"/>
  </r>
  <r>
    <x v="0"/>
    <x v="29"/>
    <x v="30"/>
    <x v="30"/>
    <s v="4750858742"/>
    <s v="completed"/>
    <n v="350"/>
    <n v="350"/>
    <n v="234.39999389648437"/>
    <n v="0"/>
    <n v="234.39999389648437"/>
    <n v="0"/>
    <n v="0"/>
    <n v="0"/>
    <n v="234.39999389648437"/>
    <s v="prime_play"/>
    <s v="04:55 AM"/>
    <n v="18.600000381469727"/>
    <n v="32"/>
    <n v="234.39999389648437"/>
    <m/>
    <m/>
    <n v="1"/>
  </r>
  <r>
    <x v="0"/>
    <x v="27"/>
    <x v="28"/>
    <x v="28"/>
    <s v="4750778071"/>
    <s v="completed"/>
    <n v="654"/>
    <n v="0"/>
    <n v="436"/>
    <n v="218"/>
    <n v="436"/>
    <n v="0"/>
    <n v="0"/>
    <n v="-654"/>
    <n v="-218"/>
    <s v="prime_play"/>
    <s v="04:45 AM"/>
    <n v="18.100000381469727"/>
    <n v="19"/>
    <n v="218"/>
    <m/>
    <m/>
    <n v="1"/>
  </r>
  <r>
    <x v="0"/>
    <x v="29"/>
    <x v="30"/>
    <x v="30"/>
    <s v="4750828549"/>
    <s v="completed"/>
    <n v="137"/>
    <n v="0"/>
    <n v="90.400001525878906"/>
    <n v="0"/>
    <n v="90.400001525878906"/>
    <n v="0"/>
    <n v="0"/>
    <n v="-137"/>
    <n v="-46.599998474121094"/>
    <s v="prime_play"/>
    <s v="03:55 AM"/>
    <n v="4.8000001907348633"/>
    <n v="12"/>
    <n v="90.400001525878906"/>
    <m/>
    <m/>
    <n v="1"/>
  </r>
  <r>
    <x v="0"/>
    <x v="29"/>
    <x v="30"/>
    <x v="30"/>
    <s v="4750816634"/>
    <s v="completed"/>
    <n v="347"/>
    <n v="0"/>
    <n v="256.52999877929687"/>
    <n v="0"/>
    <n v="256.52999877929687"/>
    <n v="-5.000000074505806E-2"/>
    <n v="0"/>
    <n v="-347"/>
    <n v="-90.519996643066406"/>
    <s v="compact"/>
    <s v="03:19 AM"/>
    <n v="12"/>
    <n v="18"/>
    <n v="256.52999877929687"/>
    <m/>
    <m/>
    <n v="1"/>
  </r>
  <r>
    <x v="0"/>
    <x v="30"/>
    <x v="31"/>
    <x v="31"/>
    <s v="4750806035"/>
    <s v="completed"/>
    <n v="795"/>
    <n v="0"/>
    <n v="559.79998779296875"/>
    <n v="0"/>
    <n v="559.79998779296875"/>
    <n v="0"/>
    <n v="40"/>
    <n v="-795"/>
    <n v="-195.19999694824219"/>
    <s v="luxury_sedan"/>
    <s v="02:54 AM"/>
    <n v="33.900001525878906"/>
    <n v="53"/>
    <n v="559.79998779296875"/>
    <m/>
    <m/>
    <n v="1"/>
  </r>
  <r>
    <x v="0"/>
    <x v="33"/>
    <x v="34"/>
    <x v="34"/>
    <s v="b2b66de4cd96084ae18690568dd5a52c"/>
    <s v="cancelled"/>
    <n v="0"/>
    <n v="0"/>
    <n v="0"/>
    <n v="0"/>
    <n v="0"/>
    <n v="0"/>
    <n v="0"/>
    <n v="0"/>
    <n v="0"/>
    <s v="Share"/>
    <s v="10:00 PM"/>
    <n v="0"/>
    <n v="0"/>
    <n v="0"/>
    <s v="OSN:1286322405"/>
    <n v="0"/>
    <n v="0"/>
  </r>
  <r>
    <x v="0"/>
    <x v="33"/>
    <x v="34"/>
    <x v="34"/>
    <s v="475352918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33"/>
    <x v="34"/>
    <x v="34"/>
    <s v="4753286701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34"/>
    <x v="35"/>
    <x v="35"/>
    <s v="4753231752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4"/>
    <x v="35"/>
    <x v="35"/>
    <s v="4752931547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4"/>
    <x v="35"/>
    <x v="35"/>
    <s v="4752800818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33"/>
    <x v="34"/>
    <x v="34"/>
    <s v="31e37be6a14fa1295681ec66d76fec24"/>
    <s v="cancelled"/>
    <n v="0"/>
    <n v="0"/>
    <n v="0"/>
    <n v="0"/>
    <n v="0"/>
    <n v="0"/>
    <n v="0"/>
    <n v="0"/>
    <n v="0"/>
    <s v="Share"/>
    <s v="06:07 PM"/>
    <n v="0"/>
    <n v="0"/>
    <n v="0"/>
    <s v="OSN:1286275557"/>
    <n v="0"/>
    <n v="0"/>
  </r>
  <r>
    <x v="0"/>
    <x v="34"/>
    <x v="35"/>
    <x v="35"/>
    <s v="475201886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34"/>
    <x v="35"/>
    <x v="35"/>
    <s v="4751545229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34"/>
    <x v="35"/>
    <x v="35"/>
    <s v="475104171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33"/>
    <x v="34"/>
    <x v="34"/>
    <s v="4750763102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33"/>
    <x v="34"/>
    <x v="34"/>
    <s v="4753715257"/>
    <s v="completed"/>
    <n v="104"/>
    <n v="0"/>
    <n v="75.540000915527344"/>
    <n v="11.619999885559082"/>
    <n v="75.540000915527344"/>
    <n v="0"/>
    <n v="0"/>
    <n v="-104"/>
    <n v="-28.459999084472656"/>
    <s v="compact"/>
    <s v="11:38 PM"/>
    <n v="2.7999999523162842"/>
    <n v="6"/>
    <n v="63.919998168945313"/>
    <m/>
    <m/>
    <n v="1"/>
  </r>
  <r>
    <x v="0"/>
    <x v="33"/>
    <x v="34"/>
    <x v="34"/>
    <s v="4753657495"/>
    <s v="completed"/>
    <n v="356"/>
    <n v="0"/>
    <n v="198.60000610351562"/>
    <n v="0"/>
    <n v="198.60000610351562"/>
    <n v="0"/>
    <n v="55"/>
    <n v="-356"/>
    <n v="-102.40000152587891"/>
    <s v="prime_play"/>
    <s v="10:58 PM"/>
    <n v="16.299999237060547"/>
    <n v="23"/>
    <n v="198.60000610351562"/>
    <m/>
    <m/>
    <n v="1"/>
  </r>
  <r>
    <x v="0"/>
    <x v="34"/>
    <x v="35"/>
    <x v="35"/>
    <s v="58fbef71188d16a1c4b955afa6db48b8"/>
    <s v="completed"/>
    <n v="0"/>
    <n v="348"/>
    <n v="270.39999389648437"/>
    <n v="0"/>
    <n v="270.39999389648437"/>
    <n v="-0.11999999731779099"/>
    <n v="0"/>
    <n v="0"/>
    <n v="270.27999877929687"/>
    <s v="Share"/>
    <s v="10:34 PM"/>
    <n v="24.860000610351563"/>
    <n v="55"/>
    <n v="270.39999389648437"/>
    <s v="OSN:1286326937,OSN:1286327875"/>
    <n v="2"/>
    <n v="2"/>
  </r>
  <r>
    <x v="0"/>
    <x v="33"/>
    <x v="34"/>
    <x v="34"/>
    <s v="4753536231"/>
    <s v="completed"/>
    <n v="217"/>
    <n v="0"/>
    <n v="161.03999328613281"/>
    <n v="0"/>
    <n v="161.03999328613281"/>
    <n v="0"/>
    <n v="0"/>
    <n v="-217"/>
    <n v="-55.959999084472656"/>
    <s v="compact"/>
    <s v="09:56 PM"/>
    <n v="13.600000381469727"/>
    <n v="34"/>
    <n v="161.03999328613281"/>
    <m/>
    <m/>
    <n v="1"/>
  </r>
  <r>
    <x v="0"/>
    <x v="33"/>
    <x v="34"/>
    <x v="34"/>
    <s v="4753433874"/>
    <s v="completed"/>
    <n v="152"/>
    <n v="0"/>
    <n v="111.63999938964844"/>
    <n v="0"/>
    <n v="111.63999938964844"/>
    <n v="0"/>
    <n v="0"/>
    <n v="-152"/>
    <n v="-40.360000610351563"/>
    <s v="compact"/>
    <s v="09:09 PM"/>
    <n v="7.5999999046325684"/>
    <n v="23"/>
    <n v="111.63999938964844"/>
    <m/>
    <m/>
    <n v="1"/>
  </r>
  <r>
    <x v="0"/>
    <x v="33"/>
    <x v="34"/>
    <x v="34"/>
    <s v="4753350678"/>
    <s v="completed"/>
    <n v="177"/>
    <n v="177"/>
    <n v="118.66999816894531"/>
    <n v="1.0700000524520874"/>
    <n v="118.66999816894531"/>
    <n v="0"/>
    <n v="0"/>
    <n v="0"/>
    <n v="118.66999816894531"/>
    <s v="prime_play"/>
    <s v="08:43 PM"/>
    <n v="7.1999998092651367"/>
    <n v="20"/>
    <n v="117.59999847412109"/>
    <m/>
    <m/>
    <n v="1"/>
  </r>
  <r>
    <x v="0"/>
    <x v="34"/>
    <x v="35"/>
    <x v="35"/>
    <s v="4753285430"/>
    <s v="completed"/>
    <n v="334"/>
    <n v="0"/>
    <n v="226.42999267578125"/>
    <n v="27.430000305175781"/>
    <n v="226.42999267578125"/>
    <n v="0"/>
    <n v="0"/>
    <n v="-334"/>
    <n v="-107.56999969482422"/>
    <s v="prime_play"/>
    <s v="08:18 PM"/>
    <n v="14"/>
    <n v="47"/>
    <n v="199"/>
    <m/>
    <m/>
    <n v="1"/>
  </r>
  <r>
    <x v="0"/>
    <x v="34"/>
    <x v="35"/>
    <x v="35"/>
    <s v="4753117889"/>
    <s v="completed"/>
    <n v="269"/>
    <n v="54"/>
    <n v="153.75999450683594"/>
    <n v="70.55999755859375"/>
    <n v="153.75999450683594"/>
    <n v="0"/>
    <n v="0"/>
    <n v="-215"/>
    <n v="-61.240001678466797"/>
    <s v="prime_play"/>
    <s v="07:36 PM"/>
    <n v="3.4000000953674316"/>
    <n v="16"/>
    <n v="83.199996948242187"/>
    <m/>
    <m/>
    <n v="1"/>
  </r>
  <r>
    <x v="0"/>
    <x v="33"/>
    <x v="34"/>
    <x v="34"/>
    <s v="4753122301"/>
    <s v="completed"/>
    <n v="180"/>
    <n v="180"/>
    <n v="133.60000610351562"/>
    <n v="0"/>
    <n v="133.60000610351562"/>
    <n v="0"/>
    <n v="0"/>
    <n v="0"/>
    <n v="133.60000610351562"/>
    <s v="luxury_sedan"/>
    <s v="07:29 PM"/>
    <n v="7.6999998092651367"/>
    <n v="32"/>
    <n v="133.60000610351562"/>
    <m/>
    <m/>
    <n v="1"/>
  </r>
  <r>
    <x v="0"/>
    <x v="34"/>
    <x v="35"/>
    <x v="35"/>
    <s v="4753030082"/>
    <s v="completed"/>
    <n v="317"/>
    <n v="317"/>
    <n v="221.83999633789063"/>
    <n v="102.75"/>
    <n v="221.83999633789063"/>
    <n v="0"/>
    <n v="0"/>
    <n v="0"/>
    <n v="221.83999633789063"/>
    <s v="prime_play"/>
    <s v="07:03 PM"/>
    <n v="7.0999999046325684"/>
    <n v="27"/>
    <n v="119.08999633789063"/>
    <m/>
    <m/>
    <n v="1"/>
  </r>
  <r>
    <x v="0"/>
    <x v="33"/>
    <x v="34"/>
    <x v="34"/>
    <s v="4752847198"/>
    <s v="completed"/>
    <n v="393"/>
    <n v="377"/>
    <n v="301.82000732421875"/>
    <n v="103.87000274658203"/>
    <n v="301.82000732421875"/>
    <n v="-0.11999999731779099"/>
    <n v="0"/>
    <n v="-16"/>
    <n v="285.70001220703125"/>
    <s v="prime_play"/>
    <s v="06:22 PM"/>
    <n v="12.5"/>
    <n v="46"/>
    <n v="197.94999694824219"/>
    <m/>
    <m/>
    <n v="1"/>
  </r>
  <r>
    <x v="0"/>
    <x v="34"/>
    <x v="35"/>
    <x v="35"/>
    <s v="4752799306"/>
    <s v="completed"/>
    <n v="234"/>
    <n v="0"/>
    <n v="155.19999694824219"/>
    <n v="0"/>
    <n v="155.19999694824219"/>
    <n v="0"/>
    <n v="0"/>
    <n v="-234"/>
    <n v="-78.800003051757813"/>
    <s v="prime_play"/>
    <s v="06:05 PM"/>
    <n v="9.8999996185302734"/>
    <n v="36"/>
    <n v="155.19999694824219"/>
    <m/>
    <m/>
    <n v="1"/>
  </r>
  <r>
    <x v="0"/>
    <x v="33"/>
    <x v="34"/>
    <x v="34"/>
    <s v="4752389080"/>
    <s v="completed"/>
    <n v="496"/>
    <n v="0"/>
    <n v="335.32000732421875"/>
    <n v="32.919998168945313"/>
    <n v="335.32000732421875"/>
    <n v="0"/>
    <n v="0"/>
    <n v="-496"/>
    <n v="-160.67999267578125"/>
    <s v="prime_play"/>
    <s v="03:48 PM"/>
    <n v="21.200000762939453"/>
    <n v="68"/>
    <n v="302.39999389648438"/>
    <m/>
    <m/>
    <n v="1"/>
  </r>
  <r>
    <x v="0"/>
    <x v="33"/>
    <x v="34"/>
    <x v="34"/>
    <s v="4752263551"/>
    <s v="completed"/>
    <n v="333"/>
    <n v="0"/>
    <n v="223.72000122070312"/>
    <n v="0"/>
    <n v="223.72000122070312"/>
    <n v="-5.9999998658895493E-2"/>
    <n v="0"/>
    <n v="-333"/>
    <n v="-109.33999633789062"/>
    <s v="prime_play"/>
    <s v="02:49 PM"/>
    <n v="16.100000381469727"/>
    <n v="45"/>
    <n v="223.72000122070312"/>
    <m/>
    <m/>
    <n v="1"/>
  </r>
  <r>
    <x v="0"/>
    <x v="33"/>
    <x v="34"/>
    <x v="34"/>
    <s v="4752184463"/>
    <s v="completed"/>
    <n v="119"/>
    <n v="0"/>
    <n v="79.800003051757813"/>
    <n v="0"/>
    <n v="79.800003051757813"/>
    <n v="0"/>
    <n v="0"/>
    <n v="-119"/>
    <n v="-39.200000762939453"/>
    <s v="prime_play"/>
    <s v="02:23 PM"/>
    <n v="3.5999999046325684"/>
    <n v="11"/>
    <n v="79.800003051757813"/>
    <m/>
    <m/>
    <n v="1"/>
  </r>
  <r>
    <x v="0"/>
    <x v="33"/>
    <x v="34"/>
    <x v="34"/>
    <s v="4752061390"/>
    <s v="completed"/>
    <n v="285"/>
    <n v="285"/>
    <n v="195.08000183105469"/>
    <n v="41.680000305175781"/>
    <n v="195.08000183105469"/>
    <n v="0"/>
    <n v="0"/>
    <n v="0"/>
    <n v="195.08000183105469"/>
    <s v="prime_play"/>
    <s v="01:33 PM"/>
    <n v="10.300000190734863"/>
    <n v="31"/>
    <n v="153.39999389648437"/>
    <m/>
    <m/>
    <n v="1"/>
  </r>
  <r>
    <x v="0"/>
    <x v="34"/>
    <x v="35"/>
    <x v="35"/>
    <s v="4752033565"/>
    <s v="completed"/>
    <n v="1455"/>
    <n v="1455"/>
    <n v="1017.1199951171875"/>
    <n v="0"/>
    <n v="1017.1199951171875"/>
    <n v="0"/>
    <n v="54"/>
    <n v="0"/>
    <n v="1071.1199951171875"/>
    <s v="luxury_sedan"/>
    <s v="01:23 PM"/>
    <n v="61.599998474121094"/>
    <n v="270"/>
    <n v="1017.1199951171875"/>
    <m/>
    <m/>
    <n v="1"/>
  </r>
  <r>
    <x v="0"/>
    <x v="34"/>
    <x v="35"/>
    <x v="35"/>
    <s v="4751931846"/>
    <s v="completed"/>
    <n v="120"/>
    <n v="0"/>
    <n v="89.400001525878906"/>
    <n v="0"/>
    <n v="89.400001525878906"/>
    <n v="0"/>
    <n v="0"/>
    <n v="-120"/>
    <n v="-30.600000381469727"/>
    <s v="luxury_sedan"/>
    <s v="12:41 PM"/>
    <n v="4.3000001907348633"/>
    <n v="15"/>
    <n v="89.400001525878906"/>
    <m/>
    <m/>
    <n v="1"/>
  </r>
  <r>
    <x v="0"/>
    <x v="33"/>
    <x v="34"/>
    <x v="34"/>
    <s v="4751926448"/>
    <s v="completed"/>
    <n v="308"/>
    <n v="308"/>
    <n v="178.19999694824219"/>
    <n v="0"/>
    <n v="178.19999694824219"/>
    <n v="0"/>
    <n v="40"/>
    <n v="0"/>
    <n v="218.19999694824219"/>
    <s v="prime_play"/>
    <s v="12:41 PM"/>
    <n v="12.899999618530273"/>
    <n v="35"/>
    <n v="178.19999694824219"/>
    <m/>
    <m/>
    <n v="1"/>
  </r>
  <r>
    <x v="0"/>
    <x v="33"/>
    <x v="34"/>
    <x v="34"/>
    <s v="4751745537"/>
    <s v="completed"/>
    <n v="128"/>
    <n v="0"/>
    <n v="92.760002136230469"/>
    <n v="0"/>
    <n v="92.760002136230469"/>
    <n v="0"/>
    <n v="0"/>
    <n v="-128"/>
    <n v="-35.240001678466797"/>
    <s v="compact"/>
    <s v="11:45 AM"/>
    <n v="5.9000000953674316"/>
    <n v="15"/>
    <n v="92.760002136230469"/>
    <m/>
    <m/>
    <n v="1"/>
  </r>
  <r>
    <x v="0"/>
    <x v="34"/>
    <x v="35"/>
    <x v="35"/>
    <s v="4751585316"/>
    <s v="completed"/>
    <n v="277"/>
    <n v="0"/>
    <n v="205.80000305175781"/>
    <n v="0"/>
    <n v="205.80000305175781"/>
    <n v="0"/>
    <n v="0"/>
    <n v="-277"/>
    <n v="-71.199996948242187"/>
    <s v="compact"/>
    <s v="10:41 AM"/>
    <n v="16.5"/>
    <n v="53"/>
    <n v="205.80000305175781"/>
    <m/>
    <m/>
    <n v="1"/>
  </r>
  <r>
    <x v="0"/>
    <x v="33"/>
    <x v="34"/>
    <x v="34"/>
    <s v="4751550755"/>
    <s v="completed"/>
    <n v="256"/>
    <n v="0"/>
    <n v="190.52999877929687"/>
    <n v="7.929999828338623"/>
    <n v="190.52999877929687"/>
    <n v="0"/>
    <n v="0"/>
    <n v="-256"/>
    <n v="-65.470001220703125"/>
    <s v="compact"/>
    <s v="10:32 AM"/>
    <n v="15.5"/>
    <n v="41"/>
    <n v="182.60000610351562"/>
    <m/>
    <m/>
    <n v="1"/>
  </r>
  <r>
    <x v="0"/>
    <x v="34"/>
    <x v="35"/>
    <x v="35"/>
    <s v="4751344488"/>
    <s v="completed"/>
    <n v="282"/>
    <n v="282"/>
    <n v="189.22000122070312"/>
    <n v="1.6200000047683716"/>
    <n v="189.22000122070312"/>
    <n v="0"/>
    <n v="0"/>
    <n v="0"/>
    <n v="189.22000122070312"/>
    <s v="prime_play"/>
    <s v="09:41 AM"/>
    <n v="13.699999809265137"/>
    <n v="38"/>
    <n v="187.60000610351562"/>
    <m/>
    <m/>
    <n v="1"/>
  </r>
  <r>
    <x v="0"/>
    <x v="33"/>
    <x v="34"/>
    <x v="34"/>
    <s v="4751286214"/>
    <s v="completed"/>
    <n v="389"/>
    <n v="0"/>
    <n v="289.39999389648437"/>
    <n v="0"/>
    <n v="289.39999389648437"/>
    <n v="0"/>
    <n v="0"/>
    <n v="-389"/>
    <n v="-99.599998474121094"/>
    <s v="luxury_sedan"/>
    <s v="09:24 AM"/>
    <n v="20.700000762939453"/>
    <n v="61"/>
    <n v="289.39999389648437"/>
    <m/>
    <m/>
    <n v="1"/>
  </r>
  <r>
    <x v="0"/>
    <x v="34"/>
    <x v="35"/>
    <x v="35"/>
    <s v="4751118388"/>
    <s v="completed"/>
    <n v="323"/>
    <n v="0"/>
    <n v="238.60000610351562"/>
    <n v="0"/>
    <n v="238.60000610351562"/>
    <n v="0"/>
    <n v="0"/>
    <n v="-323"/>
    <n v="-84.400001525878906"/>
    <s v="luxury_sedan"/>
    <s v="08:30 AM"/>
    <n v="17.299999237060547"/>
    <n v="51"/>
    <n v="238.60000610351562"/>
    <m/>
    <m/>
    <n v="1"/>
  </r>
  <r>
    <x v="0"/>
    <x v="33"/>
    <x v="34"/>
    <x v="34"/>
    <s v="4751033494"/>
    <s v="completed"/>
    <n v="391"/>
    <n v="391"/>
    <n v="223.39999389648437"/>
    <n v="0"/>
    <n v="223.39999389648437"/>
    <n v="0"/>
    <n v="55"/>
    <n v="0"/>
    <n v="278.39999389648437"/>
    <s v="prime_play"/>
    <s v="07:56 AM"/>
    <n v="17.700000762939453"/>
    <n v="31"/>
    <n v="223.39999389648437"/>
    <m/>
    <m/>
    <n v="1"/>
  </r>
  <r>
    <x v="0"/>
    <x v="34"/>
    <x v="35"/>
    <x v="35"/>
    <s v="4750966121"/>
    <s v="completed"/>
    <n v="444"/>
    <n v="444"/>
    <n v="330.39999389648438"/>
    <n v="0"/>
    <n v="330.39999389648438"/>
    <n v="0"/>
    <n v="0"/>
    <n v="0"/>
    <n v="330.39999389648438"/>
    <s v="luxury_sedan"/>
    <s v="07:03 AM"/>
    <n v="24.700000762939453"/>
    <n v="54"/>
    <n v="330.39999389648438"/>
    <m/>
    <m/>
    <n v="1"/>
  </r>
  <r>
    <x v="0"/>
    <x v="33"/>
    <x v="34"/>
    <x v="34"/>
    <s v="4750840359"/>
    <s v="completed"/>
    <n v="324"/>
    <n v="0"/>
    <n v="240.47000122070312"/>
    <n v="9.2700004577636719"/>
    <n v="240.47000122070312"/>
    <n v="0"/>
    <n v="0"/>
    <n v="-324"/>
    <n v="-83.529998779296875"/>
    <s v="luxury_sedan"/>
    <s v="04:23 AM"/>
    <n v="18.100000381469727"/>
    <n v="34"/>
    <n v="231.19999694824219"/>
    <m/>
    <m/>
    <n v="1"/>
  </r>
  <r>
    <x v="0"/>
    <x v="33"/>
    <x v="34"/>
    <x v="34"/>
    <s v="4750836226"/>
    <s v="completed"/>
    <n v="109"/>
    <n v="0"/>
    <n v="80.720001220703125"/>
    <n v="0"/>
    <n v="80.720001220703125"/>
    <n v="0"/>
    <n v="0"/>
    <n v="-109"/>
    <n v="-28.280000686645508"/>
    <s v="compact"/>
    <s v="04:08 AM"/>
    <n v="4.8000001907348633"/>
    <n v="10"/>
    <n v="80.720001220703125"/>
    <m/>
    <m/>
    <n v="1"/>
  </r>
  <r>
    <x v="0"/>
    <x v="33"/>
    <x v="34"/>
    <x v="34"/>
    <s v="4750403457"/>
    <s v="completed"/>
    <n v="252"/>
    <n v="0"/>
    <n v="147.35000610351562"/>
    <n v="0"/>
    <n v="147.35000610351562"/>
    <n v="-0.20999999344348907"/>
    <n v="0"/>
    <n v="-252"/>
    <n v="-104.86000061035156"/>
    <s v="prime_play"/>
    <s v="03:30 AM"/>
    <n v="8.3000001907348633"/>
    <n v="20"/>
    <n v="147.35000610351562"/>
    <m/>
    <m/>
    <n v="1"/>
  </r>
  <r>
    <x v="0"/>
    <x v="33"/>
    <x v="34"/>
    <x v="34"/>
    <s v="4750736186"/>
    <s v="completed"/>
    <n v="464"/>
    <n v="0"/>
    <n v="297.60000610351562"/>
    <n v="148.80000305175781"/>
    <n v="297.60000610351562"/>
    <n v="0"/>
    <n v="40"/>
    <n v="-464"/>
    <n v="-126.40000152587891"/>
    <s v="prime_play"/>
    <s v="12:36 AM"/>
    <n v="11.100000381469727"/>
    <n v="20"/>
    <n v="148.80000305175781"/>
    <m/>
    <m/>
    <n v="1"/>
  </r>
  <r>
    <x v="0"/>
    <x v="35"/>
    <x v="36"/>
    <x v="36"/>
    <s v="4752454674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35"/>
    <x v="36"/>
    <x v="36"/>
    <s v="475243694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36"/>
    <x v="37"/>
    <x v="37"/>
    <s v="4751710346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35"/>
    <x v="36"/>
    <x v="36"/>
    <s v="4753700474"/>
    <s v="completed"/>
    <n v="174"/>
    <n v="0"/>
    <n v="129.21000671386719"/>
    <n v="19.610000610351562"/>
    <n v="129.21000671386719"/>
    <n v="0"/>
    <n v="0"/>
    <n v="-174"/>
    <n v="-44.790000915527344"/>
    <s v="luxury_sedan"/>
    <s v="11:31 PM"/>
    <n v="6.6999998092651367"/>
    <n v="16"/>
    <n v="109.59999847412109"/>
    <m/>
    <m/>
    <n v="1"/>
  </r>
  <r>
    <x v="0"/>
    <x v="35"/>
    <x v="36"/>
    <x v="36"/>
    <s v="4753449108"/>
    <s v="completed"/>
    <n v="701"/>
    <n v="0"/>
    <n v="490.14999389648437"/>
    <n v="112.55000305175781"/>
    <n v="490.14999389648437"/>
    <n v="0"/>
    <n v="40"/>
    <n v="-701"/>
    <n v="-170.85000610351562"/>
    <s v="compact"/>
    <s v="09:22 PM"/>
    <n v="30.5"/>
    <n v="68"/>
    <n v="377.60000610351562"/>
    <m/>
    <m/>
    <n v="1"/>
  </r>
  <r>
    <x v="0"/>
    <x v="35"/>
    <x v="36"/>
    <x v="36"/>
    <s v="4753321771"/>
    <s v="completed"/>
    <n v="201"/>
    <n v="0"/>
    <n v="149.58999633789063"/>
    <n v="13.430000305175781"/>
    <n v="149.58999633789063"/>
    <n v="0"/>
    <n v="0"/>
    <n v="-201"/>
    <n v="-51.409999847412109"/>
    <s v="compact"/>
    <s v="08:42 PM"/>
    <n v="10.899999618530273"/>
    <n v="33"/>
    <n v="136.16000366210937"/>
    <m/>
    <m/>
    <n v="1"/>
  </r>
  <r>
    <x v="0"/>
    <x v="36"/>
    <x v="37"/>
    <x v="37"/>
    <s v="4753326422"/>
    <s v="completed"/>
    <n v="335"/>
    <n v="335"/>
    <n v="203.16999816894531"/>
    <n v="70.370002746582031"/>
    <n v="203.16999816894531"/>
    <n v="0"/>
    <n v="40"/>
    <n v="0"/>
    <n v="243.16999816894531"/>
    <s v="prime_play"/>
    <s v="08:33 PM"/>
    <n v="8.1000003814697266"/>
    <n v="28"/>
    <n v="132.80000305175781"/>
    <m/>
    <m/>
    <n v="1"/>
  </r>
  <r>
    <x v="0"/>
    <x v="35"/>
    <x v="36"/>
    <x v="36"/>
    <s v="4753182613"/>
    <s v="completed"/>
    <n v="282"/>
    <n v="282"/>
    <n v="188.88999938964844"/>
    <n v="2.690000057220459"/>
    <n v="188.88999938964844"/>
    <n v="0"/>
    <n v="0"/>
    <n v="0"/>
    <n v="188.88999938964844"/>
    <s v="prime_play"/>
    <s v="07:58 PM"/>
    <n v="13.399999618530273"/>
    <n v="39"/>
    <n v="186.19999694824219"/>
    <m/>
    <m/>
    <n v="1"/>
  </r>
  <r>
    <x v="0"/>
    <x v="36"/>
    <x v="37"/>
    <x v="37"/>
    <s v="4753049336"/>
    <s v="completed"/>
    <n v="517"/>
    <n v="0"/>
    <n v="361.30999755859375"/>
    <n v="151.30999755859375"/>
    <n v="361.30999755859375"/>
    <n v="0"/>
    <n v="0"/>
    <n v="-517"/>
    <n v="-155.69000244140625"/>
    <s v="prime_play"/>
    <s v="07:18 PM"/>
    <n v="15.300000190734863"/>
    <n v="51"/>
    <n v="210"/>
    <m/>
    <m/>
    <n v="1"/>
  </r>
  <r>
    <x v="0"/>
    <x v="35"/>
    <x v="36"/>
    <x v="36"/>
    <s v="4752940115"/>
    <s v="completed"/>
    <n v="333"/>
    <n v="0"/>
    <n v="223.22999572753906"/>
    <n v="1.0299999713897705"/>
    <n v="223.22999572753906"/>
    <n v="0"/>
    <n v="0"/>
    <n v="-333"/>
    <n v="-109.76999664306641"/>
    <s v="prime_play"/>
    <s v="06:53 PM"/>
    <n v="16.100000381469727"/>
    <n v="49"/>
    <n v="222.19999694824219"/>
    <m/>
    <m/>
    <n v="1"/>
  </r>
  <r>
    <x v="0"/>
    <x v="36"/>
    <x v="37"/>
    <x v="37"/>
    <s v="4752871884"/>
    <s v="completed"/>
    <n v="246"/>
    <n v="246"/>
    <n v="182.71000671386719"/>
    <n v="14.909999847412109"/>
    <n v="182.71000671386719"/>
    <n v="0"/>
    <n v="0"/>
    <n v="0"/>
    <n v="182.71000671386719"/>
    <s v="luxury_sedan"/>
    <s v="06:35 PM"/>
    <n v="11.100000381469727"/>
    <n v="39"/>
    <n v="167.80000305175781"/>
    <m/>
    <m/>
    <n v="1"/>
  </r>
  <r>
    <x v="0"/>
    <x v="36"/>
    <x v="37"/>
    <x v="37"/>
    <s v="4752765061"/>
    <s v="completed"/>
    <n v="293"/>
    <n v="0"/>
    <n v="195"/>
    <n v="0"/>
    <n v="195"/>
    <n v="0"/>
    <n v="0"/>
    <n v="-293"/>
    <n v="-98"/>
    <s v="prime_play"/>
    <s v="06:00 PM"/>
    <n v="14.5"/>
    <n v="39"/>
    <n v="195"/>
    <m/>
    <m/>
    <n v="1"/>
  </r>
  <r>
    <x v="0"/>
    <x v="35"/>
    <x v="36"/>
    <x v="36"/>
    <s v="4752682458"/>
    <s v="completed"/>
    <n v="403"/>
    <n v="0"/>
    <n v="268.79998779296875"/>
    <n v="0"/>
    <n v="268.79998779296875"/>
    <n v="0"/>
    <n v="0"/>
    <n v="-403"/>
    <n v="-134.19999694824219"/>
    <s v="prime_play"/>
    <s v="05:25 PM"/>
    <n v="17.899999618530273"/>
    <n v="74"/>
    <n v="268.79998779296875"/>
    <m/>
    <m/>
    <n v="1"/>
  </r>
  <r>
    <x v="0"/>
    <x v="36"/>
    <x v="37"/>
    <x v="37"/>
    <s v="4752517681"/>
    <s v="completed"/>
    <n v="778"/>
    <n v="0"/>
    <n v="465"/>
    <n v="0"/>
    <n v="465"/>
    <n v="0"/>
    <n v="75"/>
    <n v="-778"/>
    <n v="-238"/>
    <s v="prime_play"/>
    <s v="04:29 PM"/>
    <n v="33.5"/>
    <n v="83"/>
    <n v="465"/>
    <m/>
    <m/>
    <n v="1"/>
  </r>
  <r>
    <x v="0"/>
    <x v="35"/>
    <x v="36"/>
    <x v="36"/>
    <s v="4752512852"/>
    <s v="completed"/>
    <n v="249"/>
    <n v="0"/>
    <n v="173.91999816894531"/>
    <n v="69.919998168945313"/>
    <n v="173.91999816894531"/>
    <n v="0"/>
    <n v="0"/>
    <n v="-249"/>
    <n v="-75.080001831054688"/>
    <s v="prime_play"/>
    <s v="04:28 PM"/>
    <n v="5.5"/>
    <n v="20"/>
    <n v="104"/>
    <m/>
    <m/>
    <n v="1"/>
  </r>
  <r>
    <x v="0"/>
    <x v="35"/>
    <x v="36"/>
    <x v="36"/>
    <s v="4752394868"/>
    <s v="completed"/>
    <n v="121"/>
    <n v="0"/>
    <n v="81.360000610351563"/>
    <n v="0.15999999642372131"/>
    <n v="81.360000610351563"/>
    <n v="0"/>
    <n v="0"/>
    <n v="-121"/>
    <n v="-39.639999389648437"/>
    <s v="prime_play"/>
    <s v="03:50 PM"/>
    <n v="3.4000000953674316"/>
    <n v="14"/>
    <n v="81.199996948242188"/>
    <m/>
    <m/>
    <n v="1"/>
  </r>
  <r>
    <x v="0"/>
    <x v="36"/>
    <x v="37"/>
    <x v="37"/>
    <s v="4752355183"/>
    <s v="completed"/>
    <n v="248"/>
    <n v="0"/>
    <n v="184.30000305175781"/>
    <n v="0.30000001192092896"/>
    <n v="184.30000305175781"/>
    <n v="0"/>
    <n v="0"/>
    <n v="-248"/>
    <n v="-63.700000762939453"/>
    <s v="luxury_sedan"/>
    <s v="03:33 PM"/>
    <n v="14"/>
    <n v="34"/>
    <n v="184"/>
    <m/>
    <m/>
    <n v="1"/>
  </r>
  <r>
    <x v="0"/>
    <x v="35"/>
    <x v="36"/>
    <x v="36"/>
    <s v="4752348991"/>
    <s v="completed"/>
    <n v="147"/>
    <n v="0"/>
    <n v="108"/>
    <n v="0"/>
    <n v="108"/>
    <n v="0"/>
    <n v="0"/>
    <n v="-147"/>
    <n v="-39"/>
    <s v="luxury_sedan"/>
    <s v="03:22 PM"/>
    <n v="6"/>
    <n v="20"/>
    <n v="108"/>
    <m/>
    <m/>
    <n v="1"/>
  </r>
  <r>
    <x v="0"/>
    <x v="36"/>
    <x v="37"/>
    <x v="37"/>
    <s v="4752281698"/>
    <s v="completed"/>
    <n v="131"/>
    <n v="0"/>
    <n v="86.80999755859375"/>
    <n v="0.61000001430511475"/>
    <n v="86.80999755859375"/>
    <n v="0"/>
    <n v="0"/>
    <n v="-131"/>
    <n v="-44.189998626708984"/>
    <s v="prime_play"/>
    <s v="02:57 PM"/>
    <n v="3.9000000953674316"/>
    <n v="15"/>
    <n v="86.199996948242188"/>
    <m/>
    <m/>
    <n v="1"/>
  </r>
  <r>
    <x v="0"/>
    <x v="36"/>
    <x v="37"/>
    <x v="37"/>
    <s v="4752119713"/>
    <s v="completed"/>
    <n v="455"/>
    <n v="0"/>
    <n v="303.79998779296875"/>
    <n v="0"/>
    <n v="303.79998779296875"/>
    <n v="0"/>
    <n v="0"/>
    <n v="-455"/>
    <n v="-151.19999694824219"/>
    <s v="prime_play"/>
    <s v="02:01 PM"/>
    <n v="21.899999618530273"/>
    <n v="61"/>
    <n v="303.79998779296875"/>
    <m/>
    <m/>
    <n v="1"/>
  </r>
  <r>
    <x v="0"/>
    <x v="36"/>
    <x v="37"/>
    <x v="37"/>
    <s v="4751996047"/>
    <s v="completed"/>
    <n v="212"/>
    <n v="0"/>
    <n v="147.52000427246094"/>
    <n v="55.319999694824219"/>
    <n v="147.52000427246094"/>
    <n v="0"/>
    <n v="0"/>
    <n v="-212"/>
    <n v="-64.480003356933594"/>
    <s v="prime_play"/>
    <s v="01:10 PM"/>
    <n v="4.4000000953674316"/>
    <n v="17"/>
    <n v="92.199996948242187"/>
    <m/>
    <m/>
    <n v="1"/>
  </r>
  <r>
    <x v="0"/>
    <x v="35"/>
    <x v="36"/>
    <x v="36"/>
    <s v="4751991880"/>
    <s v="completed"/>
    <n v="209"/>
    <n v="209"/>
    <n v="139.88999938964844"/>
    <n v="1.8899999856948853"/>
    <n v="139.88999938964844"/>
    <n v="0"/>
    <n v="0"/>
    <n v="0"/>
    <n v="139.88999938964844"/>
    <s v="prime_play"/>
    <s v="01:06 PM"/>
    <n v="9"/>
    <n v="26"/>
    <n v="138"/>
    <m/>
    <m/>
    <n v="1"/>
  </r>
  <r>
    <x v="0"/>
    <x v="35"/>
    <x v="36"/>
    <x v="36"/>
    <s v="4751897170"/>
    <s v="completed"/>
    <n v="179"/>
    <n v="0"/>
    <n v="131.44000244140625"/>
    <n v="0"/>
    <n v="131.44000244140625"/>
    <n v="0"/>
    <n v="0"/>
    <n v="-179"/>
    <n v="-47.560001373291016"/>
    <s v="compact"/>
    <s v="12:34 PM"/>
    <n v="9.6000003814697266"/>
    <n v="30"/>
    <n v="131.44000244140625"/>
    <m/>
    <m/>
    <n v="1"/>
  </r>
  <r>
    <x v="0"/>
    <x v="35"/>
    <x v="36"/>
    <x v="36"/>
    <s v="4751779664"/>
    <s v="completed"/>
    <n v="183"/>
    <n v="0"/>
    <n v="134.44999694824219"/>
    <n v="17.329999923706055"/>
    <n v="134.44999694824219"/>
    <n v="0"/>
    <n v="0"/>
    <n v="-183"/>
    <n v="-48.549999237060547"/>
    <s v="compact"/>
    <s v="11:53 AM"/>
    <n v="8.3000001907348633"/>
    <n v="24"/>
    <n v="117.12000274658203"/>
    <m/>
    <m/>
    <n v="1"/>
  </r>
  <r>
    <x v="0"/>
    <x v="36"/>
    <x v="37"/>
    <x v="37"/>
    <s v="4751726934"/>
    <s v="completed"/>
    <n v="262"/>
    <n v="262"/>
    <n v="194.47999572753906"/>
    <n v="49.680000305175781"/>
    <n v="194.47999572753906"/>
    <n v="0"/>
    <n v="0"/>
    <n v="0"/>
    <n v="194.47999572753906"/>
    <s v="luxury_sedan"/>
    <s v="11:36 AM"/>
    <n v="9.6000003814697266"/>
    <n v="28"/>
    <n v="144.80000305175781"/>
    <m/>
    <m/>
    <n v="1"/>
  </r>
  <r>
    <x v="0"/>
    <x v="35"/>
    <x v="36"/>
    <x v="36"/>
    <s v="4751723802"/>
    <s v="completed"/>
    <n v="153"/>
    <n v="0"/>
    <n v="112.38999938964844"/>
    <n v="1.0299999713897705"/>
    <n v="112.38999938964844"/>
    <n v="0"/>
    <n v="0"/>
    <n v="-153"/>
    <n v="-40.610000610351563"/>
    <s v="compact"/>
    <s v="11:27 AM"/>
    <n v="7.4000000953674316"/>
    <n v="24"/>
    <n v="111.36000061035156"/>
    <m/>
    <m/>
    <n v="1"/>
  </r>
  <r>
    <x v="0"/>
    <x v="35"/>
    <x v="36"/>
    <x v="36"/>
    <s v="4751570026"/>
    <s v="completed"/>
    <n v="458"/>
    <n v="458"/>
    <n v="288.69000244140625"/>
    <n v="95.519996643066406"/>
    <n v="288.69000244140625"/>
    <n v="0"/>
    <n v="40"/>
    <n v="0"/>
    <n v="328.69000244140625"/>
    <s v="prime_play"/>
    <s v="10:35 AM"/>
    <n v="13.5"/>
    <n v="39"/>
    <n v="193.16999816894531"/>
    <m/>
    <m/>
    <n v="1"/>
  </r>
  <r>
    <x v="0"/>
    <x v="36"/>
    <x v="37"/>
    <x v="37"/>
    <s v="4751537135"/>
    <s v="completed"/>
    <n v="612"/>
    <n v="0"/>
    <n v="385.47000122070312"/>
    <n v="27.670000076293945"/>
    <n v="385.47000122070312"/>
    <n v="-5.000000074505806E-2"/>
    <n v="40"/>
    <n v="-612"/>
    <n v="-186.58000183105469"/>
    <s v="prime_play"/>
    <s v="10:29 AM"/>
    <n v="27.200000762939453"/>
    <n v="46"/>
    <n v="357.79998779296875"/>
    <m/>
    <m/>
    <n v="1"/>
  </r>
  <r>
    <x v="0"/>
    <x v="36"/>
    <x v="37"/>
    <x v="37"/>
    <s v="4751088645"/>
    <s v="completed"/>
    <n v="177"/>
    <n v="177"/>
    <n v="118.59999847412109"/>
    <n v="0"/>
    <n v="118.59999847412109"/>
    <n v="0"/>
    <n v="0"/>
    <n v="0"/>
    <n v="118.59999847412109"/>
    <s v="prime_play"/>
    <s v="08:24 AM"/>
    <n v="6.6999998092651367"/>
    <n v="25"/>
    <n v="118.59999847412109"/>
    <m/>
    <m/>
    <n v="1"/>
  </r>
  <r>
    <x v="0"/>
    <x v="36"/>
    <x v="37"/>
    <x v="37"/>
    <s v="4750982378"/>
    <s v="completed"/>
    <n v="212"/>
    <n v="0"/>
    <n v="141.80000305175781"/>
    <n v="0"/>
    <n v="141.80000305175781"/>
    <n v="0"/>
    <n v="0"/>
    <n v="-212"/>
    <n v="-70.199996948242188"/>
    <s v="prime_play"/>
    <s v="07:26 AM"/>
    <n v="8.6000003814697266"/>
    <n v="33"/>
    <n v="141.80000305175781"/>
    <m/>
    <m/>
    <n v="1"/>
  </r>
  <r>
    <x v="0"/>
    <x v="35"/>
    <x v="36"/>
    <x v="36"/>
    <s v="4750945660"/>
    <s v="completed"/>
    <n v="195"/>
    <n v="0"/>
    <n v="129.39999389648437"/>
    <n v="0"/>
    <n v="129.39999389648437"/>
    <n v="0"/>
    <n v="0"/>
    <n v="-195"/>
    <n v="-65.599998474121094"/>
    <s v="prime_play"/>
    <s v="06:44 AM"/>
    <n v="8.8000001907348633"/>
    <n v="19"/>
    <n v="129.39999389648437"/>
    <m/>
    <m/>
    <n v="1"/>
  </r>
  <r>
    <x v="0"/>
    <x v="36"/>
    <x v="37"/>
    <x v="37"/>
    <s v="4750870134"/>
    <s v="completed"/>
    <n v="269"/>
    <n v="0"/>
    <n v="215.03999328613281"/>
    <n v="10.239999771118164"/>
    <n v="215.03999328613281"/>
    <n v="0"/>
    <n v="0"/>
    <n v="-269"/>
    <n v="-53.959999084472656"/>
    <s v="prime_play"/>
    <s v="05:12 AM"/>
    <n v="16"/>
    <n v="34"/>
    <n v="204.80000305175781"/>
    <m/>
    <m/>
    <n v="1"/>
  </r>
  <r>
    <x v="0"/>
    <x v="36"/>
    <x v="37"/>
    <x v="37"/>
    <s v="4750786447"/>
    <s v="completed"/>
    <n v="366"/>
    <n v="366"/>
    <n v="217.39999389648437"/>
    <n v="0"/>
    <n v="217.39999389648437"/>
    <n v="0"/>
    <n v="40"/>
    <n v="0"/>
    <n v="257.39999389648437"/>
    <s v="prime_play"/>
    <s v="02:01 AM"/>
    <n v="17.200000762939453"/>
    <n v="31"/>
    <n v="217.39999389648437"/>
    <m/>
    <m/>
    <n v="1"/>
  </r>
  <r>
    <x v="0"/>
    <x v="37"/>
    <x v="38"/>
    <x v="38"/>
    <s v="475307244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7"/>
    <x v="38"/>
    <x v="38"/>
    <s v="475306644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7"/>
    <x v="38"/>
    <x v="38"/>
    <s v="4752674671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37"/>
    <x v="38"/>
    <x v="38"/>
    <s v="475087956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37"/>
    <x v="38"/>
    <x v="38"/>
    <s v="4753690274"/>
    <s v="completed"/>
    <n v="275"/>
    <n v="0"/>
    <n v="184"/>
    <n v="0"/>
    <n v="184"/>
    <n v="0"/>
    <n v="0"/>
    <n v="-275"/>
    <n v="-91"/>
    <s v="prime_play"/>
    <s v="11:20 PM"/>
    <n v="14.5"/>
    <n v="28"/>
    <n v="184"/>
    <m/>
    <m/>
    <n v="1"/>
  </r>
  <r>
    <x v="0"/>
    <x v="38"/>
    <x v="39"/>
    <x v="39"/>
    <s v="4753473879"/>
    <s v="completed"/>
    <n v="346"/>
    <n v="0"/>
    <n v="255.83000183105469"/>
    <n v="0"/>
    <n v="255.83000183105469"/>
    <n v="-0.23999999463558197"/>
    <n v="0"/>
    <n v="-346"/>
    <n v="-90.410003662109375"/>
    <s v="luxury_sedan"/>
    <s v="09:22 PM"/>
    <n v="17"/>
    <n v="48"/>
    <n v="255.83000183105469"/>
    <m/>
    <m/>
    <n v="1"/>
  </r>
  <r>
    <x v="0"/>
    <x v="37"/>
    <x v="38"/>
    <x v="38"/>
    <s v="4753368567"/>
    <s v="completed"/>
    <n v="514"/>
    <n v="514"/>
    <n v="355.85000610351562"/>
    <n v="115.84999847412109"/>
    <n v="355.85000610351562"/>
    <n v="0"/>
    <n v="0"/>
    <n v="0"/>
    <n v="355.85000610351562"/>
    <s v="prime_play"/>
    <s v="08:46 PM"/>
    <n v="17.5"/>
    <n v="50"/>
    <n v="240"/>
    <m/>
    <m/>
    <n v="1"/>
  </r>
  <r>
    <x v="0"/>
    <x v="38"/>
    <x v="39"/>
    <x v="39"/>
    <s v="4753346081"/>
    <s v="completed"/>
    <n v="272"/>
    <n v="0"/>
    <n v="182.39999389648437"/>
    <n v="0"/>
    <n v="182.39999389648437"/>
    <n v="0"/>
    <n v="0"/>
    <n v="-272"/>
    <n v="-89.599998474121094"/>
    <s v="prime_play"/>
    <s v="08:37 PM"/>
    <n v="13.300000190734863"/>
    <n v="36"/>
    <n v="182.39999389648437"/>
    <m/>
    <m/>
    <n v="1"/>
  </r>
  <r>
    <x v="0"/>
    <x v="37"/>
    <x v="38"/>
    <x v="38"/>
    <s v="4753111833"/>
    <s v="completed"/>
    <n v="180"/>
    <n v="0"/>
    <n v="133.50999450683594"/>
    <n v="12.710000038146973"/>
    <n v="133.50999450683594"/>
    <n v="0"/>
    <n v="0"/>
    <n v="-180"/>
    <n v="-46.490001678466797"/>
    <s v="luxury_sedan"/>
    <s v="07:31 PM"/>
    <n v="6.5999999046325684"/>
    <n v="28"/>
    <n v="120.80000305175781"/>
    <m/>
    <m/>
    <n v="1"/>
  </r>
  <r>
    <x v="0"/>
    <x v="37"/>
    <x v="38"/>
    <x v="38"/>
    <s v="4753002944"/>
    <s v="completed"/>
    <n v="162"/>
    <n v="162"/>
    <n v="111.54000091552734"/>
    <n v="31.340000152587891"/>
    <n v="111.54000091552734"/>
    <n v="0"/>
    <n v="0"/>
    <n v="0"/>
    <n v="111.54000091552734"/>
    <s v="prime_play"/>
    <s v="07:08 PM"/>
    <n v="3.4000000953674316"/>
    <n v="13"/>
    <n v="80.199996948242188"/>
    <m/>
    <m/>
    <n v="1"/>
  </r>
  <r>
    <x v="0"/>
    <x v="38"/>
    <x v="39"/>
    <x v="39"/>
    <s v="4753011773"/>
    <s v="completed"/>
    <n v="376"/>
    <n v="0"/>
    <n v="226.19999694824219"/>
    <n v="0"/>
    <n v="226.19999694824219"/>
    <n v="0"/>
    <n v="35"/>
    <n v="-376"/>
    <n v="-114.80000305175781"/>
    <s v="prime_play"/>
    <s v="06:59 PM"/>
    <n v="17.100000381469727"/>
    <n v="41"/>
    <n v="226.19999694824219"/>
    <m/>
    <m/>
    <n v="1"/>
  </r>
  <r>
    <x v="0"/>
    <x v="37"/>
    <x v="38"/>
    <x v="38"/>
    <s v="4752940979"/>
    <s v="completed"/>
    <n v="123"/>
    <n v="123"/>
    <n v="82.449996948242188"/>
    <n v="0.85000002384185791"/>
    <n v="82.449996948242188"/>
    <n v="0"/>
    <n v="0"/>
    <n v="0"/>
    <n v="82.449996948242188"/>
    <s v="prime_play"/>
    <s v="06:48 PM"/>
    <n v="3.2000000476837158"/>
    <n v="16"/>
    <n v="81.599998474121094"/>
    <m/>
    <m/>
    <n v="1"/>
  </r>
  <r>
    <x v="0"/>
    <x v="37"/>
    <x v="38"/>
    <x v="38"/>
    <s v="4752838519"/>
    <s v="completed"/>
    <n v="190"/>
    <n v="190"/>
    <n v="129.78999328613281"/>
    <n v="15.039999961853027"/>
    <n v="129.78999328613281"/>
    <n v="-7.9999998211860657E-2"/>
    <n v="0"/>
    <n v="0"/>
    <n v="129.71000671386719"/>
    <s v="prime_play"/>
    <s v="06:19 PM"/>
    <n v="6.3000001907348633"/>
    <n v="16"/>
    <n v="114.75"/>
    <m/>
    <m/>
    <n v="1"/>
  </r>
  <r>
    <x v="0"/>
    <x v="38"/>
    <x v="39"/>
    <x v="39"/>
    <s v="4752713688"/>
    <s v="completed"/>
    <n v="327"/>
    <n v="327"/>
    <n v="209.27000427246094"/>
    <n v="2.0699999332427979"/>
    <n v="209.27000427246094"/>
    <n v="0"/>
    <n v="0"/>
    <n v="0"/>
    <n v="209.27000427246094"/>
    <s v="prime_play"/>
    <s v="05:52 PM"/>
    <n v="6.8000001907348633"/>
    <n v="21"/>
    <n v="207.19999694824219"/>
    <m/>
    <m/>
    <n v="1"/>
  </r>
  <r>
    <x v="0"/>
    <x v="37"/>
    <x v="38"/>
    <x v="38"/>
    <s v="4752708349"/>
    <s v="completed"/>
    <n v="172"/>
    <n v="0"/>
    <n v="114.13999938964844"/>
    <n v="5.3400001525878906"/>
    <n v="114.13999938964844"/>
    <n v="0"/>
    <n v="0"/>
    <n v="-172"/>
    <n v="-57.860000610351562"/>
    <s v="prime_play"/>
    <s v="05:39 PM"/>
    <n v="5.5999999046325684"/>
    <n v="24"/>
    <n v="108.80000305175781"/>
    <m/>
    <m/>
    <n v="1"/>
  </r>
  <r>
    <x v="0"/>
    <x v="37"/>
    <x v="38"/>
    <x v="38"/>
    <s v="4752568654"/>
    <s v="completed"/>
    <n v="306"/>
    <n v="306"/>
    <n v="175.39999389648437"/>
    <n v="0"/>
    <n v="175.39999389648437"/>
    <n v="0"/>
    <n v="40"/>
    <n v="0"/>
    <n v="215.39999389648437"/>
    <s v="prime_play"/>
    <s v="04:48 PM"/>
    <n v="12.800000190734863"/>
    <n v="33"/>
    <n v="175.39999389648437"/>
    <m/>
    <m/>
    <n v="1"/>
  </r>
  <r>
    <x v="0"/>
    <x v="38"/>
    <x v="39"/>
    <x v="39"/>
    <s v="4752455005"/>
    <s v="completed"/>
    <n v="537"/>
    <n v="0"/>
    <n v="375.92001342773437"/>
    <n v="27.450000762939453"/>
    <n v="375.92001342773437"/>
    <n v="-0.74000000953674316"/>
    <n v="0"/>
    <n v="-537"/>
    <n v="-161.82000732421875"/>
    <s v="luxury_sedan"/>
    <s v="04:03 PM"/>
    <n v="19.299999237060547"/>
    <n v="63"/>
    <n v="348.47000122070312"/>
    <m/>
    <m/>
    <n v="1"/>
  </r>
  <r>
    <x v="0"/>
    <x v="38"/>
    <x v="39"/>
    <x v="39"/>
    <s v="4752227641"/>
    <s v="completed"/>
    <n v="471"/>
    <n v="0"/>
    <n v="291.1099853515625"/>
    <n v="36.709999084472656"/>
    <n v="291.1099853515625"/>
    <n v="0"/>
    <n v="40"/>
    <n v="-471"/>
    <n v="-139.88999938964844"/>
    <s v="prime_play"/>
    <s v="02:38 PM"/>
    <n v="18.700000762939453"/>
    <n v="50"/>
    <n v="254.39999389648437"/>
    <m/>
    <m/>
    <n v="1"/>
  </r>
  <r>
    <x v="0"/>
    <x v="38"/>
    <x v="39"/>
    <x v="39"/>
    <s v="4752059591"/>
    <s v="completed"/>
    <n v="294"/>
    <n v="294"/>
    <n v="196.80000305175781"/>
    <n v="0"/>
    <n v="196.80000305175781"/>
    <n v="0"/>
    <n v="0"/>
    <n v="0"/>
    <n v="196.80000305175781"/>
    <s v="prime_play"/>
    <s v="01:35 PM"/>
    <n v="15"/>
    <n v="39"/>
    <n v="196.80000305175781"/>
    <m/>
    <m/>
    <n v="1"/>
  </r>
  <r>
    <x v="0"/>
    <x v="37"/>
    <x v="38"/>
    <x v="38"/>
    <s v="4751879360"/>
    <s v="completed"/>
    <n v="256"/>
    <n v="0"/>
    <n v="190.64999389648437"/>
    <n v="9.9999997764825821E-3"/>
    <n v="190.64999389648437"/>
    <n v="0"/>
    <n v="0"/>
    <n v="-256"/>
    <n v="-65.349998474121094"/>
    <s v="luxury_sedan"/>
    <s v="12:25 PM"/>
    <n v="14.300000190734863"/>
    <n v="39"/>
    <n v="190.63999938964844"/>
    <m/>
    <m/>
    <n v="1"/>
  </r>
  <r>
    <x v="0"/>
    <x v="38"/>
    <x v="39"/>
    <x v="39"/>
    <s v="4751734803"/>
    <s v="completed"/>
    <n v="209"/>
    <n v="0"/>
    <n v="138.80000305175781"/>
    <n v="0"/>
    <n v="138.80000305175781"/>
    <n v="0"/>
    <n v="0"/>
    <n v="-209"/>
    <n v="-70.199996948242188"/>
    <s v="prime_play"/>
    <s v="11:29 AM"/>
    <n v="9.1000003814697266"/>
    <n v="26"/>
    <n v="138.80000305175781"/>
    <m/>
    <m/>
    <n v="1"/>
  </r>
  <r>
    <x v="0"/>
    <x v="37"/>
    <x v="38"/>
    <x v="38"/>
    <s v="4751604375"/>
    <s v="completed"/>
    <n v="261"/>
    <n v="0"/>
    <n v="193.74000549316406"/>
    <n v="0.74000000953674316"/>
    <n v="193.74000549316406"/>
    <n v="0"/>
    <n v="0"/>
    <n v="-261"/>
    <n v="-67.260002136230469"/>
    <s v="luxury_sedan"/>
    <s v="10:55 AM"/>
    <n v="12.5"/>
    <n v="53"/>
    <n v="193"/>
    <m/>
    <m/>
    <n v="1"/>
  </r>
  <r>
    <x v="0"/>
    <x v="38"/>
    <x v="39"/>
    <x v="39"/>
    <s v="4751631131"/>
    <s v="completed"/>
    <n v="217"/>
    <n v="0"/>
    <n v="116.93000030517578"/>
    <n v="12.529999732971191"/>
    <n v="116.93000030517578"/>
    <n v="0"/>
    <n v="40"/>
    <n v="-217"/>
    <n v="-60.069999694824219"/>
    <s v="prime_play"/>
    <s v="10:52 AM"/>
    <n v="6.3000001907348633"/>
    <n v="14"/>
    <n v="104.40000152587891"/>
    <m/>
    <m/>
    <n v="1"/>
  </r>
  <r>
    <x v="0"/>
    <x v="37"/>
    <x v="38"/>
    <x v="38"/>
    <s v="4751422144"/>
    <s v="completed"/>
    <n v="354"/>
    <n v="0"/>
    <n v="263.260009765625"/>
    <n v="13.25"/>
    <n v="263.260009765625"/>
    <n v="-5.9999998658895493E-2"/>
    <n v="0"/>
    <n v="-354"/>
    <n v="-90.800003051757812"/>
    <s v="luxury_sedan"/>
    <s v="09:55 AM"/>
    <n v="17.799999237060547"/>
    <n v="50"/>
    <n v="250.00999450683594"/>
    <m/>
    <m/>
    <n v="1"/>
  </r>
  <r>
    <x v="0"/>
    <x v="38"/>
    <x v="39"/>
    <x v="39"/>
    <s v="4751393722"/>
    <s v="completed"/>
    <n v="444"/>
    <n v="0"/>
    <n v="303.32998657226563"/>
    <n v="74.930000305175781"/>
    <n v="303.32998657226563"/>
    <n v="0"/>
    <n v="0"/>
    <n v="-444"/>
    <n v="-140.66999816894531"/>
    <s v="prime_play"/>
    <s v="09:48 AM"/>
    <n v="16.5"/>
    <n v="56"/>
    <n v="228.39999389648437"/>
    <m/>
    <m/>
    <n v="1"/>
  </r>
  <r>
    <x v="0"/>
    <x v="38"/>
    <x v="39"/>
    <x v="39"/>
    <s v="4751241318"/>
    <s v="completed"/>
    <n v="185"/>
    <n v="185"/>
    <n v="135.91000366210937"/>
    <n v="22.909999847412109"/>
    <n v="135.91000366210937"/>
    <n v="0"/>
    <n v="0"/>
    <n v="0"/>
    <n v="135.91000366210937"/>
    <s v="luxury_sedan"/>
    <s v="09:14 AM"/>
    <n v="6.5"/>
    <n v="21"/>
    <n v="113"/>
    <m/>
    <m/>
    <n v="1"/>
  </r>
  <r>
    <x v="0"/>
    <x v="37"/>
    <x v="38"/>
    <x v="38"/>
    <s v="4751122987"/>
    <s v="completed"/>
    <n v="393"/>
    <n v="0"/>
    <n v="234"/>
    <n v="0"/>
    <n v="234"/>
    <n v="0"/>
    <n v="40"/>
    <n v="-393"/>
    <n v="-119"/>
    <s v="prime_play"/>
    <s v="08:36 AM"/>
    <n v="17"/>
    <n v="50"/>
    <n v="234"/>
    <m/>
    <m/>
    <n v="1"/>
  </r>
  <r>
    <x v="0"/>
    <x v="37"/>
    <x v="38"/>
    <x v="38"/>
    <s v="4750882400"/>
    <s v="completed"/>
    <n v="150"/>
    <n v="0"/>
    <n v="111.44999694824219"/>
    <n v="0.88999998569488525"/>
    <n v="111.44999694824219"/>
    <n v="0"/>
    <n v="0"/>
    <n v="-150"/>
    <n v="-38.549999237060547"/>
    <s v="compact"/>
    <s v="05:29 AM"/>
    <n v="7.9000000953674316"/>
    <n v="20"/>
    <n v="110.55999755859375"/>
    <m/>
    <m/>
    <n v="1"/>
  </r>
  <r>
    <x v="0"/>
    <x v="37"/>
    <x v="38"/>
    <x v="38"/>
    <s v="4750860680"/>
    <s v="completed"/>
    <n v="141"/>
    <n v="0"/>
    <n v="95.199996948242188"/>
    <n v="0"/>
    <n v="95.199996948242188"/>
    <n v="-7.0000000298023224E-2"/>
    <n v="0"/>
    <n v="-141"/>
    <n v="-45.869998931884766"/>
    <s v="prime_play"/>
    <s v="04:54 AM"/>
    <n v="4.6999998092651367"/>
    <n v="11"/>
    <n v="95.199996948242188"/>
    <m/>
    <m/>
    <n v="1"/>
  </r>
  <r>
    <x v="0"/>
    <x v="38"/>
    <x v="39"/>
    <x v="39"/>
    <s v="4750696376"/>
    <s v="completed"/>
    <n v="403"/>
    <n v="0"/>
    <n v="280.5"/>
    <n v="118.55000305175781"/>
    <n v="280.5"/>
    <n v="-1.9999999552965164E-2"/>
    <n v="0"/>
    <n v="-403"/>
    <n v="-122.51999664306641"/>
    <s v="prime_play"/>
    <s v="12:00 AM"/>
    <n v="12.399999618530273"/>
    <n v="21"/>
    <n v="161.94999694824219"/>
    <m/>
    <m/>
    <n v="1"/>
  </r>
  <r>
    <x v="0"/>
    <x v="39"/>
    <x v="40"/>
    <x v="40"/>
    <s v="4753358706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39"/>
    <x v="40"/>
    <x v="40"/>
    <s v="4750978745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39"/>
    <x v="40"/>
    <x v="40"/>
    <s v="4753675986"/>
    <s v="completed"/>
    <n v="263"/>
    <n v="0"/>
    <n v="125.08000183105469"/>
    <n v="2.3599998950958252"/>
    <n v="125.08000183105469"/>
    <n v="0"/>
    <n v="40"/>
    <n v="-263"/>
    <n v="-97.919998168945313"/>
    <s v="compact"/>
    <s v="11:13 PM"/>
    <n v="9.8000001907348633"/>
    <n v="20"/>
    <n v="122.72000122070312"/>
    <m/>
    <m/>
    <n v="1"/>
  </r>
  <r>
    <x v="0"/>
    <x v="39"/>
    <x v="40"/>
    <x v="40"/>
    <s v="4753587817"/>
    <s v="completed"/>
    <n v="143"/>
    <n v="0"/>
    <n v="106.61000061035156"/>
    <n v="9.9999997764825821E-3"/>
    <n v="106.61000061035156"/>
    <n v="0"/>
    <n v="0"/>
    <n v="-143"/>
    <n v="-36.389999389648438"/>
    <s v="micro"/>
    <s v="10:18 PM"/>
    <n v="9"/>
    <n v="21"/>
    <n v="106.59999847412109"/>
    <m/>
    <m/>
    <n v="1"/>
  </r>
  <r>
    <x v="0"/>
    <x v="39"/>
    <x v="40"/>
    <x v="40"/>
    <s v="4753501938"/>
    <s v="completed"/>
    <n v="225"/>
    <n v="0"/>
    <n v="167.63999938964844"/>
    <n v="2.7999999523162842"/>
    <n v="167.63999938964844"/>
    <n v="0"/>
    <n v="0"/>
    <n v="-225"/>
    <n v="-57.360000610351562"/>
    <s v="micro"/>
    <s v="09:34 PM"/>
    <n v="15.699999809265137"/>
    <n v="33"/>
    <n v="164.83999633789062"/>
    <m/>
    <m/>
    <n v="1"/>
  </r>
  <r>
    <x v="0"/>
    <x v="39"/>
    <x v="40"/>
    <x v="40"/>
    <s v="4753387615"/>
    <s v="completed"/>
    <n v="115"/>
    <n v="0"/>
    <n v="85.680000305175781"/>
    <n v="0"/>
    <n v="85.680000305175781"/>
    <n v="0"/>
    <n v="0"/>
    <n v="-115"/>
    <n v="-29.319999694824219"/>
    <s v="micro"/>
    <s v="08:50 PM"/>
    <n v="6.1999998092651367"/>
    <n v="18"/>
    <n v="85.680000305175781"/>
    <m/>
    <m/>
    <n v="1"/>
  </r>
  <r>
    <x v="0"/>
    <x v="39"/>
    <x v="40"/>
    <x v="40"/>
    <s v="4753259036"/>
    <s v="completed"/>
    <n v="255"/>
    <n v="0"/>
    <n v="187.85000610351562"/>
    <n v="16.450000762939453"/>
    <n v="187.85000610351562"/>
    <n v="0"/>
    <n v="0"/>
    <n v="-255"/>
    <n v="-67.150001525878906"/>
    <s v="luxury_sedan"/>
    <s v="08:15 PM"/>
    <n v="12.800000190734863"/>
    <n v="29"/>
    <n v="171.39999389648437"/>
    <m/>
    <m/>
    <n v="1"/>
  </r>
  <r>
    <x v="0"/>
    <x v="39"/>
    <x v="40"/>
    <x v="40"/>
    <s v="4753046069"/>
    <s v="completed"/>
    <n v="172"/>
    <n v="0"/>
    <n v="115.19999694824219"/>
    <n v="0"/>
    <n v="115.19999694824219"/>
    <n v="0"/>
    <n v="0"/>
    <n v="-172"/>
    <n v="-56.799999237060547"/>
    <s v="prime_play"/>
    <s v="07:19 PM"/>
    <n v="6.9000000953674316"/>
    <n v="20"/>
    <n v="115.19999694824219"/>
    <m/>
    <m/>
    <n v="1"/>
  </r>
  <r>
    <x v="0"/>
    <x v="39"/>
    <x v="40"/>
    <x v="40"/>
    <s v="4752893869"/>
    <s v="completed"/>
    <n v="268"/>
    <n v="0"/>
    <n v="176.39999389648437"/>
    <n v="0"/>
    <n v="176.39999389648437"/>
    <n v="0"/>
    <n v="0"/>
    <n v="-268"/>
    <n v="-91.599998474121094"/>
    <s v="luxury_sedan"/>
    <s v="06:30 PM"/>
    <n v="12.800000190734863"/>
    <n v="34"/>
    <n v="176.39999389648437"/>
    <m/>
    <m/>
    <n v="1"/>
  </r>
  <r>
    <x v="0"/>
    <x v="39"/>
    <x v="40"/>
    <x v="40"/>
    <s v="4752821890"/>
    <s v="completed"/>
    <n v="149"/>
    <n v="0"/>
    <n v="92.199996948242187"/>
    <n v="0"/>
    <n v="92.199996948242187"/>
    <n v="0"/>
    <n v="0"/>
    <n v="-149"/>
    <n v="-56.799999237060547"/>
    <s v="luxury_sedan"/>
    <s v="06:11 PM"/>
    <n v="4.9000000953674316"/>
    <n v="13"/>
    <n v="92.199996948242187"/>
    <m/>
    <m/>
    <n v="1"/>
  </r>
  <r>
    <x v="0"/>
    <x v="39"/>
    <x v="40"/>
    <x v="40"/>
    <s v="4752640687"/>
    <s v="completed"/>
    <n v="208"/>
    <n v="0"/>
    <n v="154.67999267578125"/>
    <n v="0"/>
    <n v="154.67999267578125"/>
    <n v="0"/>
    <n v="0"/>
    <n v="-208"/>
    <n v="-53.319999694824219"/>
    <s v="micro"/>
    <s v="05:13 PM"/>
    <n v="13.699999809265137"/>
    <n v="39"/>
    <n v="154.67999267578125"/>
    <m/>
    <m/>
    <n v="1"/>
  </r>
  <r>
    <x v="0"/>
    <x v="39"/>
    <x v="40"/>
    <x v="40"/>
    <s v="6f5a9c9d79a9c1a08d671769beb2c3e8"/>
    <s v="completed"/>
    <n v="0"/>
    <n v="0"/>
    <n v="155.05000305175781"/>
    <n v="0"/>
    <n v="155.05000305175781"/>
    <n v="-0.52999997138977051"/>
    <n v="0"/>
    <n v="-184"/>
    <n v="-29.479999542236328"/>
    <s v="Share"/>
    <s v="04:28 PM"/>
    <n v="12.939999580383301"/>
    <n v="34"/>
    <n v="155.05000305175781"/>
    <s v="OSN:1286255793"/>
    <n v="1"/>
    <n v="1"/>
  </r>
  <r>
    <x v="0"/>
    <x v="39"/>
    <x v="40"/>
    <x v="40"/>
    <s v="4751724996"/>
    <s v="completed"/>
    <n v="357"/>
    <n v="0"/>
    <n v="239.72000122070312"/>
    <n v="3.8399999141693115"/>
    <n v="239.72000122070312"/>
    <n v="0"/>
    <n v="0"/>
    <n v="-357"/>
    <n v="-117.27999877929687"/>
    <s v="micro"/>
    <s v="11:26 AM"/>
    <n v="19.899999618530273"/>
    <n v="57"/>
    <n v="235.8800048828125"/>
    <m/>
    <m/>
    <n v="1"/>
  </r>
  <r>
    <x v="0"/>
    <x v="39"/>
    <x v="40"/>
    <x v="40"/>
    <s v="4751426243"/>
    <s v="completed"/>
    <n v="606"/>
    <n v="606"/>
    <n v="358.79998779296875"/>
    <n v="0"/>
    <n v="358.79998779296875"/>
    <n v="0"/>
    <n v="67"/>
    <n v="0"/>
    <n v="425.79998779296875"/>
    <s v="prime_play"/>
    <s v="09:54 AM"/>
    <n v="24.899999618530273"/>
    <n v="80"/>
    <n v="358.79998779296875"/>
    <m/>
    <m/>
    <n v="1"/>
  </r>
  <r>
    <x v="0"/>
    <x v="39"/>
    <x v="40"/>
    <x v="40"/>
    <s v="4751305419"/>
    <s v="completed"/>
    <n v="142"/>
    <n v="0"/>
    <n v="87.199996948242188"/>
    <n v="0"/>
    <n v="87.199996948242188"/>
    <n v="0"/>
    <n v="0"/>
    <n v="-142"/>
    <n v="-54.799999237060547"/>
    <s v="luxury_sedan"/>
    <s v="09:31 AM"/>
    <n v="4.1999998092651367"/>
    <n v="17"/>
    <n v="87.199996948242188"/>
    <m/>
    <m/>
    <n v="1"/>
  </r>
  <r>
    <x v="0"/>
    <x v="39"/>
    <x v="40"/>
    <x v="40"/>
    <s v="4751211791"/>
    <s v="completed"/>
    <n v="189"/>
    <n v="0"/>
    <n v="98.360000610351563"/>
    <n v="0"/>
    <n v="98.360000610351563"/>
    <n v="0"/>
    <n v="40"/>
    <n v="-189"/>
    <n v="-50.639999389648438"/>
    <s v="prime_play"/>
    <s v="09:02 AM"/>
    <n v="5"/>
    <n v="18"/>
    <n v="98.360000610351563"/>
    <m/>
    <m/>
    <n v="1"/>
  </r>
  <r>
    <x v="0"/>
    <x v="39"/>
    <x v="40"/>
    <x v="40"/>
    <s v="4750924097"/>
    <s v="completed"/>
    <n v="260"/>
    <n v="260"/>
    <n v="174.39999389648437"/>
    <n v="0"/>
    <n v="174.39999389648437"/>
    <n v="0"/>
    <n v="0"/>
    <n v="0"/>
    <n v="174.39999389648437"/>
    <s v="prime_play"/>
    <s v="06:16 AM"/>
    <n v="13.300000190734863"/>
    <n v="28"/>
    <n v="174.39999389648437"/>
    <m/>
    <m/>
    <n v="1"/>
  </r>
  <r>
    <x v="0"/>
    <x v="39"/>
    <x v="40"/>
    <x v="40"/>
    <s v="4750687838"/>
    <s v="completed"/>
    <n v="584"/>
    <n v="0"/>
    <n v="392.8800048828125"/>
    <n v="16.280000686645508"/>
    <n v="392.8800048828125"/>
    <n v="0"/>
    <n v="0"/>
    <n v="-584"/>
    <n v="-191.1199951171875"/>
    <s v="prime_play"/>
    <s v="12:05 AM"/>
    <n v="28.299999237060547"/>
    <n v="57"/>
    <n v="376.60000610351562"/>
    <m/>
    <m/>
    <n v="1"/>
  </r>
  <r>
    <x v="0"/>
    <x v="40"/>
    <x v="41"/>
    <x v="41"/>
    <s v="475361293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0"/>
    <x v="41"/>
    <x v="41"/>
    <s v="475360178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0"/>
    <x v="41"/>
    <x v="41"/>
    <s v="475342852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41"/>
    <x v="42"/>
    <x v="42"/>
    <s v="6ffec8dace11add1ad6d0c96e384a82a"/>
    <s v="cancelled"/>
    <n v="0"/>
    <n v="0"/>
    <n v="0"/>
    <n v="0"/>
    <n v="0"/>
    <n v="0"/>
    <n v="0"/>
    <n v="0"/>
    <n v="0"/>
    <s v="Share"/>
    <s v="08:17 PM"/>
    <n v="0"/>
    <n v="0"/>
    <n v="0"/>
    <s v="OSN:1286310025"/>
    <n v="0"/>
    <n v="0"/>
  </r>
  <r>
    <x v="0"/>
    <x v="42"/>
    <x v="43"/>
    <x v="43"/>
    <s v="475290711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42"/>
    <x v="43"/>
    <x v="43"/>
    <s v="475289773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2"/>
    <x v="43"/>
    <x v="43"/>
    <s v="475287941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2"/>
    <x v="43"/>
    <x v="43"/>
    <s v="47526129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41"/>
    <x v="42"/>
    <x v="42"/>
    <s v="4752531658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42"/>
    <x v="43"/>
    <x v="43"/>
    <s v="4752302632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42"/>
    <x v="43"/>
    <x v="43"/>
    <s v="4751925917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42"/>
    <x v="43"/>
    <x v="43"/>
    <s v="87c375a01fce1f46e9f580b896f2ade3"/>
    <s v="cancelled"/>
    <n v="0"/>
    <n v="0"/>
    <n v="0"/>
    <n v="0"/>
    <n v="0"/>
    <n v="0"/>
    <n v="0"/>
    <n v="0"/>
    <n v="0"/>
    <s v="Share"/>
    <s v="09:25 AM"/>
    <n v="0"/>
    <n v="0"/>
    <n v="0"/>
    <s v="OSN:1286174763"/>
    <n v="0"/>
    <n v="0"/>
  </r>
  <r>
    <x v="0"/>
    <x v="41"/>
    <x v="42"/>
    <x v="42"/>
    <s v="4750868386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41"/>
    <x v="42"/>
    <x v="42"/>
    <s v="4750812104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40"/>
    <x v="41"/>
    <x v="41"/>
    <s v="4753719035"/>
    <s v="completed"/>
    <n v="124"/>
    <n v="0"/>
    <n v="90.889999389648438"/>
    <n v="15.649999618530273"/>
    <n v="90.889999389648438"/>
    <n v="0"/>
    <n v="0"/>
    <n v="-124"/>
    <n v="-33.110000610351562"/>
    <s v="compact"/>
    <s v="11:46 PM"/>
    <n v="4.0999999046325684"/>
    <n v="9"/>
    <n v="75.239997863769531"/>
    <m/>
    <m/>
    <n v="1"/>
  </r>
  <r>
    <x v="0"/>
    <x v="40"/>
    <x v="41"/>
    <x v="41"/>
    <s v="4753667370"/>
    <s v="completed"/>
    <n v="225"/>
    <n v="0"/>
    <n v="128.77000427246094"/>
    <n v="21.209999084472656"/>
    <n v="128.77000427246094"/>
    <n v="0"/>
    <n v="0"/>
    <n v="-225"/>
    <n v="-96.230003356933594"/>
    <s v="compact"/>
    <s v="11:03 PM"/>
    <n v="7.9000000953674316"/>
    <n v="17"/>
    <n v="107.55999755859375"/>
    <m/>
    <m/>
    <n v="1"/>
  </r>
  <r>
    <x v="0"/>
    <x v="41"/>
    <x v="42"/>
    <x v="42"/>
    <s v="4753489476"/>
    <s v="completed"/>
    <n v="263"/>
    <n v="0"/>
    <n v="175.19999694824219"/>
    <n v="0"/>
    <n v="175.19999694824219"/>
    <n v="0"/>
    <n v="0"/>
    <n v="-263"/>
    <n v="-87.800003051757813"/>
    <s v="prime_play"/>
    <s v="09:31 PM"/>
    <n v="12.899999618530273"/>
    <n v="32"/>
    <n v="175.19999694824219"/>
    <m/>
    <m/>
    <n v="1"/>
  </r>
  <r>
    <x v="0"/>
    <x v="40"/>
    <x v="41"/>
    <x v="41"/>
    <s v="4753431428"/>
    <s v="completed"/>
    <n v="198"/>
    <n v="0"/>
    <n v="131.30000305175781"/>
    <n v="0.10000000149011612"/>
    <n v="131.30000305175781"/>
    <n v="0"/>
    <n v="0"/>
    <n v="-198"/>
    <n v="-66.699996948242187"/>
    <s v="prime_play"/>
    <s v="09:05 PM"/>
    <n v="8.3999996185302734"/>
    <n v="24"/>
    <n v="131.19999694824219"/>
    <m/>
    <m/>
    <n v="1"/>
  </r>
  <r>
    <x v="0"/>
    <x v="41"/>
    <x v="42"/>
    <x v="42"/>
    <s v="4753338758"/>
    <s v="completed"/>
    <n v="156"/>
    <n v="0"/>
    <n v="115.91999816894531"/>
    <n v="0"/>
    <n v="115.91999816894531"/>
    <n v="0"/>
    <n v="0"/>
    <n v="-156"/>
    <n v="-40.080001831054688"/>
    <s v="compact"/>
    <s v="08:34 PM"/>
    <n v="7.8000001907348633"/>
    <n v="26"/>
    <n v="115.91999816894531"/>
    <m/>
    <m/>
    <n v="1"/>
  </r>
  <r>
    <x v="0"/>
    <x v="40"/>
    <x v="41"/>
    <x v="41"/>
    <s v="4753295339"/>
    <s v="completed"/>
    <n v="283"/>
    <n v="0"/>
    <n v="188.3699951171875"/>
    <n v="1.9700000286102295"/>
    <n v="188.3699951171875"/>
    <n v="0"/>
    <n v="0"/>
    <n v="-283"/>
    <n v="-94.629997253417969"/>
    <s v="prime_play"/>
    <s v="08:21 PM"/>
    <n v="12.800000190734863"/>
    <n v="44"/>
    <n v="186.39999389648437"/>
    <m/>
    <m/>
    <n v="1"/>
  </r>
  <r>
    <x v="0"/>
    <x v="40"/>
    <x v="41"/>
    <x v="41"/>
    <s v="4753003769"/>
    <s v="completed"/>
    <n v="252"/>
    <n v="0"/>
    <n v="172.89999389648437"/>
    <n v="38.700000762939453"/>
    <n v="172.89999389648437"/>
    <n v="0"/>
    <n v="0"/>
    <n v="-252"/>
    <n v="-79.099998474121094"/>
    <s v="prime_play"/>
    <s v="06:59 PM"/>
    <n v="7.9000000953674316"/>
    <n v="31"/>
    <n v="134.19999694824219"/>
    <m/>
    <m/>
    <n v="1"/>
  </r>
  <r>
    <x v="0"/>
    <x v="40"/>
    <x v="41"/>
    <x v="41"/>
    <s v="4752808103"/>
    <s v="completed"/>
    <n v="412"/>
    <n v="0"/>
    <n v="217.67999267578125"/>
    <n v="36.279998779296875"/>
    <n v="217.67999267578125"/>
    <n v="0"/>
    <n v="40"/>
    <n v="-412"/>
    <n v="-154.32000732421875"/>
    <s v="prime_play"/>
    <s v="06:06 PM"/>
    <n v="11.800000190734863"/>
    <n v="47"/>
    <n v="181.39999389648437"/>
    <m/>
    <m/>
    <n v="1"/>
  </r>
  <r>
    <x v="0"/>
    <x v="41"/>
    <x v="42"/>
    <x v="42"/>
    <s v="4752781119"/>
    <s v="completed"/>
    <n v="718"/>
    <n v="0"/>
    <n v="491.57998657226562"/>
    <n v="120.37999725341797"/>
    <n v="491.57998657226562"/>
    <n v="0"/>
    <n v="0"/>
    <n v="-718"/>
    <n v="-226.41999816894531"/>
    <s v="prime_play"/>
    <s v="06:03 PM"/>
    <n v="23.100000381469727"/>
    <n v="114"/>
    <n v="371.20001220703125"/>
    <m/>
    <m/>
    <n v="1"/>
  </r>
  <r>
    <x v="0"/>
    <x v="42"/>
    <x v="43"/>
    <x v="43"/>
    <s v="4752721372"/>
    <s v="completed"/>
    <n v="267"/>
    <n v="0"/>
    <n v="178.60000610351562"/>
    <n v="0"/>
    <n v="178.60000610351562"/>
    <n v="0"/>
    <n v="0"/>
    <n v="-267"/>
    <n v="-88.400001525878906"/>
    <s v="prime_play"/>
    <s v="05:48 PM"/>
    <n v="12.199999809265137"/>
    <n v="41"/>
    <n v="178.60000610351562"/>
    <m/>
    <m/>
    <n v="1"/>
  </r>
  <r>
    <x v="0"/>
    <x v="41"/>
    <x v="42"/>
    <x v="42"/>
    <s v="4752667767"/>
    <s v="completed"/>
    <n v="208"/>
    <n v="0"/>
    <n v="138.08000183105469"/>
    <n v="2.880000114440918"/>
    <n v="138.08000183105469"/>
    <n v="0"/>
    <n v="0"/>
    <n v="-208"/>
    <n v="-69.919998168945313"/>
    <s v="prime_play"/>
    <s v="05:21 PM"/>
    <n v="7.9000000953674316"/>
    <n v="32"/>
    <n v="135.19999694824219"/>
    <m/>
    <m/>
    <n v="1"/>
  </r>
  <r>
    <x v="0"/>
    <x v="40"/>
    <x v="41"/>
    <x v="41"/>
    <s v="4752652183"/>
    <s v="completed"/>
    <n v="188"/>
    <n v="0"/>
    <n v="128.1199951171875"/>
    <n v="26.149999618530273"/>
    <n v="128.1199951171875"/>
    <n v="-0.11999999731779099"/>
    <n v="0"/>
    <n v="-188"/>
    <n v="-60"/>
    <s v="prime_play"/>
    <s v="05:18 PM"/>
    <n v="4.5999999046325684"/>
    <n v="17"/>
    <n v="101.97000122070312"/>
    <m/>
    <m/>
    <n v="1"/>
  </r>
  <r>
    <x v="0"/>
    <x v="41"/>
    <x v="42"/>
    <x v="42"/>
    <s v="4752539310"/>
    <s v="completed"/>
    <n v="347"/>
    <n v="0"/>
    <n v="240.25999450683594"/>
    <n v="76.860000610351563"/>
    <n v="240.25999450683594"/>
    <n v="0"/>
    <n v="0"/>
    <n v="-347"/>
    <n v="-106.73999786376953"/>
    <s v="prime_play"/>
    <s v="04:41 PM"/>
    <n v="11.300000190734863"/>
    <n v="33"/>
    <n v="163.39999389648437"/>
    <m/>
    <m/>
    <n v="1"/>
  </r>
  <r>
    <x v="0"/>
    <x v="41"/>
    <x v="42"/>
    <x v="42"/>
    <s v="4752487654"/>
    <s v="completed"/>
    <n v="190"/>
    <n v="190"/>
    <n v="141.1300048828125"/>
    <n v="26.090000152587891"/>
    <n v="141.1300048828125"/>
    <n v="0"/>
    <n v="0"/>
    <n v="0"/>
    <n v="141.1300048828125"/>
    <s v="compact"/>
    <s v="04:20 PM"/>
    <n v="8.6000003814697266"/>
    <n v="20"/>
    <n v="115.04000091552734"/>
    <m/>
    <m/>
    <n v="1"/>
  </r>
  <r>
    <x v="0"/>
    <x v="41"/>
    <x v="42"/>
    <x v="42"/>
    <s v="4752363793"/>
    <s v="completed"/>
    <n v="288"/>
    <n v="288"/>
    <n v="217.74000549316406"/>
    <n v="30.340000152587891"/>
    <n v="217.74000549316406"/>
    <n v="0"/>
    <n v="40"/>
    <n v="0"/>
    <n v="257.739990234375"/>
    <s v="prime_play"/>
    <s v="03:30 PM"/>
    <n v="14.300000190734863"/>
    <n v="33"/>
    <n v="187.39999389648437"/>
    <m/>
    <m/>
    <n v="1"/>
  </r>
  <r>
    <x v="0"/>
    <x v="40"/>
    <x v="41"/>
    <x v="41"/>
    <s v="4752332226"/>
    <s v="completed"/>
    <n v="681"/>
    <n v="0"/>
    <n v="465.25"/>
    <n v="89.25"/>
    <n v="465.25"/>
    <n v="0"/>
    <n v="0"/>
    <n v="-681"/>
    <n v="-215.75"/>
    <s v="prime_play"/>
    <s v="03:19 PM"/>
    <n v="26"/>
    <n v="84"/>
    <n v="376"/>
    <m/>
    <m/>
    <n v="1"/>
  </r>
  <r>
    <x v="0"/>
    <x v="40"/>
    <x v="41"/>
    <x v="41"/>
    <s v="4752262120"/>
    <s v="completed"/>
    <n v="139"/>
    <n v="0"/>
    <n v="101.95999908447266"/>
    <n v="0"/>
    <n v="101.95999908447266"/>
    <n v="0"/>
    <n v="0"/>
    <n v="-139"/>
    <n v="-37.040000915527344"/>
    <s v="compact"/>
    <s v="02:47 PM"/>
    <n v="6.4000000953674316"/>
    <n v="21"/>
    <n v="101.95999908447266"/>
    <m/>
    <m/>
    <n v="1"/>
  </r>
  <r>
    <x v="0"/>
    <x v="40"/>
    <x v="41"/>
    <x v="41"/>
    <s v="4752188157"/>
    <s v="completed"/>
    <n v="255"/>
    <n v="0"/>
    <n v="170.60000610351562"/>
    <n v="0"/>
    <n v="170.60000610351562"/>
    <n v="0"/>
    <n v="0"/>
    <n v="-255"/>
    <n v="-84.400001525878906"/>
    <s v="prime_play"/>
    <s v="02:20 PM"/>
    <n v="12.699999809265137"/>
    <n v="29"/>
    <n v="170.60000610351562"/>
    <m/>
    <m/>
    <n v="1"/>
  </r>
  <r>
    <x v="0"/>
    <x v="41"/>
    <x v="42"/>
    <x v="42"/>
    <s v="4752154809"/>
    <s v="completed"/>
    <n v="84"/>
    <n v="0"/>
    <n v="62.720001220703125"/>
    <n v="0"/>
    <n v="62.720001220703125"/>
    <n v="0"/>
    <n v="0"/>
    <n v="-84"/>
    <n v="-21.280000686645508"/>
    <s v="compact"/>
    <s v="02:15 PM"/>
    <n v="2.2999999523162842"/>
    <n v="8"/>
    <n v="62.720001220703125"/>
    <m/>
    <m/>
    <n v="1"/>
  </r>
  <r>
    <x v="0"/>
    <x v="41"/>
    <x v="42"/>
    <x v="42"/>
    <s v="4752085840"/>
    <s v="completed"/>
    <n v="147"/>
    <n v="147"/>
    <n v="109.44000244140625"/>
    <n v="0"/>
    <n v="109.44000244140625"/>
    <n v="0"/>
    <n v="0"/>
    <n v="0"/>
    <n v="109.44000244140625"/>
    <s v="compact"/>
    <s v="01:48 PM"/>
    <n v="8.6000003814697266"/>
    <n v="18"/>
    <n v="109.44000244140625"/>
    <m/>
    <m/>
    <n v="1"/>
  </r>
  <r>
    <x v="0"/>
    <x v="42"/>
    <x v="43"/>
    <x v="43"/>
    <s v="4751989198"/>
    <s v="completed"/>
    <n v="360"/>
    <n v="0"/>
    <n v="239.60000610351562"/>
    <n v="0"/>
    <n v="239.60000610351562"/>
    <n v="0"/>
    <n v="0"/>
    <n v="-360"/>
    <n v="-120.40000152587891"/>
    <s v="prime_play"/>
    <s v="01:08 PM"/>
    <n v="18.299999237060547"/>
    <n v="40"/>
    <n v="239.60000610351562"/>
    <m/>
    <m/>
    <n v="1"/>
  </r>
  <r>
    <x v="0"/>
    <x v="40"/>
    <x v="41"/>
    <x v="41"/>
    <s v="4751968751"/>
    <s v="completed"/>
    <n v="98"/>
    <n v="0"/>
    <n v="71.599998474121094"/>
    <n v="0"/>
    <n v="71.599998474121094"/>
    <n v="0"/>
    <n v="0"/>
    <n v="-98"/>
    <n v="-26.399999618530273"/>
    <s v="luxury_sedan"/>
    <s v="01:01 PM"/>
    <n v="2.7000000476837158"/>
    <n v="10"/>
    <n v="71.599998474121094"/>
    <m/>
    <m/>
    <n v="1"/>
  </r>
  <r>
    <x v="0"/>
    <x v="41"/>
    <x v="42"/>
    <x v="42"/>
    <s v="4751924266"/>
    <s v="completed"/>
    <n v="453"/>
    <n v="0"/>
    <n v="272.6400146484375"/>
    <n v="0"/>
    <n v="272.6400146484375"/>
    <n v="0"/>
    <n v="0"/>
    <n v="-453"/>
    <n v="-180.36000061035156"/>
    <s v="compact"/>
    <s v="12:40 PM"/>
    <n v="22.200000762939453"/>
    <n v="56"/>
    <n v="272.6400146484375"/>
    <m/>
    <m/>
    <n v="1"/>
  </r>
  <r>
    <x v="0"/>
    <x v="41"/>
    <x v="42"/>
    <x v="42"/>
    <s v="4751807393"/>
    <s v="completed"/>
    <n v="340"/>
    <n v="0"/>
    <n v="234.53999328613281"/>
    <n v="99.769996643066406"/>
    <n v="234.53999328613281"/>
    <n v="-7.9999998211860657E-2"/>
    <n v="0"/>
    <n v="-340"/>
    <n v="-105.54000091552734"/>
    <s v="compact"/>
    <s v="12:02 PM"/>
    <n v="9.6000003814697266"/>
    <n v="25"/>
    <n v="134.77000427246094"/>
    <m/>
    <m/>
    <n v="1"/>
  </r>
  <r>
    <x v="0"/>
    <x v="40"/>
    <x v="41"/>
    <x v="41"/>
    <s v="4751716216"/>
    <s v="completed"/>
    <n v="181"/>
    <n v="0"/>
    <n v="133"/>
    <n v="0"/>
    <n v="133"/>
    <n v="0"/>
    <n v="0"/>
    <n v="-181"/>
    <n v="-48"/>
    <s v="luxury_sedan"/>
    <s v="11:28 AM"/>
    <n v="8.5"/>
    <n v="25"/>
    <n v="133"/>
    <m/>
    <m/>
    <n v="1"/>
  </r>
  <r>
    <x v="0"/>
    <x v="42"/>
    <x v="43"/>
    <x v="43"/>
    <s v="4751709272"/>
    <s v="completed"/>
    <n v="327"/>
    <n v="0"/>
    <n v="217.60000610351562"/>
    <n v="0"/>
    <n v="217.60000610351562"/>
    <n v="0"/>
    <n v="0"/>
    <n v="-327"/>
    <n v="-109.40000152587891"/>
    <s v="prime_play"/>
    <s v="11:26 AM"/>
    <n v="16.799999237060547"/>
    <n v="36"/>
    <n v="217.60000610351562"/>
    <m/>
    <m/>
    <n v="1"/>
  </r>
  <r>
    <x v="0"/>
    <x v="41"/>
    <x v="42"/>
    <x v="42"/>
    <s v="4751655483"/>
    <s v="completed"/>
    <n v="368"/>
    <n v="368"/>
    <n v="252.02000427246094"/>
    <n v="56.619998931884766"/>
    <n v="252.02000427246094"/>
    <n v="0"/>
    <n v="0"/>
    <n v="0"/>
    <n v="252.02000427246094"/>
    <s v="prime_play"/>
    <s v="11:05 AM"/>
    <n v="13.800000190734863"/>
    <n v="45"/>
    <n v="195.39999389648437"/>
    <m/>
    <m/>
    <n v="1"/>
  </r>
  <r>
    <x v="0"/>
    <x v="41"/>
    <x v="42"/>
    <x v="42"/>
    <s v="4751562750"/>
    <s v="completed"/>
    <n v="119"/>
    <n v="119"/>
    <n v="88.599998474121094"/>
    <n v="0"/>
    <n v="88.599998474121094"/>
    <n v="0"/>
    <n v="0"/>
    <n v="0"/>
    <n v="88.599998474121094"/>
    <s v="luxury_sedan"/>
    <s v="10:42 AM"/>
    <n v="4.1999998092651367"/>
    <n v="15"/>
    <n v="88.599998474121094"/>
    <m/>
    <m/>
    <n v="1"/>
  </r>
  <r>
    <x v="0"/>
    <x v="41"/>
    <x v="42"/>
    <x v="42"/>
    <s v="4751471791"/>
    <s v="completed"/>
    <n v="209"/>
    <n v="0"/>
    <n v="132.44000244140625"/>
    <n v="0"/>
    <n v="132.44000244140625"/>
    <n v="0"/>
    <n v="0"/>
    <n v="-209"/>
    <n v="-76.55999755859375"/>
    <s v="compact"/>
    <s v="10:10 AM"/>
    <n v="9.6000003814697266"/>
    <n v="31"/>
    <n v="132.44000244140625"/>
    <m/>
    <m/>
    <n v="1"/>
  </r>
  <r>
    <x v="0"/>
    <x v="42"/>
    <x v="43"/>
    <x v="43"/>
    <s v="4751277175"/>
    <s v="completed"/>
    <n v="651"/>
    <n v="0"/>
    <n v="419.58999633789062"/>
    <n v="2.9999999329447746E-2"/>
    <n v="419.58999633789062"/>
    <n v="-1.9999999552965164E-2"/>
    <n v="27"/>
    <n v="-651"/>
    <n v="-204.42999267578125"/>
    <s v="compact"/>
    <s v="09:21 AM"/>
    <n v="32.099998474121094"/>
    <n v="90"/>
    <n v="419.55999755859375"/>
    <m/>
    <m/>
    <n v="1"/>
  </r>
  <r>
    <x v="0"/>
    <x v="41"/>
    <x v="42"/>
    <x v="42"/>
    <s v="4751268146"/>
    <s v="completed"/>
    <n v="220"/>
    <n v="0"/>
    <n v="141.72000122070312"/>
    <n v="12.680000305175781"/>
    <n v="141.72000122070312"/>
    <n v="0"/>
    <n v="0"/>
    <n v="-220"/>
    <n v="-78.279998779296875"/>
    <s v="compact"/>
    <s v="09:18 AM"/>
    <n v="8.6000003814697266"/>
    <n v="34"/>
    <n v="129.03999328613281"/>
    <m/>
    <m/>
    <n v="1"/>
  </r>
  <r>
    <x v="0"/>
    <x v="41"/>
    <x v="42"/>
    <x v="42"/>
    <s v="4751220137"/>
    <s v="completed"/>
    <n v="84"/>
    <n v="0"/>
    <n v="62.720001220703125"/>
    <n v="0"/>
    <n v="62.720001220703125"/>
    <n v="0"/>
    <n v="0"/>
    <n v="-84"/>
    <n v="-21.280000686645508"/>
    <s v="compact"/>
    <s v="09:08 AM"/>
    <n v="2.2999999523162842"/>
    <n v="8"/>
    <n v="62.720001220703125"/>
    <m/>
    <m/>
    <n v="1"/>
  </r>
  <r>
    <x v="0"/>
    <x v="41"/>
    <x v="42"/>
    <x v="42"/>
    <s v="6b35ee02e9c4bbe4947084deb0595f83"/>
    <s v="completed"/>
    <n v="0"/>
    <n v="99"/>
    <n v="105.79000091552734"/>
    <n v="0"/>
    <n v="105.79000091552734"/>
    <n v="-0.33000001311302185"/>
    <n v="0"/>
    <n v="0"/>
    <n v="105.45999908447266"/>
    <s v="Share"/>
    <s v="08:37 AM"/>
    <n v="8.5100002288818359"/>
    <n v="18"/>
    <n v="105.79000091552734"/>
    <s v="OSN:1286164851"/>
    <n v="1"/>
    <n v="1"/>
  </r>
  <r>
    <x v="0"/>
    <x v="42"/>
    <x v="43"/>
    <x v="43"/>
    <s v="4751082216"/>
    <s v="completed"/>
    <n v="248"/>
    <n v="0"/>
    <n v="183.24000549316406"/>
    <n v="0"/>
    <n v="183.24000549316406"/>
    <n v="0"/>
    <n v="0"/>
    <n v="-248"/>
    <n v="-64.760002136230469"/>
    <s v="compact"/>
    <s v="08:18 AM"/>
    <n v="15.199999809265137"/>
    <n v="45"/>
    <n v="183.24000549316406"/>
    <m/>
    <m/>
    <n v="1"/>
  </r>
  <r>
    <x v="0"/>
    <x v="41"/>
    <x v="42"/>
    <x v="42"/>
    <s v="4751038838"/>
    <s v="completed"/>
    <n v="345"/>
    <n v="0"/>
    <n v="234.8800048828125"/>
    <n v="0"/>
    <n v="234.8800048828125"/>
    <n v="0"/>
    <n v="0"/>
    <n v="-345"/>
    <n v="-110.12000274658203"/>
    <s v="compact"/>
    <s v="07:56 AM"/>
    <n v="19.899999618530273"/>
    <n v="44"/>
    <n v="234.8800048828125"/>
    <m/>
    <m/>
    <n v="1"/>
  </r>
  <r>
    <x v="0"/>
    <x v="41"/>
    <x v="42"/>
    <x v="42"/>
    <s v="4750949540"/>
    <s v="completed"/>
    <n v="393"/>
    <n v="393"/>
    <n v="270.45001220703125"/>
    <n v="7.25"/>
    <n v="270.45001220703125"/>
    <n v="0"/>
    <n v="0"/>
    <n v="0"/>
    <n v="270.45001220703125"/>
    <s v="luxury_sedan"/>
    <s v="06:45 AM"/>
    <n v="20.600000381469727"/>
    <n v="38"/>
    <n v="263.20001220703125"/>
    <m/>
    <m/>
    <n v="1"/>
  </r>
  <r>
    <x v="0"/>
    <x v="41"/>
    <x v="42"/>
    <x v="42"/>
    <s v="4750884992"/>
    <s v="completed"/>
    <n v="146"/>
    <n v="0"/>
    <n v="97.610000610351562"/>
    <n v="9.9999997764825821E-3"/>
    <n v="97.610000610351562"/>
    <n v="0"/>
    <n v="0"/>
    <n v="-146"/>
    <n v="-48.389999389648438"/>
    <s v="prime_play"/>
    <s v="05:31 AM"/>
    <n v="5.6999998092651367"/>
    <n v="12"/>
    <n v="97.599998474121094"/>
    <m/>
    <m/>
    <n v="1"/>
  </r>
  <r>
    <x v="0"/>
    <x v="41"/>
    <x v="42"/>
    <x v="42"/>
    <s v="4750833873"/>
    <s v="completed"/>
    <n v="481"/>
    <n v="0"/>
    <n v="336"/>
    <n v="0"/>
    <n v="336"/>
    <n v="0"/>
    <n v="0"/>
    <n v="-481"/>
    <n v="-145"/>
    <s v="luxury_sedan"/>
    <s v="04:05 AM"/>
    <n v="26.5"/>
    <n v="38"/>
    <n v="336"/>
    <m/>
    <m/>
    <n v="1"/>
  </r>
  <r>
    <x v="0"/>
    <x v="41"/>
    <x v="42"/>
    <x v="42"/>
    <s v="4750815307"/>
    <s v="completed"/>
    <n v="124"/>
    <n v="0"/>
    <n v="83.860000610351563"/>
    <n v="6.6599998474121094"/>
    <n v="83.860000610351563"/>
    <n v="0"/>
    <n v="0"/>
    <n v="-124"/>
    <n v="-40.139999389648438"/>
    <s v="prime_play"/>
    <s v="03:16 AM"/>
    <n v="3.4000000953674316"/>
    <n v="10"/>
    <n v="77.199996948242188"/>
    <m/>
    <m/>
    <n v="1"/>
  </r>
  <r>
    <x v="0"/>
    <x v="43"/>
    <x v="44"/>
    <x v="44"/>
    <s v="4753148520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43"/>
    <x v="44"/>
    <x v="44"/>
    <s v="475264284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44"/>
    <x v="45"/>
    <x v="45"/>
    <s v="efcde97db9cd070ae4a44fcbe918b28f"/>
    <s v="cancelled"/>
    <n v="0"/>
    <n v="0"/>
    <n v="0"/>
    <n v="0"/>
    <n v="0"/>
    <n v="0"/>
    <n v="0"/>
    <n v="0"/>
    <n v="0"/>
    <s v="Share"/>
    <s v="11:32 AM"/>
    <n v="0"/>
    <n v="0"/>
    <n v="0"/>
    <s v="OSN:1286212135"/>
    <n v="0"/>
    <n v="0"/>
  </r>
  <r>
    <x v="0"/>
    <x v="43"/>
    <x v="44"/>
    <x v="44"/>
    <s v="3fb87dc80e4ea81ffbeea6e82e956dd8"/>
    <s v="cancelled"/>
    <n v="0"/>
    <n v="0"/>
    <n v="0"/>
    <n v="0"/>
    <n v="0"/>
    <n v="0"/>
    <n v="0"/>
    <n v="0"/>
    <n v="0"/>
    <s v="Share"/>
    <s v="10:31 AM"/>
    <n v="0"/>
    <n v="0"/>
    <n v="0"/>
    <s v="OSN:1286196605"/>
    <n v="0"/>
    <n v="0"/>
  </r>
  <r>
    <x v="0"/>
    <x v="44"/>
    <x v="45"/>
    <x v="45"/>
    <s v="4750243896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43"/>
    <x v="44"/>
    <x v="44"/>
    <s v="4752870560"/>
    <s v="completed"/>
    <n v="548"/>
    <n v="0"/>
    <n v="305.20001220703125"/>
    <n v="0"/>
    <n v="305.20001220703125"/>
    <n v="0"/>
    <n v="40"/>
    <n v="-548"/>
    <n v="-202.80000305175781"/>
    <s v="prime_play"/>
    <s v="06:22 PM"/>
    <n v="21.600000381469727"/>
    <n v="66"/>
    <n v="305.20001220703125"/>
    <m/>
    <m/>
    <n v="1"/>
  </r>
  <r>
    <x v="0"/>
    <x v="43"/>
    <x v="44"/>
    <x v="44"/>
    <s v="4752462383"/>
    <s v="completed"/>
    <n v="395"/>
    <n v="0"/>
    <n v="291.95999145507812"/>
    <n v="0"/>
    <n v="291.95999145507812"/>
    <n v="0"/>
    <n v="0"/>
    <n v="-395"/>
    <n v="-103.04000091552734"/>
    <s v="micro"/>
    <s v="04:11 PM"/>
    <n v="23.299999237060547"/>
    <n v="75"/>
    <n v="291.95999145507812"/>
    <m/>
    <m/>
    <n v="1"/>
  </r>
  <r>
    <x v="0"/>
    <x v="43"/>
    <x v="44"/>
    <x v="44"/>
    <s v="4752325262"/>
    <s v="completed"/>
    <n v="231"/>
    <n v="0"/>
    <n v="170.16000366210937"/>
    <n v="0"/>
    <n v="170.16000366210937"/>
    <n v="0"/>
    <n v="0"/>
    <n v="-231"/>
    <n v="-60.840000152587891"/>
    <s v="compact"/>
    <s v="03:13 PM"/>
    <n v="14.399999618530273"/>
    <n v="38"/>
    <n v="170.16000366210937"/>
    <m/>
    <m/>
    <n v="1"/>
  </r>
  <r>
    <x v="0"/>
    <x v="43"/>
    <x v="44"/>
    <x v="44"/>
    <s v="4752230289"/>
    <s v="completed"/>
    <n v="198"/>
    <n v="0"/>
    <n v="131.41999816894531"/>
    <n v="0.2199999988079071"/>
    <n v="131.41999816894531"/>
    <n v="0"/>
    <n v="0"/>
    <n v="-198"/>
    <n v="-66.580001831054688"/>
    <s v="prime_play"/>
    <s v="02:38 PM"/>
    <n v="8.3999996185302734"/>
    <n v="24"/>
    <n v="131.19999694824219"/>
    <m/>
    <m/>
    <n v="1"/>
  </r>
  <r>
    <x v="0"/>
    <x v="43"/>
    <x v="44"/>
    <x v="44"/>
    <s v="4752077402"/>
    <s v="completed"/>
    <n v="198"/>
    <n v="0"/>
    <n v="147.55999755859375"/>
    <n v="0"/>
    <n v="147.55999755859375"/>
    <n v="0"/>
    <n v="0"/>
    <n v="-198"/>
    <n v="-50.439998626708984"/>
    <s v="micro"/>
    <s v="01:44 PM"/>
    <n v="12.899999618530273"/>
    <n v="37"/>
    <n v="147.55999755859375"/>
    <m/>
    <m/>
    <n v="1"/>
  </r>
  <r>
    <x v="0"/>
    <x v="44"/>
    <x v="45"/>
    <x v="45"/>
    <s v="4751823623"/>
    <s v="completed"/>
    <n v="259"/>
    <n v="0"/>
    <n v="181.13999938964844"/>
    <n v="0.81999999284744263"/>
    <n v="181.13999938964844"/>
    <n v="0"/>
    <n v="0"/>
    <n v="-259"/>
    <n v="-77.860000610351563"/>
    <s v="luxury_sedan"/>
    <s v="12:04 PM"/>
    <n v="13.399999618530273"/>
    <n v="36"/>
    <n v="180.32000732421875"/>
    <m/>
    <m/>
    <n v="1"/>
  </r>
  <r>
    <x v="0"/>
    <x v="43"/>
    <x v="44"/>
    <x v="44"/>
    <s v="4751787738"/>
    <s v="completed"/>
    <n v="123"/>
    <n v="0"/>
    <n v="90.069999694824219"/>
    <n v="0.10999999940395355"/>
    <n v="90.069999694824219"/>
    <n v="0"/>
    <n v="0"/>
    <n v="-123"/>
    <n v="-32.930000305175781"/>
    <s v="micro"/>
    <s v="11:51 AM"/>
    <n v="6.5"/>
    <n v="20"/>
    <n v="89.959999084472656"/>
    <m/>
    <m/>
    <n v="1"/>
  </r>
  <r>
    <x v="0"/>
    <x v="43"/>
    <x v="44"/>
    <x v="44"/>
    <s v="4751713128"/>
    <s v="completed"/>
    <n v="138"/>
    <n v="0"/>
    <n v="102.87999725341797"/>
    <n v="0"/>
    <n v="102.87999725341797"/>
    <n v="0"/>
    <n v="0"/>
    <n v="-138"/>
    <n v="-35.119998931884766"/>
    <s v="compact"/>
    <s v="11:22 AM"/>
    <n v="6.6999998092651367"/>
    <n v="20"/>
    <n v="102.87999725341797"/>
    <m/>
    <m/>
    <n v="1"/>
  </r>
  <r>
    <x v="0"/>
    <x v="43"/>
    <x v="44"/>
    <x v="44"/>
    <s v="4751557044"/>
    <s v="completed"/>
    <n v="268"/>
    <n v="0"/>
    <n v="125.26999664306641"/>
    <n v="15.75"/>
    <n v="125.26999664306641"/>
    <n v="0"/>
    <n v="0"/>
    <n v="-268"/>
    <n v="-142.72999572753906"/>
    <s v="compact"/>
    <s v="10:35 AM"/>
    <n v="6.8000001907348633"/>
    <n v="26"/>
    <n v="109.51999664306641"/>
    <m/>
    <m/>
    <n v="1"/>
  </r>
  <r>
    <x v="0"/>
    <x v="44"/>
    <x v="45"/>
    <x v="45"/>
    <s v="4751452385"/>
    <s v="completed"/>
    <n v="142"/>
    <n v="0"/>
    <n v="135.30999755859375"/>
    <n v="48.869998931884766"/>
    <n v="135.30999755859375"/>
    <n v="0"/>
    <n v="0"/>
    <n v="-142"/>
    <n v="-6.690000057220459"/>
    <s v="compact"/>
    <s v="10:10 AM"/>
    <n v="4.5999999046325684"/>
    <n v="17"/>
    <n v="86.44000244140625"/>
    <m/>
    <m/>
    <n v="1"/>
  </r>
  <r>
    <x v="0"/>
    <x v="43"/>
    <x v="44"/>
    <x v="44"/>
    <s v="4751394300"/>
    <s v="completed"/>
    <n v="190"/>
    <n v="0"/>
    <n v="128.38999938964844"/>
    <n v="8.3100004196166992"/>
    <n v="128.38999938964844"/>
    <n v="-3.9999999105930328E-2"/>
    <n v="0"/>
    <n v="-190"/>
    <n v="-61.650001525878906"/>
    <s v="prime_play"/>
    <s v="09:48 AM"/>
    <n v="7"/>
    <n v="20"/>
    <n v="120.08000183105469"/>
    <m/>
    <m/>
    <n v="1"/>
  </r>
  <r>
    <x v="0"/>
    <x v="44"/>
    <x v="45"/>
    <x v="45"/>
    <s v="4751335407"/>
    <s v="completed"/>
    <n v="134"/>
    <n v="0"/>
    <n v="98.480003356933594"/>
    <n v="0"/>
    <n v="98.480003356933594"/>
    <n v="0"/>
    <n v="0"/>
    <n v="-134"/>
    <n v="-35.520000457763672"/>
    <s v="compact"/>
    <s v="09:41 AM"/>
    <n v="5.6999998092651367"/>
    <n v="22"/>
    <n v="98.480003356933594"/>
    <m/>
    <m/>
    <n v="1"/>
  </r>
  <r>
    <x v="0"/>
    <x v="44"/>
    <x v="45"/>
    <x v="45"/>
    <s v="5e35cf57cc48cdcef17c5ebf22284397"/>
    <s v="completed"/>
    <n v="0"/>
    <n v="0"/>
    <n v="86.110000610351563"/>
    <n v="0"/>
    <n v="86.110000610351563"/>
    <n v="-0.10000000149011612"/>
    <n v="0"/>
    <n v="-104"/>
    <n v="-17.989999771118164"/>
    <s v="Share"/>
    <s v="08:38 AM"/>
    <n v="5.4800000190734863"/>
    <n v="21"/>
    <n v="86.110000610351563"/>
    <s v="OSN:1286163587,OSN:1286166173"/>
    <n v="2"/>
    <n v="2"/>
  </r>
  <r>
    <x v="0"/>
    <x v="43"/>
    <x v="44"/>
    <x v="44"/>
    <s v="4751129601"/>
    <s v="completed"/>
    <n v="248"/>
    <n v="0"/>
    <n v="184.44000244140625"/>
    <n v="0"/>
    <n v="184.44000244140625"/>
    <n v="0"/>
    <n v="0"/>
    <n v="-248"/>
    <n v="-63.560001373291016"/>
    <s v="micro"/>
    <s v="08:33 AM"/>
    <n v="16.200000762939453"/>
    <n v="47"/>
    <n v="184.44000244140625"/>
    <m/>
    <m/>
    <n v="1"/>
  </r>
  <r>
    <x v="0"/>
    <x v="44"/>
    <x v="45"/>
    <x v="45"/>
    <s v="4750994913"/>
    <s v="completed"/>
    <n v="404"/>
    <n v="0"/>
    <n v="269.32000732421875"/>
    <n v="0"/>
    <n v="269.32000732421875"/>
    <n v="0"/>
    <n v="40"/>
    <n v="-404"/>
    <n v="-94.680000305175781"/>
    <s v="compact"/>
    <s v="07:26 AM"/>
    <n v="23.600000381469727"/>
    <n v="37"/>
    <n v="269.32000732421875"/>
    <m/>
    <m/>
    <n v="1"/>
  </r>
  <r>
    <x v="0"/>
    <x v="44"/>
    <x v="45"/>
    <x v="45"/>
    <s v="4750924630"/>
    <s v="completed"/>
    <n v="218"/>
    <n v="0"/>
    <n v="162.07000732421875"/>
    <n v="18.629999160766602"/>
    <n v="162.07000732421875"/>
    <n v="0"/>
    <n v="0"/>
    <n v="-218"/>
    <n v="-55.930000305175781"/>
    <s v="compact"/>
    <s v="06:20 AM"/>
    <n v="12.100000381469727"/>
    <n v="26"/>
    <n v="143.44000244140625"/>
    <m/>
    <m/>
    <n v="1"/>
  </r>
  <r>
    <x v="0"/>
    <x v="44"/>
    <x v="45"/>
    <x v="45"/>
    <s v="4750874291"/>
    <s v="completed"/>
    <n v="448"/>
    <n v="0"/>
    <n v="332.83999633789062"/>
    <n v="0"/>
    <n v="332.83999633789062"/>
    <n v="0"/>
    <n v="0"/>
    <n v="-448"/>
    <n v="-115.16000366210937"/>
    <s v="compact"/>
    <s v="05:21 AM"/>
    <n v="28.200000762939453"/>
    <n v="49"/>
    <n v="332.83999633789062"/>
    <m/>
    <m/>
    <n v="1"/>
  </r>
  <r>
    <x v="0"/>
    <x v="44"/>
    <x v="45"/>
    <x v="45"/>
    <s v="4750862415"/>
    <s v="completed"/>
    <n v="153"/>
    <n v="0"/>
    <n v="113.59999847412109"/>
    <n v="0"/>
    <n v="113.59999847412109"/>
    <n v="0"/>
    <n v="0"/>
    <n v="-153"/>
    <n v="-39.400001525878906"/>
    <s v="luxury_sedan"/>
    <s v="05:00 AM"/>
    <n v="7.1999998092651367"/>
    <n v="16"/>
    <n v="113.59999847412109"/>
    <m/>
    <m/>
    <n v="1"/>
  </r>
  <r>
    <x v="0"/>
    <x v="45"/>
    <x v="46"/>
    <x v="46"/>
    <s v="475357939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5"/>
    <x v="46"/>
    <x v="46"/>
    <s v="475357810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5"/>
    <x v="46"/>
    <x v="46"/>
    <s v="475355869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45"/>
    <x v="46"/>
    <x v="46"/>
    <s v="475354969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5"/>
    <x v="46"/>
    <x v="46"/>
    <s v="4753532122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5"/>
    <x v="46"/>
    <x v="46"/>
    <s v="475351644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45"/>
    <x v="46"/>
    <x v="46"/>
    <s v="475349370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45"/>
    <x v="46"/>
    <x v="46"/>
    <s v="475348960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45"/>
    <x v="46"/>
    <x v="46"/>
    <s v="475345935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45"/>
    <x v="46"/>
    <x v="46"/>
    <s v="475345035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6"/>
    <x v="47"/>
    <x v="47"/>
    <s v="4753250179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45"/>
    <x v="46"/>
    <x v="46"/>
    <s v="475306178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45"/>
    <x v="46"/>
    <x v="46"/>
    <s v="475304865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5"/>
    <x v="46"/>
    <x v="46"/>
    <s v="475303124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5"/>
    <x v="46"/>
    <x v="46"/>
    <s v="475299631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5"/>
    <x v="46"/>
    <x v="46"/>
    <s v="4752967241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45"/>
    <x v="46"/>
    <x v="46"/>
    <s v="475293329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45"/>
    <x v="46"/>
    <x v="46"/>
    <s v="4752914046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45"/>
    <x v="46"/>
    <x v="46"/>
    <s v="475286973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6"/>
    <x v="47"/>
    <x v="47"/>
    <s v="4752780165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46"/>
    <x v="47"/>
    <x v="47"/>
    <s v="475276375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5"/>
    <x v="46"/>
    <x v="46"/>
    <s v="4752623452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45"/>
    <x v="46"/>
    <x v="46"/>
    <s v="4752404212"/>
    <s v="cancelled"/>
    <n v="0"/>
    <n v="0"/>
    <n v="22.299999237060547"/>
    <n v="0"/>
    <n v="22.299999237060547"/>
    <n v="0"/>
    <n v="0"/>
    <n v="0"/>
    <n v="22.299999237060547"/>
    <s v="luxury_sedan"/>
    <s v="03:43 PM"/>
    <n v="0"/>
    <n v="0"/>
    <n v="0"/>
    <m/>
    <m/>
    <n v="0"/>
  </r>
  <r>
    <x v="0"/>
    <x v="45"/>
    <x v="46"/>
    <x v="46"/>
    <s v="1b8ec154472f09fd9e483fb6aa5a2669"/>
    <s v="cancelled"/>
    <n v="0"/>
    <n v="0"/>
    <n v="0"/>
    <n v="0"/>
    <n v="0"/>
    <n v="0"/>
    <n v="0"/>
    <n v="0"/>
    <n v="0"/>
    <s v="Share"/>
    <s v="03:13 PM"/>
    <n v="0"/>
    <n v="0"/>
    <n v="0"/>
    <s v="OSN:1286245827"/>
    <n v="0"/>
    <n v="0"/>
  </r>
  <r>
    <x v="0"/>
    <x v="45"/>
    <x v="46"/>
    <x v="46"/>
    <s v="4752004153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47"/>
    <x v="48"/>
    <x v="48"/>
    <s v="a54cb21addd0435b15ce9d6f1898d091"/>
    <s v="cancelled"/>
    <n v="0"/>
    <n v="0"/>
    <n v="0"/>
    <n v="0"/>
    <n v="0"/>
    <n v="0"/>
    <n v="0"/>
    <n v="0"/>
    <n v="0"/>
    <s v="Share"/>
    <s v="11:55 AM"/>
    <n v="0"/>
    <n v="0"/>
    <n v="0"/>
    <s v="OSN:1286218707"/>
    <n v="0"/>
    <n v="0"/>
  </r>
  <r>
    <x v="0"/>
    <x v="46"/>
    <x v="47"/>
    <x v="47"/>
    <s v="4751485520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47"/>
    <x v="48"/>
    <x v="48"/>
    <s v="4751410090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45"/>
    <x v="46"/>
    <x v="46"/>
    <s v="475127693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45"/>
    <x v="46"/>
    <x v="46"/>
    <s v="475124442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48"/>
    <x v="49"/>
    <x v="49"/>
    <s v="4751201440"/>
    <s v="cancelled"/>
    <n v="0"/>
    <n v="0"/>
    <n v="22.299999237060547"/>
    <n v="0"/>
    <n v="22.299999237060547"/>
    <n v="0"/>
    <n v="0"/>
    <n v="0"/>
    <n v="22.299999237060547"/>
    <s v="micro"/>
    <s v="08:58 AM"/>
    <n v="0"/>
    <n v="0"/>
    <n v="0"/>
    <m/>
    <m/>
    <n v="0"/>
  </r>
  <r>
    <x v="0"/>
    <x v="45"/>
    <x v="46"/>
    <x v="46"/>
    <s v="475109520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47"/>
    <x v="48"/>
    <x v="48"/>
    <s v="475106206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47"/>
    <x v="48"/>
    <x v="48"/>
    <s v="4750922613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46"/>
    <x v="47"/>
    <x v="47"/>
    <s v="4753646391"/>
    <s v="completed"/>
    <n v="316"/>
    <n v="316"/>
    <n v="182.19999694824219"/>
    <n v="0"/>
    <n v="182.19999694824219"/>
    <n v="0"/>
    <n v="40"/>
    <n v="0"/>
    <n v="222.19999694824219"/>
    <s v="prime_play"/>
    <s v="10:52 PM"/>
    <n v="13.899999618530273"/>
    <n v="31"/>
    <n v="182.19999694824219"/>
    <m/>
    <m/>
    <n v="1"/>
  </r>
  <r>
    <x v="0"/>
    <x v="46"/>
    <x v="47"/>
    <x v="47"/>
    <s v="4753574775"/>
    <s v="completed"/>
    <n v="233"/>
    <n v="0"/>
    <n v="132.80000305175781"/>
    <n v="66.400001525878906"/>
    <n v="132.80000305175781"/>
    <n v="0"/>
    <n v="40"/>
    <n v="-233"/>
    <n v="-60.200000762939453"/>
    <s v="prime_play"/>
    <s v="10:11 PM"/>
    <n v="2.2999999523162842"/>
    <n v="8"/>
    <n v="66.400001525878906"/>
    <m/>
    <m/>
    <n v="1"/>
  </r>
  <r>
    <x v="0"/>
    <x v="47"/>
    <x v="48"/>
    <x v="48"/>
    <s v="4753515657"/>
    <s v="completed"/>
    <n v="358"/>
    <n v="0"/>
    <n v="247.66999816894531"/>
    <n v="89.870002746582031"/>
    <n v="247.66999816894531"/>
    <n v="0"/>
    <n v="0"/>
    <n v="-358"/>
    <n v="-110.33000183105469"/>
    <s v="prime_play"/>
    <s v="09:43 PM"/>
    <n v="10.600000381469727"/>
    <n v="33"/>
    <n v="157.80000305175781"/>
    <m/>
    <m/>
    <n v="1"/>
  </r>
  <r>
    <x v="0"/>
    <x v="46"/>
    <x v="47"/>
    <x v="47"/>
    <s v="4753445812"/>
    <s v="completed"/>
    <n v="424"/>
    <n v="424"/>
    <n v="296.48001098632812"/>
    <n v="122.08000183105469"/>
    <n v="296.48001098632812"/>
    <n v="0"/>
    <n v="0"/>
    <n v="0"/>
    <n v="296.48001098632812"/>
    <s v="prime_play"/>
    <s v="09:19 PM"/>
    <n v="12.800000190734863"/>
    <n v="32"/>
    <n v="174.39999389648437"/>
    <m/>
    <m/>
    <n v="1"/>
  </r>
  <r>
    <x v="0"/>
    <x v="47"/>
    <x v="48"/>
    <x v="48"/>
    <s v="84e0553ad17b8bb4320e3fb020e781ae"/>
    <s v="completed"/>
    <n v="0"/>
    <n v="45.540000915527344"/>
    <n v="196.74000549316406"/>
    <n v="0"/>
    <n v="196.74000549316406"/>
    <n v="-0.25999999046325684"/>
    <n v="0"/>
    <n v="0"/>
    <n v="196.47999572753906"/>
    <s v="Share"/>
    <s v="08:39 PM"/>
    <n v="14.289999961853027"/>
    <n v="47"/>
    <n v="178.14999389648437"/>
    <s v="OSN:1286313583,OSN:1286314519,OSN:1286314623"/>
    <n v="2"/>
    <n v="2"/>
  </r>
  <r>
    <x v="0"/>
    <x v="46"/>
    <x v="47"/>
    <x v="47"/>
    <s v="4753303093"/>
    <s v="completed"/>
    <n v="256"/>
    <n v="0"/>
    <n v="175.25"/>
    <n v="53.849998474121094"/>
    <n v="175.25"/>
    <n v="0"/>
    <n v="0"/>
    <n v="-256"/>
    <n v="-80.75"/>
    <s v="prime_play"/>
    <s v="08:26 PM"/>
    <n v="7.3000001907348633"/>
    <n v="23"/>
    <n v="121.40000152587891"/>
    <m/>
    <m/>
    <n v="1"/>
  </r>
  <r>
    <x v="0"/>
    <x v="47"/>
    <x v="48"/>
    <x v="48"/>
    <s v="4753208807"/>
    <s v="completed"/>
    <n v="214"/>
    <n v="0"/>
    <n v="158.91999816894531"/>
    <n v="7.9999998211860657E-2"/>
    <n v="158.91999816894531"/>
    <n v="0"/>
    <n v="0"/>
    <n v="-214"/>
    <n v="-55.080001831054688"/>
    <s v="compact"/>
    <s v="08:01 PM"/>
    <n v="13.100000381469727"/>
    <n v="35"/>
    <n v="158.83999633789062"/>
    <m/>
    <m/>
    <n v="1"/>
  </r>
  <r>
    <x v="0"/>
    <x v="47"/>
    <x v="48"/>
    <x v="48"/>
    <s v="4753122861"/>
    <s v="completed"/>
    <n v="236"/>
    <n v="0"/>
    <n v="133.46000671386719"/>
    <n v="32.860000610351562"/>
    <n v="133.46000671386719"/>
    <n v="0"/>
    <n v="40"/>
    <n v="-236"/>
    <n v="-62.540000915527344"/>
    <s v="prime_play"/>
    <s v="07:28 PM"/>
    <n v="5.6999998092651367"/>
    <n v="15"/>
    <n v="100.59999847412109"/>
    <m/>
    <m/>
    <n v="1"/>
  </r>
  <r>
    <x v="0"/>
    <x v="46"/>
    <x v="47"/>
    <x v="47"/>
    <s v="4753054163"/>
    <s v="completed"/>
    <n v="282"/>
    <n v="0"/>
    <n v="193.89999389648437"/>
    <n v="50.299999237060547"/>
    <n v="193.89999389648437"/>
    <n v="0"/>
    <n v="0"/>
    <n v="-282"/>
    <n v="-88.099998474121094"/>
    <s v="prime_play"/>
    <s v="07:21 PM"/>
    <n v="9.1999998092651367"/>
    <n v="30"/>
    <n v="143.60000610351562"/>
    <m/>
    <m/>
    <n v="1"/>
  </r>
  <r>
    <x v="0"/>
    <x v="47"/>
    <x v="48"/>
    <x v="48"/>
    <s v="4752910357"/>
    <s v="completed"/>
    <n v="297"/>
    <n v="0"/>
    <n v="220.8800048828125"/>
    <n v="67.279998779296875"/>
    <n v="220.8800048828125"/>
    <n v="0"/>
    <n v="0"/>
    <n v="-297"/>
    <n v="-76.120002746582031"/>
    <s v="compact"/>
    <s v="06:43 PM"/>
    <n v="13"/>
    <n v="38"/>
    <n v="153.60000610351562"/>
    <m/>
    <m/>
    <n v="1"/>
  </r>
  <r>
    <x v="0"/>
    <x v="48"/>
    <x v="49"/>
    <x v="49"/>
    <s v="4752922888"/>
    <s v="completed"/>
    <n v="410"/>
    <n v="0"/>
    <n v="286.04998779296875"/>
    <n v="112.05000305175781"/>
    <n v="286.04998779296875"/>
    <n v="0"/>
    <n v="0"/>
    <n v="-410"/>
    <n v="-123.94999694824219"/>
    <s v="prime_play"/>
    <s v="06:43 PM"/>
    <n v="11"/>
    <n v="46"/>
    <n v="174"/>
    <m/>
    <m/>
    <n v="1"/>
  </r>
  <r>
    <x v="0"/>
    <x v="46"/>
    <x v="47"/>
    <x v="47"/>
    <s v="4752884617"/>
    <s v="completed"/>
    <n v="189"/>
    <n v="189"/>
    <n v="126.80000305175781"/>
    <n v="0"/>
    <n v="126.80000305175781"/>
    <n v="0"/>
    <n v="0"/>
    <n v="0"/>
    <n v="126.80000305175781"/>
    <s v="prime_play"/>
    <s v="06:31 PM"/>
    <n v="7.5999999046325684"/>
    <n v="26"/>
    <n v="126.80000305175781"/>
    <m/>
    <m/>
    <n v="1"/>
  </r>
  <r>
    <x v="0"/>
    <x v="47"/>
    <x v="48"/>
    <x v="48"/>
    <s v="4752822385"/>
    <s v="completed"/>
    <n v="127"/>
    <n v="0"/>
    <n v="92.360000610351563"/>
    <n v="0"/>
    <n v="92.360000610351563"/>
    <n v="0"/>
    <n v="0"/>
    <n v="-127"/>
    <n v="-34.639999389648438"/>
    <s v="compact"/>
    <s v="06:16 PM"/>
    <n v="4.9000000953674316"/>
    <n v="21"/>
    <n v="92.360000610351563"/>
    <m/>
    <m/>
    <n v="1"/>
  </r>
  <r>
    <x v="0"/>
    <x v="46"/>
    <x v="47"/>
    <x v="47"/>
    <s v="4752812544"/>
    <s v="completed"/>
    <n v="150"/>
    <n v="150"/>
    <n v="109.86000061035156"/>
    <n v="1.6599999666213989"/>
    <n v="109.86000061035156"/>
    <n v="0"/>
    <n v="0"/>
    <n v="0"/>
    <n v="109.86000061035156"/>
    <s v="luxury_sedan"/>
    <s v="06:08 PM"/>
    <n v="6.4000000953674316"/>
    <n v="17"/>
    <n v="108.19999694824219"/>
    <m/>
    <m/>
    <n v="1"/>
  </r>
  <r>
    <x v="0"/>
    <x v="47"/>
    <x v="48"/>
    <x v="48"/>
    <s v="4752766103"/>
    <s v="completed"/>
    <n v="99"/>
    <n v="0"/>
    <n v="73.839996337890625"/>
    <n v="0"/>
    <n v="73.839996337890625"/>
    <n v="0"/>
    <n v="0"/>
    <n v="-99"/>
    <n v="-25.159999847412109"/>
    <s v="compact"/>
    <s v="05:56 PM"/>
    <n v="3.0999999046325684"/>
    <n v="14"/>
    <n v="73.839996337890625"/>
    <m/>
    <m/>
    <n v="1"/>
  </r>
  <r>
    <x v="0"/>
    <x v="46"/>
    <x v="47"/>
    <x v="47"/>
    <s v="4752498940"/>
    <s v="completed"/>
    <n v="377"/>
    <n v="0"/>
    <n v="252.60000610351562"/>
    <n v="0"/>
    <n v="252.60000610351562"/>
    <n v="0"/>
    <n v="0"/>
    <n v="-377"/>
    <n v="-124.40000152587891"/>
    <s v="prime_play"/>
    <s v="04:26 PM"/>
    <n v="17.799999237060547"/>
    <n v="59"/>
    <n v="252.60000610351562"/>
    <m/>
    <m/>
    <n v="1"/>
  </r>
  <r>
    <x v="0"/>
    <x v="48"/>
    <x v="49"/>
    <x v="49"/>
    <s v="4752471899"/>
    <s v="completed"/>
    <n v="257"/>
    <n v="0"/>
    <n v="189.36000061035156"/>
    <n v="0"/>
    <n v="189.36000061035156"/>
    <n v="0"/>
    <n v="0"/>
    <n v="-257"/>
    <n v="-67.639999389648438"/>
    <s v="compact"/>
    <s v="04:11 PM"/>
    <n v="14.899999618530273"/>
    <n v="54"/>
    <n v="189.36000061035156"/>
    <m/>
    <m/>
    <n v="1"/>
  </r>
  <r>
    <x v="0"/>
    <x v="47"/>
    <x v="48"/>
    <x v="48"/>
    <s v="4752438348"/>
    <s v="completed"/>
    <n v="214"/>
    <n v="0"/>
    <n v="117.04000091552734"/>
    <n v="12.520000457763672"/>
    <n v="117.04000091552734"/>
    <n v="0"/>
    <n v="40"/>
    <n v="-214"/>
    <n v="-56.959999084472656"/>
    <s v="compact"/>
    <s v="03:59 PM"/>
    <n v="6.8000001907348633"/>
    <n v="21"/>
    <n v="104.51999664306641"/>
    <m/>
    <m/>
    <n v="1"/>
  </r>
  <r>
    <x v="0"/>
    <x v="48"/>
    <x v="49"/>
    <x v="49"/>
    <s v="4752306792"/>
    <s v="completed"/>
    <n v="292"/>
    <n v="0"/>
    <n v="216.97000122070312"/>
    <n v="1.8500000238418579"/>
    <n v="216.97000122070312"/>
    <n v="0"/>
    <n v="0"/>
    <n v="-292"/>
    <n v="-75.029998779296875"/>
    <s v="compact"/>
    <s v="03:10 PM"/>
    <n v="17.600000381469727"/>
    <n v="50"/>
    <n v="215.1199951171875"/>
    <m/>
    <m/>
    <n v="1"/>
  </r>
  <r>
    <x v="0"/>
    <x v="47"/>
    <x v="48"/>
    <x v="48"/>
    <s v="4752269045"/>
    <s v="completed"/>
    <n v="253"/>
    <n v="253"/>
    <n v="187.83999633789063"/>
    <n v="0"/>
    <n v="187.83999633789063"/>
    <n v="0"/>
    <n v="0"/>
    <n v="0"/>
    <n v="187.83999633789063"/>
    <s v="compact"/>
    <s v="02:59 PM"/>
    <n v="16.700000762939453"/>
    <n v="41"/>
    <n v="187.83999633789063"/>
    <m/>
    <m/>
    <n v="1"/>
  </r>
  <r>
    <x v="0"/>
    <x v="46"/>
    <x v="47"/>
    <x v="47"/>
    <s v="4752268069"/>
    <s v="completed"/>
    <n v="483"/>
    <n v="0"/>
    <n v="297.1400146484375"/>
    <n v="17.540000915527344"/>
    <n v="297.1400146484375"/>
    <n v="0"/>
    <n v="40"/>
    <n v="-483"/>
    <n v="-145.86000061035156"/>
    <s v="prime_play"/>
    <s v="02:51 PM"/>
    <n v="20.299999237060547"/>
    <n v="56"/>
    <n v="279.60000610351562"/>
    <m/>
    <m/>
    <n v="1"/>
  </r>
  <r>
    <x v="0"/>
    <x v="47"/>
    <x v="48"/>
    <x v="48"/>
    <s v="4752115884"/>
    <s v="completed"/>
    <n v="362"/>
    <n v="0"/>
    <n v="216.19999694824219"/>
    <n v="0"/>
    <n v="216.19999694824219"/>
    <n v="0"/>
    <n v="40"/>
    <n v="-362"/>
    <n v="-105.80000305175781"/>
    <s v="compact"/>
    <s v="01:52 PM"/>
    <n v="18.5"/>
    <n v="41"/>
    <n v="216.19999694824219"/>
    <m/>
    <m/>
    <n v="1"/>
  </r>
  <r>
    <x v="0"/>
    <x v="45"/>
    <x v="46"/>
    <x v="46"/>
    <s v="4752033847"/>
    <s v="completed"/>
    <n v="470"/>
    <n v="0"/>
    <n v="315"/>
    <n v="0"/>
    <n v="315"/>
    <n v="0"/>
    <n v="0"/>
    <n v="-470"/>
    <n v="-155"/>
    <s v="prime_play"/>
    <s v="01:41 PM"/>
    <n v="22"/>
    <n v="71"/>
    <n v="315"/>
    <m/>
    <m/>
    <n v="1"/>
  </r>
  <r>
    <x v="0"/>
    <x v="47"/>
    <x v="48"/>
    <x v="48"/>
    <s v="4752020454"/>
    <s v="completed"/>
    <n v="155"/>
    <n v="0"/>
    <n v="104.04000091552734"/>
    <n v="3.9999999105930328E-2"/>
    <n v="104.04000091552734"/>
    <n v="0"/>
    <n v="0"/>
    <n v="-155"/>
    <n v="-50.959999084472656"/>
    <s v="prime_play"/>
    <s v="01:22 PM"/>
    <n v="6.4000000953674316"/>
    <n v="16"/>
    <n v="104"/>
    <m/>
    <m/>
    <n v="1"/>
  </r>
  <r>
    <x v="0"/>
    <x v="46"/>
    <x v="47"/>
    <x v="47"/>
    <s v="4752022848"/>
    <s v="completed"/>
    <n v="487"/>
    <n v="0"/>
    <n v="341.20001220703125"/>
    <n v="0"/>
    <n v="341.20001220703125"/>
    <n v="0"/>
    <n v="27"/>
    <n v="-487"/>
    <n v="-118.80000305175781"/>
    <s v="luxury_sedan"/>
    <s v="01:22 PM"/>
    <n v="26.299999237060547"/>
    <n v="50"/>
    <n v="341.20001220703125"/>
    <m/>
    <m/>
    <n v="1"/>
  </r>
  <r>
    <x v="0"/>
    <x v="48"/>
    <x v="49"/>
    <x v="49"/>
    <s v="4751915290"/>
    <s v="completed"/>
    <n v="355"/>
    <n v="0"/>
    <n v="263.79998779296875"/>
    <n v="0"/>
    <n v="263.79998779296875"/>
    <n v="0"/>
    <n v="0"/>
    <n v="-355"/>
    <n v="-91.199996948242188"/>
    <s v="luxury_sedan"/>
    <s v="12:43 PM"/>
    <n v="19.399999618530273"/>
    <n v="51"/>
    <n v="263.79998779296875"/>
    <m/>
    <m/>
    <n v="1"/>
  </r>
  <r>
    <x v="0"/>
    <x v="48"/>
    <x v="49"/>
    <x v="49"/>
    <s v="4751859667"/>
    <s v="completed"/>
    <n v="145"/>
    <n v="0"/>
    <n v="74.800003051757813"/>
    <n v="0"/>
    <n v="74.800003051757813"/>
    <n v="0"/>
    <n v="40"/>
    <n v="-145"/>
    <n v="-30.200000762939453"/>
    <s v="luxury_sedan"/>
    <s v="12:17 PM"/>
    <n v="3.0999999046325684"/>
    <n v="10"/>
    <n v="74.800003051757813"/>
    <m/>
    <m/>
    <n v="1"/>
  </r>
  <r>
    <x v="0"/>
    <x v="48"/>
    <x v="49"/>
    <x v="49"/>
    <s v="4751693994"/>
    <s v="completed"/>
    <n v="192"/>
    <n v="0"/>
    <n v="143.05999755859375"/>
    <n v="1.1399999856948853"/>
    <n v="143.05999755859375"/>
    <n v="0"/>
    <n v="0"/>
    <n v="-192"/>
    <n v="-48.939998626708984"/>
    <s v="compact"/>
    <s v="11:18 AM"/>
    <n v="12.300000190734863"/>
    <n v="29"/>
    <n v="141.91999816894531"/>
    <m/>
    <m/>
    <n v="1"/>
  </r>
  <r>
    <x v="0"/>
    <x v="47"/>
    <x v="48"/>
    <x v="48"/>
    <s v="4751641490"/>
    <s v="completed"/>
    <n v="157"/>
    <n v="157"/>
    <n v="157.44999694824219"/>
    <n v="40.849998474121094"/>
    <n v="157.44999694824219"/>
    <n v="0"/>
    <n v="0"/>
    <n v="0"/>
    <n v="157.44999694824219"/>
    <s v="luxury_sedan"/>
    <s v="11:04 AM"/>
    <n v="7.1999998092651367"/>
    <n v="19"/>
    <n v="116.59999847412109"/>
    <m/>
    <m/>
    <n v="1"/>
  </r>
  <r>
    <x v="0"/>
    <x v="46"/>
    <x v="47"/>
    <x v="47"/>
    <s v="4751592816"/>
    <s v="completed"/>
    <n v="127"/>
    <n v="127"/>
    <n v="94.639999389648438"/>
    <n v="0"/>
    <n v="94.639999389648438"/>
    <n v="0"/>
    <n v="27"/>
    <n v="0"/>
    <n v="121.63999938964844"/>
    <s v="compact"/>
    <s v="10:46 AM"/>
    <n v="5.0999999046325684"/>
    <n v="22"/>
    <n v="94.639999389648438"/>
    <m/>
    <m/>
    <n v="1"/>
  </r>
  <r>
    <x v="0"/>
    <x v="48"/>
    <x v="49"/>
    <x v="49"/>
    <s v="4751595839"/>
    <s v="completed"/>
    <n v="155"/>
    <n v="155"/>
    <n v="115.31999969482422"/>
    <n v="0"/>
    <n v="115.31999969482422"/>
    <n v="0"/>
    <n v="0"/>
    <n v="0"/>
    <n v="115.31999969482422"/>
    <s v="micro"/>
    <s v="10:43 AM"/>
    <n v="8.8000001907348633"/>
    <n v="31"/>
    <n v="115.31999969482422"/>
    <m/>
    <m/>
    <n v="1"/>
  </r>
  <r>
    <x v="0"/>
    <x v="45"/>
    <x v="46"/>
    <x v="46"/>
    <s v="4751569132"/>
    <s v="completed"/>
    <n v="391"/>
    <n v="0"/>
    <n v="273.3599853515625"/>
    <n v="118.16000366210937"/>
    <n v="273.3599853515625"/>
    <n v="0"/>
    <n v="0"/>
    <n v="-391"/>
    <n v="-117.63999938964844"/>
    <s v="prime_play"/>
    <s v="10:38 AM"/>
    <n v="9.8999996185302734"/>
    <n v="36"/>
    <n v="155.19999694824219"/>
    <m/>
    <m/>
    <n v="1"/>
  </r>
  <r>
    <x v="0"/>
    <x v="47"/>
    <x v="48"/>
    <x v="48"/>
    <s v="4751540581"/>
    <s v="completed"/>
    <n v="186"/>
    <n v="0"/>
    <n v="137.11000061035156"/>
    <n v="28.709999084472656"/>
    <n v="137.11000061035156"/>
    <n v="0"/>
    <n v="0"/>
    <n v="-186"/>
    <n v="-48.889999389648438"/>
    <s v="luxury_sedan"/>
    <s v="10:34 AM"/>
    <n v="6.3000001907348633"/>
    <n v="18"/>
    <n v="108.40000152587891"/>
    <m/>
    <m/>
    <n v="1"/>
  </r>
  <r>
    <x v="0"/>
    <x v="48"/>
    <x v="49"/>
    <x v="49"/>
    <s v="4751472776"/>
    <s v="completed"/>
    <n v="136"/>
    <n v="0"/>
    <n v="99.400001525878906"/>
    <n v="0"/>
    <n v="99.400001525878906"/>
    <n v="0"/>
    <n v="0"/>
    <n v="-136"/>
    <n v="-36.599998474121094"/>
    <s v="compact"/>
    <s v="10:15 AM"/>
    <n v="6"/>
    <n v="21"/>
    <n v="99.400001525878906"/>
    <m/>
    <m/>
    <n v="1"/>
  </r>
  <r>
    <x v="0"/>
    <x v="45"/>
    <x v="46"/>
    <x v="46"/>
    <s v="4751491839"/>
    <s v="completed"/>
    <n v="268"/>
    <n v="268"/>
    <n v="181.97999572753906"/>
    <n v="37.979999542236328"/>
    <n v="181.97999572753906"/>
    <n v="0"/>
    <n v="0"/>
    <n v="0"/>
    <n v="181.97999572753906"/>
    <s v="prime_play"/>
    <s v="10:13 AM"/>
    <n v="10"/>
    <n v="24"/>
    <n v="144"/>
    <m/>
    <m/>
    <n v="1"/>
  </r>
  <r>
    <x v="0"/>
    <x v="47"/>
    <x v="48"/>
    <x v="48"/>
    <s v="4751448476"/>
    <s v="completed"/>
    <n v="160"/>
    <n v="0"/>
    <n v="101.80999755859375"/>
    <n v="9.9999997764825821E-3"/>
    <n v="101.80999755859375"/>
    <n v="0"/>
    <n v="0"/>
    <n v="-160"/>
    <n v="-58.189998626708984"/>
    <s v="luxury_sedan"/>
    <s v="10:02 AM"/>
    <n v="5.5999999046325684"/>
    <n v="17"/>
    <n v="101.80000305175781"/>
    <m/>
    <m/>
    <n v="1"/>
  </r>
  <r>
    <x v="0"/>
    <x v="48"/>
    <x v="49"/>
    <x v="49"/>
    <s v="4751387489"/>
    <s v="completed"/>
    <n v="80"/>
    <n v="0"/>
    <n v="59.139999389648438"/>
    <n v="3.1400001049041748"/>
    <n v="59.139999389648438"/>
    <n v="0"/>
    <n v="0"/>
    <n v="-80"/>
    <n v="-20.860000610351563"/>
    <s v="micro"/>
    <s v="09:51 AM"/>
    <n v="2.0999999046325684"/>
    <n v="9"/>
    <n v="56"/>
    <m/>
    <m/>
    <n v="1"/>
  </r>
  <r>
    <x v="0"/>
    <x v="47"/>
    <x v="48"/>
    <x v="48"/>
    <s v="4751357172"/>
    <s v="completed"/>
    <n v="154"/>
    <n v="154"/>
    <n v="69.709999084472656"/>
    <n v="0.70999997854232788"/>
    <n v="69.709999084472656"/>
    <n v="0"/>
    <n v="0"/>
    <n v="0"/>
    <n v="69.709999084472656"/>
    <s v="prime_play"/>
    <s v="09:45 AM"/>
    <n v="2.5"/>
    <n v="9"/>
    <n v="69"/>
    <m/>
    <m/>
    <n v="1"/>
  </r>
  <r>
    <x v="0"/>
    <x v="48"/>
    <x v="49"/>
    <x v="49"/>
    <s v="4751244915"/>
    <s v="completed"/>
    <n v="99"/>
    <n v="99"/>
    <n v="72.290000915527344"/>
    <n v="12.810000419616699"/>
    <n v="72.290000915527344"/>
    <n v="0"/>
    <n v="0"/>
    <n v="0"/>
    <n v="72.290000915527344"/>
    <s v="micro"/>
    <s v="09:10 AM"/>
    <n v="3.2000000476837158"/>
    <n v="11"/>
    <n v="59.479999542236328"/>
    <m/>
    <m/>
    <n v="1"/>
  </r>
  <r>
    <x v="0"/>
    <x v="47"/>
    <x v="48"/>
    <x v="48"/>
    <s v="4751221342"/>
    <s v="completed"/>
    <n v="178"/>
    <n v="178"/>
    <n v="131.64999389648437"/>
    <n v="1.25"/>
    <n v="131.64999389648437"/>
    <n v="0"/>
    <n v="0"/>
    <n v="0"/>
    <n v="131.64999389648437"/>
    <s v="luxury_sedan"/>
    <s v="09:09 AM"/>
    <n v="8.3000001907348633"/>
    <n v="24"/>
    <n v="130.39999389648437"/>
    <m/>
    <m/>
    <n v="1"/>
  </r>
  <r>
    <x v="0"/>
    <x v="46"/>
    <x v="47"/>
    <x v="47"/>
    <s v="95f332cfbd9a8aa4195d0cc1aa64d27d"/>
    <s v="completed"/>
    <n v="0"/>
    <n v="0"/>
    <n v="314.3599853515625"/>
    <n v="0"/>
    <n v="314.3599853515625"/>
    <n v="-0.4699999988079071"/>
    <n v="27"/>
    <n v="-329"/>
    <n v="11.890000343322754"/>
    <s v="Share"/>
    <s v="08:43 AM"/>
    <n v="25.030000686645508"/>
    <n v="79"/>
    <n v="295.76998901367187"/>
    <s v="OSN:1286166033,OSN:1286172903,OSN:1286178115"/>
    <n v="2"/>
    <n v="2"/>
  </r>
  <r>
    <x v="0"/>
    <x v="48"/>
    <x v="49"/>
    <x v="49"/>
    <s v="4751092852"/>
    <s v="completed"/>
    <n v="199"/>
    <n v="0"/>
    <n v="148.16000366210937"/>
    <n v="0"/>
    <n v="148.16000366210937"/>
    <n v="0"/>
    <n v="0"/>
    <n v="-199"/>
    <n v="-50.840000152587891"/>
    <s v="compact"/>
    <s v="08:20 AM"/>
    <n v="11.899999618530273"/>
    <n v="32"/>
    <n v="148.16000366210937"/>
    <m/>
    <m/>
    <n v="1"/>
  </r>
  <r>
    <x v="0"/>
    <x v="47"/>
    <x v="48"/>
    <x v="48"/>
    <s v="4751073543"/>
    <s v="completed"/>
    <n v="413"/>
    <n v="0"/>
    <n v="248.80000305175781"/>
    <n v="0"/>
    <n v="248.80000305175781"/>
    <n v="0"/>
    <n v="40"/>
    <n v="-413"/>
    <n v="-124.19999694824219"/>
    <s v="prime_play"/>
    <s v="08:13 AM"/>
    <n v="18.399999618530273"/>
    <n v="48"/>
    <n v="248.80000305175781"/>
    <m/>
    <m/>
    <n v="1"/>
  </r>
  <r>
    <x v="0"/>
    <x v="45"/>
    <x v="46"/>
    <x v="46"/>
    <s v="4750993051"/>
    <s v="completed"/>
    <n v="280"/>
    <n v="0"/>
    <n v="186.44000244140625"/>
    <n v="0"/>
    <n v="186.44000244140625"/>
    <n v="0"/>
    <n v="0"/>
    <n v="-280"/>
    <n v="-93.55999755859375"/>
    <s v="compact"/>
    <s v="07:27 AM"/>
    <n v="16.200000762939453"/>
    <n v="37"/>
    <n v="186.44000244140625"/>
    <m/>
    <m/>
    <n v="1"/>
  </r>
  <r>
    <x v="0"/>
    <x v="45"/>
    <x v="46"/>
    <x v="46"/>
    <s v="4750935821"/>
    <s v="completed"/>
    <n v="580"/>
    <n v="0"/>
    <n v="366.72000122070313"/>
    <n v="61.119998931884766"/>
    <n v="366.72000122070313"/>
    <n v="0"/>
    <n v="40"/>
    <n v="-580"/>
    <n v="-173.27999877929687"/>
    <s v="prime_play"/>
    <s v="06:30 AM"/>
    <n v="24.299999237060547"/>
    <n v="34"/>
    <n v="305.60000610351562"/>
    <m/>
    <m/>
    <n v="1"/>
  </r>
  <r>
    <x v="0"/>
    <x v="46"/>
    <x v="47"/>
    <x v="47"/>
    <s v="4750869397"/>
    <s v="completed"/>
    <n v="283"/>
    <n v="0"/>
    <n v="154.80000305175781"/>
    <n v="0"/>
    <n v="154.80000305175781"/>
    <n v="0"/>
    <n v="0"/>
    <n v="-283"/>
    <n v="-128.19999694824219"/>
    <s v="prime_play"/>
    <s v="05:09 AM"/>
    <n v="12.100000381469727"/>
    <n v="18"/>
    <n v="154.80000305175781"/>
    <m/>
    <m/>
    <n v="1"/>
  </r>
  <r>
    <x v="0"/>
    <x v="46"/>
    <x v="47"/>
    <x v="47"/>
    <s v="4748955789"/>
    <s v="completed"/>
    <n v="195"/>
    <n v="0"/>
    <n v="118.55999755859375"/>
    <n v="0"/>
    <n v="118.55999755859375"/>
    <n v="0"/>
    <n v="0"/>
    <n v="-195"/>
    <n v="-76.44000244140625"/>
    <s v="compact"/>
    <s v="04:30 AM"/>
    <n v="9.3999996185302734"/>
    <n v="23"/>
    <n v="118.55999755859375"/>
    <m/>
    <m/>
    <n v="1"/>
  </r>
  <r>
    <x v="0"/>
    <x v="46"/>
    <x v="47"/>
    <x v="47"/>
    <s v="4750822995"/>
    <s v="completed"/>
    <n v="552"/>
    <n v="552"/>
    <n v="369.60000610351562"/>
    <n v="0"/>
    <n v="369.60000610351562"/>
    <n v="0"/>
    <n v="0"/>
    <n v="0"/>
    <n v="369.60000610351562"/>
    <s v="prime_play"/>
    <s v="03:36 AM"/>
    <n v="28.799999237060547"/>
    <n v="44"/>
    <n v="369.60000610351562"/>
    <m/>
    <m/>
    <n v="1"/>
  </r>
  <r>
    <x v="0"/>
    <x v="46"/>
    <x v="47"/>
    <x v="47"/>
    <s v="4750790633"/>
    <s v="completed"/>
    <n v="419"/>
    <n v="0"/>
    <n v="251.58999633789063"/>
    <n v="0"/>
    <n v="251.58999633789063"/>
    <n v="0"/>
    <n v="40"/>
    <n v="-419"/>
    <n v="-127.41000366210937"/>
    <s v="prime_play"/>
    <s v="02:11 AM"/>
    <n v="19.700000762939453"/>
    <n v="29"/>
    <n v="251.58999633789063"/>
    <m/>
    <m/>
    <n v="1"/>
  </r>
  <r>
    <x v="0"/>
    <x v="46"/>
    <x v="47"/>
    <x v="47"/>
    <s v="4750762901"/>
    <s v="completed"/>
    <n v="291"/>
    <n v="0"/>
    <n v="194.80000305175781"/>
    <n v="0"/>
    <n v="194.80000305175781"/>
    <n v="0"/>
    <n v="0"/>
    <n v="-291"/>
    <n v="-96.199996948242187"/>
    <s v="prime_play"/>
    <s v="01:11 AM"/>
    <n v="15.399999618530273"/>
    <n v="30"/>
    <n v="194.80000305175781"/>
    <m/>
    <m/>
    <n v="1"/>
  </r>
  <r>
    <x v="0"/>
    <x v="49"/>
    <x v="50"/>
    <x v="50"/>
    <s v="475329490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50"/>
    <x v="51"/>
    <x v="51"/>
    <s v="4752882745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49"/>
    <x v="50"/>
    <x v="50"/>
    <s v="4752067846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49"/>
    <x v="50"/>
    <x v="50"/>
    <s v="4752033354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49"/>
    <x v="50"/>
    <x v="50"/>
    <s v="4751764639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49"/>
    <x v="50"/>
    <x v="50"/>
    <s v="4751666761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49"/>
    <x v="50"/>
    <x v="50"/>
    <s v="475163275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49"/>
    <x v="50"/>
    <x v="50"/>
    <s v="4753058025"/>
    <s v="completed"/>
    <n v="246"/>
    <n v="0"/>
    <n v="163.60000610351562"/>
    <n v="0"/>
    <n v="163.60000610351562"/>
    <n v="0"/>
    <n v="0"/>
    <n v="-246"/>
    <n v="-82.400001525878906"/>
    <s v="prime_play"/>
    <s v="07:13 PM"/>
    <n v="10.699999809265137"/>
    <n v="38"/>
    <n v="163.60000610351562"/>
    <m/>
    <m/>
    <n v="1"/>
  </r>
  <r>
    <x v="0"/>
    <x v="49"/>
    <x v="50"/>
    <x v="50"/>
    <s v="4752511031"/>
    <s v="completed"/>
    <n v="466"/>
    <n v="0"/>
    <n v="283.79998779296875"/>
    <n v="0"/>
    <n v="283.79998779296875"/>
    <n v="0"/>
    <n v="40"/>
    <n v="-466"/>
    <n v="-142.19999694824219"/>
    <s v="prime_play"/>
    <s v="04:28 PM"/>
    <n v="21.899999618530273"/>
    <n v="41"/>
    <n v="283.79998779296875"/>
    <m/>
    <m/>
    <n v="1"/>
  </r>
  <r>
    <x v="0"/>
    <x v="49"/>
    <x v="50"/>
    <x v="50"/>
    <s v="4752287638"/>
    <s v="completed"/>
    <n v="342"/>
    <n v="0"/>
    <n v="254.60000610351562"/>
    <n v="0"/>
    <n v="254.60000610351562"/>
    <n v="0"/>
    <n v="0"/>
    <n v="-342"/>
    <n v="-87.400001525878906"/>
    <s v="luxury_sedan"/>
    <s v="03:01 PM"/>
    <n v="18.799999237060547"/>
    <n v="49"/>
    <n v="254.60000610351562"/>
    <m/>
    <m/>
    <n v="1"/>
  </r>
  <r>
    <x v="0"/>
    <x v="49"/>
    <x v="50"/>
    <x v="50"/>
    <s v="4752102895"/>
    <s v="completed"/>
    <n v="284"/>
    <n v="0"/>
    <n v="188.92999267578125"/>
    <n v="0.12999999523162842"/>
    <n v="188.92999267578125"/>
    <n v="0"/>
    <n v="0"/>
    <n v="-284"/>
    <n v="-95.069999694824219"/>
    <s v="prime_play"/>
    <s v="01:50 PM"/>
    <n v="13.100000381469727"/>
    <n v="44"/>
    <n v="188.80000305175781"/>
    <m/>
    <m/>
    <n v="1"/>
  </r>
  <r>
    <x v="0"/>
    <x v="49"/>
    <x v="50"/>
    <x v="50"/>
    <s v="4751917570"/>
    <s v="completed"/>
    <n v="270"/>
    <n v="0"/>
    <n v="167.80000305175781"/>
    <n v="0"/>
    <n v="167.80000305175781"/>
    <n v="0"/>
    <n v="0"/>
    <n v="-270"/>
    <n v="-102.19999694824219"/>
    <s v="prime_play"/>
    <s v="12:45 PM"/>
    <n v="11.600000381469727"/>
    <n v="35"/>
    <n v="167.80000305175781"/>
    <m/>
    <m/>
    <n v="1"/>
  </r>
  <r>
    <x v="0"/>
    <x v="49"/>
    <x v="50"/>
    <x v="50"/>
    <s v="4751413614"/>
    <s v="completed"/>
    <n v="243"/>
    <n v="243"/>
    <n v="164.85000610351562"/>
    <n v="20.450000762939453"/>
    <n v="164.85000610351562"/>
    <n v="0"/>
    <n v="0"/>
    <n v="0"/>
    <n v="164.85000610351562"/>
    <s v="prime_play"/>
    <s v="09:54 AM"/>
    <n v="10.300000190734863"/>
    <n v="22"/>
    <n v="144.39999389648437"/>
    <m/>
    <m/>
    <n v="1"/>
  </r>
  <r>
    <x v="0"/>
    <x v="49"/>
    <x v="50"/>
    <x v="50"/>
    <s v="4751051379"/>
    <s v="completed"/>
    <n v="430"/>
    <n v="430"/>
    <n v="300.10000610351562"/>
    <n v="120.90000152587891"/>
    <n v="300.10000610351562"/>
    <n v="0"/>
    <n v="0"/>
    <n v="0"/>
    <n v="300.10000610351562"/>
    <s v="prime_play"/>
    <s v="08:03 AM"/>
    <n v="14"/>
    <n v="28"/>
    <n v="179.19999694824219"/>
    <m/>
    <m/>
    <n v="1"/>
  </r>
  <r>
    <x v="0"/>
    <x v="49"/>
    <x v="50"/>
    <x v="50"/>
    <s v="4750998969"/>
    <s v="completed"/>
    <n v="176"/>
    <n v="0"/>
    <n v="118.37999725341797"/>
    <n v="16.579999923706055"/>
    <n v="118.37999725341797"/>
    <n v="0"/>
    <n v="0"/>
    <n v="-176"/>
    <n v="-57.619998931884766"/>
    <s v="prime_play"/>
    <s v="07:38 AM"/>
    <n v="5.5999999046325684"/>
    <n v="17"/>
    <n v="101.80000305175781"/>
    <m/>
    <m/>
    <n v="1"/>
  </r>
  <r>
    <x v="0"/>
    <x v="49"/>
    <x v="50"/>
    <x v="50"/>
    <s v="4750982295"/>
    <s v="completed"/>
    <n v="112"/>
    <n v="0"/>
    <n v="83.199996948242187"/>
    <n v="0"/>
    <n v="83.199996948242187"/>
    <n v="0"/>
    <n v="0"/>
    <n v="-112"/>
    <n v="-28.799999237060547"/>
    <s v="luxury_sedan"/>
    <s v="07:18 AM"/>
    <n v="3.9000000953674316"/>
    <n v="12"/>
    <n v="83.199996948242187"/>
    <m/>
    <m/>
    <n v="1"/>
  </r>
  <r>
    <x v="0"/>
    <x v="49"/>
    <x v="50"/>
    <x v="50"/>
    <s v="4750688478"/>
    <s v="completed"/>
    <n v="133"/>
    <n v="0"/>
    <n v="65.199996948242188"/>
    <n v="0"/>
    <n v="65.199996948242188"/>
    <n v="-9.9999997764825821E-3"/>
    <n v="0"/>
    <n v="-133"/>
    <n v="-67.80999755859375"/>
    <s v="prime_play"/>
    <s v="06:50 AM"/>
    <n v="1.5"/>
    <n v="8"/>
    <n v="65.199996948242188"/>
    <m/>
    <m/>
    <n v="1"/>
  </r>
  <r>
    <x v="0"/>
    <x v="49"/>
    <x v="50"/>
    <x v="50"/>
    <s v="4750930571"/>
    <s v="completed"/>
    <n v="144"/>
    <n v="0"/>
    <n v="96.400001525878906"/>
    <n v="0"/>
    <n v="96.400001525878906"/>
    <n v="0"/>
    <n v="0"/>
    <n v="-144"/>
    <n v="-47.599998474121094"/>
    <s v="prime_play"/>
    <s v="06:25 AM"/>
    <n v="5.3000001907348633"/>
    <n v="14"/>
    <n v="96.400001525878906"/>
    <m/>
    <m/>
    <n v="1"/>
  </r>
  <r>
    <x v="0"/>
    <x v="51"/>
    <x v="52"/>
    <x v="52"/>
    <s v="4753601184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52"/>
    <x v="53"/>
    <x v="53"/>
    <s v="475358275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51"/>
    <x v="52"/>
    <x v="52"/>
    <s v="840cdabc048b6c3d2c900137789d665b"/>
    <s v="cancelled"/>
    <n v="0"/>
    <n v="0"/>
    <n v="0"/>
    <n v="0"/>
    <n v="0"/>
    <n v="0"/>
    <n v="0"/>
    <n v="0"/>
    <n v="0"/>
    <s v="Share"/>
    <s v="10:06 PM"/>
    <n v="0"/>
    <n v="0"/>
    <n v="0"/>
    <s v="OSN:1286324279"/>
    <n v="0"/>
    <n v="0"/>
  </r>
  <r>
    <x v="0"/>
    <x v="51"/>
    <x v="52"/>
    <x v="52"/>
    <s v="475351053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3"/>
    <x v="54"/>
    <x v="54"/>
    <s v="4753470977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53"/>
    <x v="54"/>
    <x v="54"/>
    <s v="4753434619"/>
    <s v="cancelled"/>
    <n v="0"/>
    <n v="0"/>
    <n v="22.299999237060547"/>
    <n v="0"/>
    <n v="22.299999237060547"/>
    <n v="0"/>
    <n v="0"/>
    <n v="0"/>
    <n v="22.299999237060547"/>
    <s v="compact"/>
    <s v="09:12 PM"/>
    <n v="0"/>
    <n v="0"/>
    <n v="0"/>
    <m/>
    <m/>
    <n v="0"/>
  </r>
  <r>
    <x v="0"/>
    <x v="53"/>
    <x v="54"/>
    <x v="54"/>
    <s v="fc891c0ea914e9a63b8d14da89d23210"/>
    <s v="cancelled"/>
    <n v="0"/>
    <n v="0"/>
    <n v="0"/>
    <n v="0"/>
    <n v="0"/>
    <n v="0"/>
    <n v="0"/>
    <n v="0"/>
    <n v="18.590000152587891"/>
    <s v="Share"/>
    <s v="09:00 PM"/>
    <n v="0"/>
    <n v="0"/>
    <n v="0"/>
    <s v="OSN:1286316369"/>
    <n v="0"/>
    <n v="0"/>
  </r>
  <r>
    <x v="0"/>
    <x v="53"/>
    <x v="54"/>
    <x v="54"/>
    <s v="475339349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54"/>
    <x v="55"/>
    <x v="55"/>
    <s v="475299273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3"/>
    <x v="54"/>
    <x v="54"/>
    <s v="475295260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54"/>
    <x v="55"/>
    <x v="55"/>
    <s v="4752758474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3"/>
    <x v="54"/>
    <x v="54"/>
    <s v="4752807265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54"/>
    <x v="55"/>
    <x v="55"/>
    <s v="475271415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2"/>
    <x v="53"/>
    <x v="53"/>
    <s v="37f23b3ad33e302a8e91ea4b9b17b330"/>
    <s v="cancelled"/>
    <n v="0"/>
    <n v="0"/>
    <n v="0"/>
    <n v="0"/>
    <n v="0"/>
    <n v="0"/>
    <n v="0"/>
    <n v="0"/>
    <n v="0"/>
    <s v="Share"/>
    <s v="05:26 PM"/>
    <n v="0"/>
    <n v="0"/>
    <n v="0"/>
    <s v="OSN:1286266255"/>
    <n v="0"/>
    <n v="0"/>
  </r>
  <r>
    <x v="0"/>
    <x v="51"/>
    <x v="52"/>
    <x v="52"/>
    <s v="475243459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54"/>
    <x v="55"/>
    <x v="55"/>
    <s v="4752091668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54"/>
    <x v="55"/>
    <x v="55"/>
    <s v="475206801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54"/>
    <x v="55"/>
    <x v="55"/>
    <s v="4751884488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52"/>
    <x v="53"/>
    <x v="53"/>
    <s v="475176080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53"/>
    <x v="54"/>
    <x v="54"/>
    <s v="6be5b740bcebe421dc0bfc0cd4c984c"/>
    <s v="cancelled"/>
    <n v="0"/>
    <n v="0"/>
    <n v="0"/>
    <n v="0"/>
    <n v="0"/>
    <n v="0"/>
    <n v="0"/>
    <n v="0"/>
    <n v="0"/>
    <s v="Share"/>
    <s v="10:18 AM"/>
    <n v="0"/>
    <n v="0"/>
    <n v="0"/>
    <s v="OSN:1286192387"/>
    <n v="0"/>
    <n v="0"/>
  </r>
  <r>
    <x v="0"/>
    <x v="53"/>
    <x v="54"/>
    <x v="54"/>
    <s v="4751464880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53"/>
    <x v="54"/>
    <x v="54"/>
    <s v="4751188452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54"/>
    <x v="55"/>
    <x v="55"/>
    <s v="3aa712fd1d9f9b31b8175b500f2a9563"/>
    <s v="cancelled"/>
    <n v="0"/>
    <n v="0"/>
    <n v="0"/>
    <n v="0"/>
    <n v="0"/>
    <n v="0"/>
    <n v="0"/>
    <n v="0"/>
    <n v="0"/>
    <s v="Share"/>
    <s v="07:04 AM"/>
    <n v="0"/>
    <n v="0"/>
    <n v="0"/>
    <s v="OSN:1286153197"/>
    <n v="0"/>
    <n v="0"/>
  </r>
  <r>
    <x v="0"/>
    <x v="51"/>
    <x v="56"/>
    <x v="56"/>
    <s v="4750816356"/>
    <s v="cancelled"/>
    <n v="0"/>
    <n v="0"/>
    <n v="22.299999237060547"/>
    <n v="0"/>
    <n v="22.299999237060547"/>
    <n v="0"/>
    <n v="0"/>
    <n v="0"/>
    <n v="22.299999237060547"/>
    <s v="prime_play"/>
    <s v="03:23 AM"/>
    <n v="0"/>
    <n v="0"/>
    <n v="0"/>
    <m/>
    <m/>
    <n v="0"/>
  </r>
  <r>
    <x v="0"/>
    <x v="51"/>
    <x v="56"/>
    <x v="56"/>
    <s v="4750721778"/>
    <s v="cancelled"/>
    <n v="0"/>
    <n v="0"/>
    <n v="111.52999877929687"/>
    <n v="0"/>
    <n v="111.52999877929687"/>
    <n v="0"/>
    <n v="0"/>
    <n v="0"/>
    <n v="111.52999877929687"/>
    <s v="prime_play"/>
    <s v="12:45 AM"/>
    <n v="0"/>
    <n v="0"/>
    <n v="0"/>
    <m/>
    <m/>
    <n v="0"/>
  </r>
  <r>
    <x v="0"/>
    <x v="53"/>
    <x v="54"/>
    <x v="54"/>
    <s v="4753650806"/>
    <s v="completed"/>
    <n v="222"/>
    <n v="0"/>
    <n v="163.58000183105469"/>
    <n v="0.77999997138977051"/>
    <n v="163.58000183105469"/>
    <n v="0"/>
    <n v="0"/>
    <n v="-222"/>
    <n v="-58.419998168945312"/>
    <s v="compact"/>
    <s v="10:54 PM"/>
    <n v="14.5"/>
    <n v="30"/>
    <n v="162.80000305175781"/>
    <m/>
    <m/>
    <n v="1"/>
  </r>
  <r>
    <x v="0"/>
    <x v="52"/>
    <x v="53"/>
    <x v="53"/>
    <s v="4753635275"/>
    <s v="completed"/>
    <n v="82"/>
    <n v="0"/>
    <n v="60.720001220703125"/>
    <n v="0"/>
    <n v="60.720001220703125"/>
    <n v="0"/>
    <n v="0"/>
    <n v="-82"/>
    <n v="-21.280000686645508"/>
    <s v="compact"/>
    <s v="10:43 PM"/>
    <n v="2.2999999523162842"/>
    <n v="6"/>
    <n v="60.720001220703125"/>
    <m/>
    <m/>
    <n v="1"/>
  </r>
  <r>
    <x v="0"/>
    <x v="53"/>
    <x v="54"/>
    <x v="54"/>
    <s v="4753565644"/>
    <s v="completed"/>
    <n v="140"/>
    <n v="0"/>
    <n v="92.400001525878906"/>
    <n v="0"/>
    <n v="92.400001525878906"/>
    <n v="0"/>
    <n v="0"/>
    <n v="-140"/>
    <n v="-47.599998474121094"/>
    <s v="prime_play"/>
    <s v="10:05 PM"/>
    <n v="4.8000001907348633"/>
    <n v="14"/>
    <n v="92.400001525878906"/>
    <m/>
    <m/>
    <n v="1"/>
  </r>
  <r>
    <x v="0"/>
    <x v="53"/>
    <x v="54"/>
    <x v="54"/>
    <s v="4753477340"/>
    <s v="completed"/>
    <n v="123"/>
    <n v="0"/>
    <n v="91.199996948242188"/>
    <n v="0"/>
    <n v="91.199996948242188"/>
    <n v="0"/>
    <n v="0"/>
    <n v="-123"/>
    <n v="-31.799999237060547"/>
    <s v="luxury_sedan"/>
    <s v="09:27 PM"/>
    <n v="4.4000000953674316"/>
    <n v="16"/>
    <n v="91.199996948242188"/>
    <m/>
    <m/>
    <n v="1"/>
  </r>
  <r>
    <x v="0"/>
    <x v="52"/>
    <x v="53"/>
    <x v="53"/>
    <s v="4753469568"/>
    <s v="completed"/>
    <n v="194"/>
    <n v="0"/>
    <n v="144.47000122070312"/>
    <n v="0"/>
    <n v="144.47000122070312"/>
    <n v="0"/>
    <n v="0"/>
    <n v="-194"/>
    <n v="-49.529998779296875"/>
    <s v="compact"/>
    <s v="09:24 PM"/>
    <n v="11"/>
    <n v="34"/>
    <n v="144.47000122070312"/>
    <m/>
    <m/>
    <n v="1"/>
  </r>
  <r>
    <x v="0"/>
    <x v="54"/>
    <x v="55"/>
    <x v="55"/>
    <s v="4753401164"/>
    <s v="completed"/>
    <n v="187"/>
    <n v="0"/>
    <n v="137.55999755859375"/>
    <n v="0"/>
    <n v="137.55999755859375"/>
    <n v="0"/>
    <n v="0"/>
    <n v="-187"/>
    <n v="-49.439998626708984"/>
    <s v="compact"/>
    <s v="09:06 PM"/>
    <n v="10.399999618530273"/>
    <n v="31"/>
    <n v="137.55999755859375"/>
    <m/>
    <m/>
    <n v="1"/>
  </r>
  <r>
    <x v="0"/>
    <x v="51"/>
    <x v="52"/>
    <x v="52"/>
    <s v="4753349972"/>
    <s v="completed"/>
    <n v="588"/>
    <n v="0"/>
    <n v="365.60000610351562"/>
    <n v="0"/>
    <n v="365.60000610351562"/>
    <n v="0"/>
    <n v="40"/>
    <n v="-588"/>
    <n v="-182.39999389648437"/>
    <s v="prime_play"/>
    <s v="08:46 PM"/>
    <n v="27.799999237060547"/>
    <n v="52"/>
    <n v="365.60000610351562"/>
    <m/>
    <m/>
    <n v="1"/>
  </r>
  <r>
    <x v="0"/>
    <x v="52"/>
    <x v="53"/>
    <x v="53"/>
    <s v="4753327961"/>
    <s v="completed"/>
    <n v="244"/>
    <n v="0"/>
    <n v="163.19999694824219"/>
    <n v="0"/>
    <n v="163.19999694824219"/>
    <n v="0"/>
    <n v="0"/>
    <n v="-244"/>
    <n v="-80.800003051757813"/>
    <s v="prime_play"/>
    <s v="08:40 PM"/>
    <n v="10.899999618530273"/>
    <n v="36"/>
    <n v="163.19999694824219"/>
    <m/>
    <m/>
    <n v="1"/>
  </r>
  <r>
    <x v="0"/>
    <x v="53"/>
    <x v="54"/>
    <x v="54"/>
    <s v="4753331999"/>
    <s v="completed"/>
    <n v="100"/>
    <n v="0"/>
    <n v="74.540000915527344"/>
    <n v="5.9999998658895493E-2"/>
    <n v="74.540000915527344"/>
    <n v="0"/>
    <n v="0"/>
    <n v="-100"/>
    <n v="-25.459999084472656"/>
    <s v="compact"/>
    <s v="08:32 PM"/>
    <n v="3.2000000476837158"/>
    <n v="14"/>
    <n v="74.480003356933594"/>
    <m/>
    <m/>
    <n v="1"/>
  </r>
  <r>
    <x v="0"/>
    <x v="53"/>
    <x v="54"/>
    <x v="54"/>
    <s v="4753114143"/>
    <s v="completed"/>
    <n v="194"/>
    <n v="0"/>
    <n v="142.46000671386719"/>
    <n v="0.37999999523162842"/>
    <n v="142.46000671386719"/>
    <n v="0"/>
    <n v="0"/>
    <n v="-194"/>
    <n v="-51.540000915527344"/>
    <s v="compact"/>
    <s v="07:33 PM"/>
    <n v="9.6999998092651367"/>
    <n v="40"/>
    <n v="142.08000183105469"/>
    <m/>
    <m/>
    <n v="1"/>
  </r>
  <r>
    <x v="0"/>
    <x v="51"/>
    <x v="52"/>
    <x v="52"/>
    <s v="4753121188"/>
    <s v="completed"/>
    <n v="337"/>
    <n v="337"/>
    <n v="250.39999389648437"/>
    <n v="0.40000000596046448"/>
    <n v="250.39999389648437"/>
    <n v="0"/>
    <n v="0"/>
    <n v="0"/>
    <n v="250.39999389648437"/>
    <s v="luxury_sedan"/>
    <s v="07:33 PM"/>
    <n v="16.5"/>
    <n v="72"/>
    <n v="250"/>
    <m/>
    <m/>
    <n v="1"/>
  </r>
  <r>
    <x v="0"/>
    <x v="52"/>
    <x v="53"/>
    <x v="53"/>
    <s v="4753086912"/>
    <s v="completed"/>
    <n v="557"/>
    <n v="0"/>
    <n v="414.39999389648437"/>
    <n v="141.91999816894531"/>
    <n v="414.39999389648437"/>
    <n v="0"/>
    <n v="0"/>
    <n v="-557"/>
    <n v="-142.60000610351562"/>
    <s v="compact"/>
    <s v="07:24 PM"/>
    <n v="20.399999618530273"/>
    <n v="76"/>
    <n v="272.48001098632813"/>
    <m/>
    <m/>
    <n v="1"/>
  </r>
  <r>
    <x v="0"/>
    <x v="53"/>
    <x v="54"/>
    <x v="54"/>
    <s v="4752919936"/>
    <s v="completed"/>
    <n v="91"/>
    <n v="0"/>
    <n v="67.760002136230469"/>
    <n v="0.47999998927116394"/>
    <n v="67.760002136230469"/>
    <n v="0"/>
    <n v="0"/>
    <n v="-91"/>
    <n v="-23.239999771118164"/>
    <s v="compact"/>
    <s v="06:40 PM"/>
    <n v="2.7000000476837158"/>
    <n v="10"/>
    <n v="67.279998779296875"/>
    <m/>
    <m/>
    <n v="1"/>
  </r>
  <r>
    <x v="0"/>
    <x v="51"/>
    <x v="52"/>
    <x v="52"/>
    <s v="4752855415"/>
    <s v="completed"/>
    <n v="250"/>
    <n v="250"/>
    <n v="185.6300048828125"/>
    <n v="1.4299999475479126"/>
    <n v="185.6300048828125"/>
    <n v="0"/>
    <n v="0"/>
    <n v="0"/>
    <n v="185.6300048828125"/>
    <s v="luxury_sedan"/>
    <s v="06:25 PM"/>
    <n v="12.399999618530273"/>
    <n v="45"/>
    <n v="184.19999694824219"/>
    <m/>
    <m/>
    <n v="1"/>
  </r>
  <r>
    <x v="0"/>
    <x v="53"/>
    <x v="54"/>
    <x v="54"/>
    <s v="4752838472"/>
    <s v="completed"/>
    <n v="103"/>
    <n v="0"/>
    <n v="76.800003051757813"/>
    <n v="12.800000190734863"/>
    <n v="76.800003051757813"/>
    <n v="0"/>
    <n v="0"/>
    <n v="-103"/>
    <n v="-26.200000762939453"/>
    <s v="luxury_sedan"/>
    <s v="06:18 PM"/>
    <n v="1.8999999761581421"/>
    <n v="7"/>
    <n v="64"/>
    <m/>
    <m/>
    <n v="1"/>
  </r>
  <r>
    <x v="0"/>
    <x v="54"/>
    <x v="55"/>
    <x v="55"/>
    <s v="4752806577"/>
    <s v="completed"/>
    <n v="705"/>
    <n v="0"/>
    <n v="524"/>
    <n v="126.26000213623047"/>
    <n v="524"/>
    <n v="0"/>
    <n v="0"/>
    <n v="-705"/>
    <n v="-181"/>
    <s v="luxury_sedan"/>
    <s v="06:09 PM"/>
    <n v="24.5"/>
    <n v="171"/>
    <n v="397.739990234375"/>
    <m/>
    <m/>
    <n v="1"/>
  </r>
  <r>
    <x v="0"/>
    <x v="52"/>
    <x v="53"/>
    <x v="53"/>
    <s v="4752780958"/>
    <s v="completed"/>
    <n v="301"/>
    <n v="0"/>
    <n v="223.66000366210937"/>
    <n v="0.6600000262260437"/>
    <n v="223.66000366210937"/>
    <n v="0"/>
    <n v="0"/>
    <n v="-301"/>
    <n v="-77.339996337890625"/>
    <s v="micro"/>
    <s v="06:07 PM"/>
    <n v="17.5"/>
    <n v="71"/>
    <n v="223"/>
    <m/>
    <m/>
    <n v="1"/>
  </r>
  <r>
    <x v="0"/>
    <x v="54"/>
    <x v="55"/>
    <x v="55"/>
    <s v="4752738489"/>
    <s v="completed"/>
    <n v="98"/>
    <n v="0"/>
    <n v="64"/>
    <n v="0"/>
    <n v="64"/>
    <n v="0"/>
    <n v="0"/>
    <n v="-98"/>
    <n v="-34"/>
    <s v="prime_play"/>
    <s v="05:43 PM"/>
    <n v="1.8999999761581421"/>
    <n v="7"/>
    <n v="64"/>
    <m/>
    <m/>
    <n v="1"/>
  </r>
  <r>
    <x v="0"/>
    <x v="52"/>
    <x v="53"/>
    <x v="53"/>
    <s v="4752698333"/>
    <s v="completed"/>
    <n v="306"/>
    <n v="306"/>
    <n v="226.55999755859375"/>
    <n v="100.76000213623047"/>
    <n v="226.55999755859375"/>
    <n v="0"/>
    <n v="0"/>
    <n v="0"/>
    <n v="226.55999755859375"/>
    <s v="luxury_sedan"/>
    <s v="05:31 PM"/>
    <n v="7.5999999046325684"/>
    <n v="25"/>
    <n v="125.80000305175781"/>
    <m/>
    <m/>
    <n v="1"/>
  </r>
  <r>
    <x v="0"/>
    <x v="53"/>
    <x v="54"/>
    <x v="54"/>
    <s v="4752657361"/>
    <s v="completed"/>
    <n v="182"/>
    <n v="182"/>
    <n v="135.39999389648437"/>
    <n v="0"/>
    <n v="135.39999389648437"/>
    <n v="0"/>
    <n v="0"/>
    <n v="0"/>
    <n v="135.39999389648437"/>
    <s v="luxury_sedan"/>
    <s v="05:18 PM"/>
    <n v="8.3000001907348633"/>
    <n v="29"/>
    <n v="135.39999389648437"/>
    <m/>
    <m/>
    <n v="1"/>
  </r>
  <r>
    <x v="0"/>
    <x v="51"/>
    <x v="52"/>
    <x v="52"/>
    <s v="4752572447"/>
    <s v="completed"/>
    <n v="383"/>
    <n v="0"/>
    <n v="269.20999145507812"/>
    <n v="129.3699951171875"/>
    <n v="269.20999145507812"/>
    <n v="0"/>
    <n v="0"/>
    <n v="-383"/>
    <n v="-113.79000091552734"/>
    <s v="prime_play"/>
    <s v="04:53 PM"/>
    <n v="9.8000001907348633"/>
    <n v="25"/>
    <n v="139.83999633789062"/>
    <m/>
    <m/>
    <n v="1"/>
  </r>
  <r>
    <x v="0"/>
    <x v="53"/>
    <x v="54"/>
    <x v="54"/>
    <s v="4752513739"/>
    <s v="completed"/>
    <n v="416"/>
    <n v="0"/>
    <n v="283.17999267578125"/>
    <n v="78.580001831054687"/>
    <n v="283.17999267578125"/>
    <n v="0"/>
    <n v="0"/>
    <n v="-416"/>
    <n v="-132.82000732421875"/>
    <s v="luxury_sedan"/>
    <s v="04:29 PM"/>
    <n v="14.699999809265137"/>
    <n v="47"/>
    <n v="204.60000610351562"/>
    <m/>
    <m/>
    <n v="1"/>
  </r>
  <r>
    <x v="0"/>
    <x v="53"/>
    <x v="54"/>
    <x v="54"/>
    <s v="4752461923"/>
    <s v="completed"/>
    <n v="96"/>
    <n v="0"/>
    <n v="64.680000305175781"/>
    <n v="0.68000000715255737"/>
    <n v="64.680000305175781"/>
    <n v="0"/>
    <n v="0"/>
    <n v="-96"/>
    <n v="-31.319999694824219"/>
    <s v="prime_play"/>
    <s v="04:09 PM"/>
    <n v="1.7000000476837158"/>
    <n v="7"/>
    <n v="64"/>
    <m/>
    <m/>
    <n v="1"/>
  </r>
  <r>
    <x v="0"/>
    <x v="54"/>
    <x v="55"/>
    <x v="55"/>
    <s v="4752446876"/>
    <s v="completed"/>
    <n v="305"/>
    <n v="0"/>
    <n v="176.39999389648437"/>
    <n v="0"/>
    <n v="176.39999389648437"/>
    <n v="0"/>
    <n v="40"/>
    <n v="-305"/>
    <n v="-88.599998474121094"/>
    <s v="prime_play"/>
    <s v="04:08 PM"/>
    <n v="13.300000190734863"/>
    <n v="30"/>
    <n v="176.39999389648437"/>
    <m/>
    <m/>
    <n v="1"/>
  </r>
  <r>
    <x v="0"/>
    <x v="53"/>
    <x v="54"/>
    <x v="54"/>
    <s v="4752368128"/>
    <s v="completed"/>
    <n v="186"/>
    <n v="0"/>
    <n v="136.80000305175781"/>
    <n v="0"/>
    <n v="136.80000305175781"/>
    <n v="0"/>
    <n v="0"/>
    <n v="-186"/>
    <n v="-49.200000762939453"/>
    <s v="compact"/>
    <s v="03:30 PM"/>
    <n v="9.5"/>
    <n v="36"/>
    <n v="136.80000305175781"/>
    <m/>
    <m/>
    <n v="1"/>
  </r>
  <r>
    <x v="0"/>
    <x v="52"/>
    <x v="53"/>
    <x v="53"/>
    <s v="4752343843"/>
    <s v="completed"/>
    <n v="265"/>
    <n v="0"/>
    <n v="197"/>
    <n v="0"/>
    <n v="197"/>
    <n v="0"/>
    <n v="0"/>
    <n v="-265"/>
    <n v="-68"/>
    <s v="luxury_sedan"/>
    <s v="03:27 PM"/>
    <n v="15"/>
    <n v="37"/>
    <n v="197"/>
    <m/>
    <m/>
    <n v="1"/>
  </r>
  <r>
    <x v="0"/>
    <x v="51"/>
    <x v="52"/>
    <x v="52"/>
    <s v="4752331109"/>
    <s v="completed"/>
    <n v="130"/>
    <n v="0"/>
    <n v="89.519996643066406"/>
    <n v="25.520000457763672"/>
    <n v="89.519996643066406"/>
    <n v="0"/>
    <n v="0"/>
    <n v="-130"/>
    <n v="-40.479999542236328"/>
    <s v="prime_play"/>
    <s v="03:24 PM"/>
    <n v="0.40000000596046448"/>
    <n v="3"/>
    <n v="64"/>
    <m/>
    <m/>
    <n v="1"/>
  </r>
  <r>
    <x v="0"/>
    <x v="54"/>
    <x v="55"/>
    <x v="55"/>
    <s v="4752321114"/>
    <s v="completed"/>
    <n v="187"/>
    <n v="0"/>
    <n v="138.91999816894531"/>
    <n v="46.919998168945313"/>
    <n v="138.91999816894531"/>
    <n v="0"/>
    <n v="0"/>
    <n v="-187"/>
    <n v="-48.080001831054688"/>
    <s v="compact"/>
    <s v="03:14 PM"/>
    <n v="6"/>
    <n v="17"/>
    <n v="92"/>
    <m/>
    <m/>
    <n v="1"/>
  </r>
  <r>
    <x v="0"/>
    <x v="52"/>
    <x v="53"/>
    <x v="53"/>
    <s v="4752248464"/>
    <s v="completed"/>
    <n v="292"/>
    <n v="0"/>
    <n v="167.39999389648437"/>
    <n v="0"/>
    <n v="167.39999389648437"/>
    <n v="0"/>
    <n v="40"/>
    <n v="-292"/>
    <n v="-84.599998474121094"/>
    <s v="prime_play"/>
    <s v="02:44 PM"/>
    <n v="11.800000190734863"/>
    <n v="33"/>
    <n v="167.39999389648437"/>
    <m/>
    <m/>
    <n v="1"/>
  </r>
  <r>
    <x v="0"/>
    <x v="54"/>
    <x v="55"/>
    <x v="55"/>
    <s v="4752142459"/>
    <s v="completed"/>
    <n v="197"/>
    <n v="0"/>
    <n v="146.67999267578125"/>
    <n v="0"/>
    <n v="146.67999267578125"/>
    <n v="0"/>
    <n v="0"/>
    <n v="-197"/>
    <n v="-50.319999694824219"/>
    <s v="compact"/>
    <s v="02:05 PM"/>
    <n v="11.199999809265137"/>
    <n v="35"/>
    <n v="146.67999267578125"/>
    <m/>
    <m/>
    <n v="1"/>
  </r>
  <r>
    <x v="0"/>
    <x v="53"/>
    <x v="54"/>
    <x v="54"/>
    <s v="4752114491"/>
    <s v="completed"/>
    <n v="281"/>
    <n v="0"/>
    <n v="209"/>
    <n v="0"/>
    <n v="209"/>
    <n v="0"/>
    <n v="0"/>
    <n v="-281"/>
    <n v="-72"/>
    <s v="compact"/>
    <s v="01:56 PM"/>
    <n v="17.5"/>
    <n v="45"/>
    <n v="209"/>
    <m/>
    <m/>
    <n v="1"/>
  </r>
  <r>
    <x v="0"/>
    <x v="53"/>
    <x v="54"/>
    <x v="54"/>
    <s v="c6b03ca86712f5597857b4aef7713277"/>
    <s v="completed"/>
    <n v="0"/>
    <n v="0"/>
    <n v="164.30000305175781"/>
    <n v="0"/>
    <n v="164.30000305175781"/>
    <n v="-0.51999998092651367"/>
    <n v="0"/>
    <n v="-151"/>
    <n v="12.779999732971191"/>
    <s v="Share"/>
    <s v="01:06 PM"/>
    <n v="14.039999961853027"/>
    <n v="35"/>
    <n v="164.30000305175781"/>
    <s v="OSN:1286229137"/>
    <n v="1"/>
    <n v="1"/>
  </r>
  <r>
    <x v="0"/>
    <x v="54"/>
    <x v="55"/>
    <x v="55"/>
    <s v="4751981363"/>
    <s v="completed"/>
    <n v="147"/>
    <n v="0"/>
    <n v="109.16000366210937"/>
    <n v="0"/>
    <n v="109.16000366210937"/>
    <n v="0"/>
    <n v="0"/>
    <n v="-147"/>
    <n v="-37.840000152587891"/>
    <s v="compact"/>
    <s v="01:01 PM"/>
    <n v="6.9000000953674316"/>
    <n v="25"/>
    <n v="109.16000366210937"/>
    <m/>
    <m/>
    <n v="1"/>
  </r>
  <r>
    <x v="0"/>
    <x v="54"/>
    <x v="55"/>
    <x v="55"/>
    <s v="4751907896"/>
    <s v="completed"/>
    <n v="144"/>
    <n v="144"/>
    <n v="96.319999694824219"/>
    <n v="0"/>
    <n v="96.319999694824219"/>
    <n v="0"/>
    <n v="0"/>
    <n v="0"/>
    <n v="96.319999694824219"/>
    <s v="prime_play"/>
    <s v="12:40 PM"/>
    <n v="5.4000000953674316"/>
    <n v="13"/>
    <n v="96.319999694824219"/>
    <m/>
    <m/>
    <n v="1"/>
  </r>
  <r>
    <x v="0"/>
    <x v="53"/>
    <x v="54"/>
    <x v="54"/>
    <s v="4751874789"/>
    <s v="completed"/>
    <n v="174"/>
    <n v="0"/>
    <n v="128.24000549316406"/>
    <n v="0"/>
    <n v="128.24000549316406"/>
    <n v="0"/>
    <n v="0"/>
    <n v="-174"/>
    <n v="-45.759998321533203"/>
    <s v="compact"/>
    <s v="12:19 PM"/>
    <n v="9.1000003814697266"/>
    <n v="30"/>
    <n v="128.24000549316406"/>
    <m/>
    <m/>
    <n v="1"/>
  </r>
  <r>
    <x v="0"/>
    <x v="52"/>
    <x v="53"/>
    <x v="53"/>
    <s v="4751800169"/>
    <s v="completed"/>
    <n v="150"/>
    <n v="0"/>
    <n v="111.19999694824219"/>
    <n v="0"/>
    <n v="111.19999694824219"/>
    <n v="0"/>
    <n v="0"/>
    <n v="-150"/>
    <n v="-38.799999237060547"/>
    <s v="luxury_sedan"/>
    <s v="11:53 AM"/>
    <n v="6.4000000953674316"/>
    <n v="20"/>
    <n v="111.19999694824219"/>
    <m/>
    <m/>
    <n v="1"/>
  </r>
  <r>
    <x v="0"/>
    <x v="53"/>
    <x v="54"/>
    <x v="54"/>
    <s v="4751805884"/>
    <s v="completed"/>
    <n v="110"/>
    <n v="0"/>
    <n v="81.970001220703125"/>
    <n v="0"/>
    <n v="81.970001220703125"/>
    <n v="-5.9999998658895493E-2"/>
    <n v="0"/>
    <n v="-110"/>
    <n v="-28.090000152587891"/>
    <s v="compact"/>
    <s v="11:52 AM"/>
    <n v="3.5999999046325684"/>
    <n v="13"/>
    <n v="81.970001220703125"/>
    <m/>
    <m/>
    <n v="1"/>
  </r>
  <r>
    <x v="0"/>
    <x v="52"/>
    <x v="53"/>
    <x v="53"/>
    <s v="4751672318"/>
    <s v="completed"/>
    <n v="222"/>
    <n v="0"/>
    <n v="139.13999938964844"/>
    <n v="23.540000915527344"/>
    <n v="139.13999938964844"/>
    <n v="0"/>
    <n v="0"/>
    <n v="-222"/>
    <n v="-82.860000610351562"/>
    <s v="prime_play"/>
    <s v="11:06 AM"/>
    <n v="6.1999998092651367"/>
    <n v="26"/>
    <n v="115.59999847412109"/>
    <m/>
    <m/>
    <n v="1"/>
  </r>
  <r>
    <x v="0"/>
    <x v="51"/>
    <x v="52"/>
    <x v="52"/>
    <s v="4751663887"/>
    <s v="completed"/>
    <n v="1604"/>
    <n v="1604"/>
    <n v="1167.199951171875"/>
    <n v="0"/>
    <n v="1167.199951171875"/>
    <n v="0"/>
    <n v="0"/>
    <n v="0"/>
    <n v="1167.199951171875"/>
    <s v="compact"/>
    <s v="11:04 AM"/>
    <n v="85"/>
    <n v="239"/>
    <n v="1167.199951171875"/>
    <m/>
    <m/>
    <n v="1"/>
  </r>
  <r>
    <x v="0"/>
    <x v="51"/>
    <x v="52"/>
    <x v="52"/>
    <s v="4751519692"/>
    <s v="completed"/>
    <n v="153"/>
    <n v="153"/>
    <n v="103.34999847412109"/>
    <n v="1.6599999666213989"/>
    <n v="103.34999847412109"/>
    <n v="-5.000000074505806E-2"/>
    <n v="0"/>
    <n v="0"/>
    <n v="103.30000305175781"/>
    <s v="prime_play"/>
    <s v="10:33 AM"/>
    <n v="4.6999998092651367"/>
    <n v="19"/>
    <n v="101.69000244140625"/>
    <m/>
    <m/>
    <n v="1"/>
  </r>
  <r>
    <x v="0"/>
    <x v="52"/>
    <x v="53"/>
    <x v="53"/>
    <s v="4751518771"/>
    <s v="completed"/>
    <n v="246"/>
    <n v="246"/>
    <n v="137"/>
    <n v="0"/>
    <n v="137"/>
    <n v="0"/>
    <n v="40"/>
    <n v="0"/>
    <n v="177"/>
    <s v="prime_play"/>
    <s v="10:22 AM"/>
    <n v="9"/>
    <n v="25"/>
    <n v="137"/>
    <m/>
    <m/>
    <n v="1"/>
  </r>
  <r>
    <x v="0"/>
    <x v="53"/>
    <x v="54"/>
    <x v="54"/>
    <s v="4751495281"/>
    <s v="completed"/>
    <n v="140"/>
    <n v="140"/>
    <n v="104.31999969482422"/>
    <n v="0"/>
    <n v="104.31999969482422"/>
    <n v="0"/>
    <n v="0"/>
    <n v="0"/>
    <n v="104.31999969482422"/>
    <s v="compact"/>
    <s v="10:21 AM"/>
    <n v="6.3000001907348633"/>
    <n v="24"/>
    <n v="104.31999969482422"/>
    <m/>
    <m/>
    <n v="1"/>
  </r>
  <r>
    <x v="0"/>
    <x v="53"/>
    <x v="54"/>
    <x v="54"/>
    <s v="4751198765"/>
    <s v="completed"/>
    <n v="158"/>
    <n v="0"/>
    <n v="117.36000061035156"/>
    <n v="0"/>
    <n v="117.36000061035156"/>
    <n v="0"/>
    <n v="0"/>
    <n v="-158"/>
    <n v="-40.639999389648438"/>
    <s v="compact"/>
    <s v="09:04 AM"/>
    <n v="7.4000000953674316"/>
    <n v="30"/>
    <n v="117.36000061035156"/>
    <m/>
    <m/>
    <n v="1"/>
  </r>
  <r>
    <x v="0"/>
    <x v="52"/>
    <x v="53"/>
    <x v="53"/>
    <s v="4751088198"/>
    <s v="completed"/>
    <n v="412"/>
    <n v="412"/>
    <n v="280.04000854492188"/>
    <n v="1.0399999618530273"/>
    <n v="280.04000854492188"/>
    <n v="0"/>
    <n v="0"/>
    <n v="0"/>
    <n v="280.04000854492188"/>
    <s v="luxury_sedan"/>
    <s v="08:40 AM"/>
    <n v="21"/>
    <n v="47"/>
    <n v="279"/>
    <m/>
    <m/>
    <n v="1"/>
  </r>
  <r>
    <x v="0"/>
    <x v="51"/>
    <x v="52"/>
    <x v="52"/>
    <s v="4751129380"/>
    <s v="completed"/>
    <n v="99"/>
    <n v="0"/>
    <n v="64"/>
    <n v="0"/>
    <n v="64"/>
    <n v="0"/>
    <n v="0"/>
    <n v="-99"/>
    <n v="-35"/>
    <s v="prime_play"/>
    <s v="08:36 AM"/>
    <n v="2.0999999046325684"/>
    <n v="7"/>
    <n v="64"/>
    <m/>
    <m/>
    <n v="1"/>
  </r>
  <r>
    <x v="0"/>
    <x v="54"/>
    <x v="55"/>
    <x v="55"/>
    <s v="4751042456"/>
    <s v="completed"/>
    <n v="688"/>
    <n v="0"/>
    <n v="453.60000610351562"/>
    <n v="0"/>
    <n v="453.60000610351562"/>
    <n v="-1.9999999552965164E-2"/>
    <n v="0"/>
    <n v="-688"/>
    <n v="-234.41999816894531"/>
    <s v="prime_play"/>
    <s v="07:57 AM"/>
    <n v="16.200000762939453"/>
    <n v="166"/>
    <n v="453.60000610351562"/>
    <m/>
    <m/>
    <n v="1"/>
  </r>
  <r>
    <x v="0"/>
    <x v="52"/>
    <x v="53"/>
    <x v="53"/>
    <s v="4751040404"/>
    <s v="completed"/>
    <n v="273"/>
    <n v="273"/>
    <n v="154.80000305175781"/>
    <n v="0"/>
    <n v="154.80000305175781"/>
    <n v="0"/>
    <n v="40"/>
    <n v="0"/>
    <n v="194.80000305175781"/>
    <s v="prime_play"/>
    <s v="07:55 AM"/>
    <n v="11.100000381469727"/>
    <n v="26"/>
    <n v="154.80000305175781"/>
    <m/>
    <m/>
    <n v="1"/>
  </r>
  <r>
    <x v="0"/>
    <x v="54"/>
    <x v="55"/>
    <x v="55"/>
    <s v="4750971452"/>
    <s v="completed"/>
    <n v="246"/>
    <n v="0"/>
    <n v="182.72000122070312"/>
    <n v="0"/>
    <n v="182.72000122070312"/>
    <n v="0"/>
    <n v="0"/>
    <n v="-246"/>
    <n v="-63.279998779296875"/>
    <s v="compact"/>
    <s v="07:10 AM"/>
    <n v="15.600000381469727"/>
    <n v="40"/>
    <n v="182.72000122070312"/>
    <m/>
    <m/>
    <n v="1"/>
  </r>
  <r>
    <x v="0"/>
    <x v="52"/>
    <x v="53"/>
    <x v="53"/>
    <s v="4750868596"/>
    <s v="completed"/>
    <n v="297"/>
    <n v="0"/>
    <n v="198.80000305175781"/>
    <n v="0"/>
    <n v="198.80000305175781"/>
    <n v="0"/>
    <n v="0"/>
    <n v="-297"/>
    <n v="-98.199996948242188"/>
    <s v="prime_play"/>
    <s v="05:07 AM"/>
    <n v="15.899999618530273"/>
    <n v="28"/>
    <n v="198.80000305175781"/>
    <m/>
    <m/>
    <n v="1"/>
  </r>
  <r>
    <x v="0"/>
    <x v="54"/>
    <x v="55"/>
    <x v="55"/>
    <s v="4750868192"/>
    <s v="completed"/>
    <n v="387"/>
    <n v="0"/>
    <n v="259.45999145507812"/>
    <n v="5.9999998658895493E-2"/>
    <n v="259.45999145507812"/>
    <n v="0"/>
    <n v="0"/>
    <n v="-387"/>
    <n v="-127.54000091552734"/>
    <s v="prime_play"/>
    <s v="05:06 AM"/>
    <n v="19.700000762939453"/>
    <n v="43"/>
    <n v="259.39999389648438"/>
    <m/>
    <m/>
    <n v="1"/>
  </r>
  <r>
    <x v="0"/>
    <x v="52"/>
    <x v="53"/>
    <x v="53"/>
    <s v="4750836466"/>
    <s v="completed"/>
    <n v="268"/>
    <n v="0"/>
    <n v="198.91000366210937"/>
    <n v="0"/>
    <n v="198.91000366210937"/>
    <n v="-5.000000074505806E-2"/>
    <n v="0"/>
    <n v="-268"/>
    <n v="-69.139999389648438"/>
    <s v="luxury_sedan"/>
    <s v="04:11 AM"/>
    <n v="15.699999809265137"/>
    <n v="26"/>
    <n v="198.91000366210937"/>
    <m/>
    <m/>
    <n v="1"/>
  </r>
  <r>
    <x v="0"/>
    <x v="52"/>
    <x v="53"/>
    <x v="53"/>
    <s v="4750734105"/>
    <s v="completed"/>
    <n v="358"/>
    <n v="358"/>
    <n v="235.02999877929687"/>
    <n v="0.31000000238418579"/>
    <n v="235.02999877929687"/>
    <n v="0"/>
    <n v="40"/>
    <n v="0"/>
    <n v="275.02999877929687"/>
    <s v="luxury_sedan"/>
    <s v="12:32 AM"/>
    <n v="18.200000762939453"/>
    <n v="29"/>
    <n v="234.72000122070312"/>
    <m/>
    <m/>
    <n v="1"/>
  </r>
  <r>
    <x v="0"/>
    <x v="55"/>
    <x v="57"/>
    <x v="57"/>
    <s v="475313418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5"/>
    <x v="57"/>
    <x v="57"/>
    <s v="4752918775"/>
    <s v="cancelled"/>
    <n v="0"/>
    <n v="0"/>
    <n v="22.299999237060547"/>
    <n v="0"/>
    <n v="22.299999237060547"/>
    <n v="0"/>
    <n v="0"/>
    <n v="0"/>
    <n v="22.299999237060547"/>
    <s v="prime_play"/>
    <s v="06:48 PM"/>
    <n v="0"/>
    <n v="0"/>
    <n v="0"/>
    <m/>
    <m/>
    <n v="0"/>
  </r>
  <r>
    <x v="0"/>
    <x v="55"/>
    <x v="57"/>
    <x v="57"/>
    <s v="475151228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5"/>
    <x v="57"/>
    <x v="57"/>
    <s v="6e6ec8e231b4c929c81a832ebe5459c7"/>
    <s v="cancelled"/>
    <n v="0"/>
    <n v="0"/>
    <n v="0"/>
    <n v="0"/>
    <n v="0"/>
    <n v="0"/>
    <n v="0"/>
    <n v="0"/>
    <n v="0"/>
    <s v="Share"/>
    <s v="10:08 AM"/>
    <n v="0"/>
    <n v="0"/>
    <n v="0"/>
    <s v="OSN:1286189871"/>
    <n v="0"/>
    <n v="0"/>
  </r>
  <r>
    <x v="0"/>
    <x v="55"/>
    <x v="57"/>
    <x v="57"/>
    <s v="4753684247"/>
    <s v="completed"/>
    <n v="449"/>
    <n v="449"/>
    <n v="282.73001098632812"/>
    <n v="98.330001831054688"/>
    <n v="282.73001098632812"/>
    <n v="0"/>
    <n v="40"/>
    <n v="0"/>
    <n v="322.73001098632812"/>
    <s v="prime_play"/>
    <s v="11:19 PM"/>
    <n v="14.800000190734863"/>
    <n v="26"/>
    <n v="184.39999389648437"/>
    <m/>
    <m/>
    <n v="1"/>
  </r>
  <r>
    <x v="0"/>
    <x v="55"/>
    <x v="57"/>
    <x v="57"/>
    <s v="4753480041"/>
    <s v="completed"/>
    <n v="261"/>
    <n v="0"/>
    <n v="178.91000366210937"/>
    <n v="44.110000610351563"/>
    <n v="178.91000366210937"/>
    <n v="0"/>
    <n v="0"/>
    <n v="-261"/>
    <n v="-82.089996337890625"/>
    <s v="prime_play"/>
    <s v="09:32 PM"/>
    <n v="9.1000003814697266"/>
    <n v="22"/>
    <n v="134.80000305175781"/>
    <m/>
    <m/>
    <n v="1"/>
  </r>
  <r>
    <x v="0"/>
    <x v="55"/>
    <x v="57"/>
    <x v="57"/>
    <s v="4753363339"/>
    <s v="completed"/>
    <n v="201"/>
    <n v="0"/>
    <n v="133.39999389648437"/>
    <n v="0"/>
    <n v="133.39999389648437"/>
    <n v="0"/>
    <n v="0"/>
    <n v="-201"/>
    <n v="-67.599998474121094"/>
    <s v="prime_play"/>
    <s v="08:47 PM"/>
    <n v="7.8000001907348633"/>
    <n v="31"/>
    <n v="133.39999389648437"/>
    <m/>
    <m/>
    <n v="1"/>
  </r>
  <r>
    <x v="0"/>
    <x v="55"/>
    <x v="57"/>
    <x v="57"/>
    <s v="4753163681"/>
    <s v="completed"/>
    <n v="325"/>
    <n v="0"/>
    <n v="241.80000305175781"/>
    <n v="0"/>
    <n v="241.80000305175781"/>
    <n v="0"/>
    <n v="0"/>
    <n v="-325"/>
    <n v="-83.199996948242187"/>
    <s v="luxury_sedan"/>
    <s v="07:43 PM"/>
    <n v="17.399999618530273"/>
    <n v="53"/>
    <n v="241.80000305175781"/>
    <m/>
    <m/>
    <n v="1"/>
  </r>
  <r>
    <x v="0"/>
    <x v="55"/>
    <x v="57"/>
    <x v="57"/>
    <s v="4753114991"/>
    <s v="completed"/>
    <n v="88"/>
    <n v="88"/>
    <n v="64"/>
    <n v="0"/>
    <n v="64"/>
    <n v="0"/>
    <n v="0"/>
    <n v="0"/>
    <n v="64"/>
    <s v="luxury_sedan"/>
    <s v="07:29 PM"/>
    <n v="1.7999999523162842"/>
    <n v="8"/>
    <n v="64"/>
    <m/>
    <m/>
    <n v="1"/>
  </r>
  <r>
    <x v="0"/>
    <x v="55"/>
    <x v="57"/>
    <x v="57"/>
    <s v="4752944941"/>
    <s v="completed"/>
    <n v="201"/>
    <n v="0"/>
    <n v="135.41999816894531"/>
    <n v="5.619999885559082"/>
    <n v="135.41999816894531"/>
    <n v="0"/>
    <n v="0"/>
    <n v="-201"/>
    <n v="-65.580001831054687"/>
    <s v="prime_play"/>
    <s v="06:47 PM"/>
    <n v="7.0999999046325684"/>
    <n v="33"/>
    <n v="129.80000305175781"/>
    <m/>
    <m/>
    <n v="1"/>
  </r>
  <r>
    <x v="0"/>
    <x v="55"/>
    <x v="57"/>
    <x v="57"/>
    <s v="4751642601"/>
    <s v="completed"/>
    <n v="1505"/>
    <n v="0"/>
    <n v="1085.5999755859375"/>
    <n v="0"/>
    <n v="1085.5999755859375"/>
    <n v="-9.9999997764825821E-3"/>
    <n v="0"/>
    <n v="-1505"/>
    <n v="-419.41000366210937"/>
    <s v="luxury_sedan"/>
    <s v="11:01 AM"/>
    <n v="23.700000762939453"/>
    <n v="426"/>
    <n v="1085.5999755859375"/>
    <m/>
    <m/>
    <n v="1"/>
  </r>
  <r>
    <x v="0"/>
    <x v="55"/>
    <x v="57"/>
    <x v="57"/>
    <s v="4751242395"/>
    <s v="completed"/>
    <n v="265"/>
    <n v="0"/>
    <n v="196.75999450683594"/>
    <n v="0"/>
    <n v="196.75999450683594"/>
    <n v="0"/>
    <n v="0"/>
    <n v="-265"/>
    <n v="-68.239997863769531"/>
    <s v="micro"/>
    <s v="09:13 AM"/>
    <n v="17.299999237060547"/>
    <n v="47"/>
    <n v="196.75999450683594"/>
    <m/>
    <m/>
    <n v="1"/>
  </r>
  <r>
    <x v="0"/>
    <x v="55"/>
    <x v="57"/>
    <x v="57"/>
    <s v="4751100858"/>
    <s v="completed"/>
    <n v="130"/>
    <n v="0"/>
    <n v="96.989997863769531"/>
    <n v="6.190000057220459"/>
    <n v="96.989997863769531"/>
    <n v="0"/>
    <n v="0"/>
    <n v="-130"/>
    <n v="-33.009998321533203"/>
    <s v="luxury_sedan"/>
    <s v="08:26 AM"/>
    <n v="4.5999999046325684"/>
    <n v="14"/>
    <n v="90.800003051757812"/>
    <m/>
    <m/>
    <n v="1"/>
  </r>
  <r>
    <x v="0"/>
    <x v="55"/>
    <x v="57"/>
    <x v="57"/>
    <s v="4750943914"/>
    <s v="completed"/>
    <n v="462"/>
    <n v="0"/>
    <n v="288.39999389648437"/>
    <n v="0"/>
    <n v="288.39999389648437"/>
    <n v="0"/>
    <n v="35"/>
    <n v="-462"/>
    <n v="-138.60000610351562"/>
    <s v="compact"/>
    <s v="06:47 AM"/>
    <n v="24.5"/>
    <n v="46"/>
    <n v="288.39999389648437"/>
    <m/>
    <m/>
    <n v="1"/>
  </r>
  <r>
    <x v="0"/>
    <x v="56"/>
    <x v="58"/>
    <x v="58"/>
    <s v="475298328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56"/>
    <x v="58"/>
    <x v="58"/>
    <s v="475290633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57"/>
    <x v="59"/>
    <x v="59"/>
    <s v="475291254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57"/>
    <x v="59"/>
    <x v="59"/>
    <s v="4752897013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7"/>
    <x v="59"/>
    <x v="59"/>
    <s v="475288676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57"/>
    <x v="59"/>
    <x v="59"/>
    <s v="4752397116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56"/>
    <x v="58"/>
    <x v="58"/>
    <s v="4753589952"/>
    <s v="completed"/>
    <n v="850"/>
    <n v="0"/>
    <n v="554.8800048828125"/>
    <n v="218.47999572753906"/>
    <n v="554.8800048828125"/>
    <n v="0"/>
    <n v="35"/>
    <n v="-850"/>
    <n v="-260.1199951171875"/>
    <s v="prime_play"/>
    <s v="10:24 PM"/>
    <n v="25.200000762939453"/>
    <n v="54"/>
    <n v="336.39999389648438"/>
    <m/>
    <m/>
    <n v="1"/>
  </r>
  <r>
    <x v="0"/>
    <x v="56"/>
    <x v="58"/>
    <x v="58"/>
    <s v="4753527766"/>
    <s v="completed"/>
    <n v="167"/>
    <n v="0"/>
    <n v="110.40000152587891"/>
    <n v="0"/>
    <n v="110.40000152587891"/>
    <n v="0"/>
    <n v="0"/>
    <n v="-167"/>
    <n v="-56.599998474121094"/>
    <s v="prime_play"/>
    <s v="09:55 PM"/>
    <n v="6.8000001907348633"/>
    <n v="16"/>
    <n v="110.40000152587891"/>
    <m/>
    <m/>
    <n v="1"/>
  </r>
  <r>
    <x v="0"/>
    <x v="56"/>
    <x v="58"/>
    <x v="58"/>
    <s v="4753460056"/>
    <s v="completed"/>
    <n v="330"/>
    <n v="0"/>
    <n v="195.19999694824219"/>
    <n v="0"/>
    <n v="195.19999694824219"/>
    <n v="0"/>
    <n v="35"/>
    <n v="-330"/>
    <n v="-99.800003051757813"/>
    <s v="prime_play"/>
    <s v="09:20 PM"/>
    <n v="15.100000381469727"/>
    <n v="34"/>
    <n v="195.19999694824219"/>
    <m/>
    <m/>
    <n v="1"/>
  </r>
  <r>
    <x v="0"/>
    <x v="56"/>
    <x v="58"/>
    <x v="58"/>
    <s v="4753240648"/>
    <s v="completed"/>
    <n v="438"/>
    <n v="0"/>
    <n v="295.60000610351562"/>
    <n v="0"/>
    <n v="295.60000610351562"/>
    <n v="0"/>
    <n v="35"/>
    <n v="-438"/>
    <n v="-107.40000152587891"/>
    <s v="prime_play"/>
    <s v="08:02 PM"/>
    <n v="20.799999237060547"/>
    <n v="66"/>
    <n v="295.60000610351562"/>
    <m/>
    <m/>
    <n v="1"/>
  </r>
  <r>
    <x v="0"/>
    <x v="57"/>
    <x v="59"/>
    <x v="59"/>
    <s v="4753225801"/>
    <s v="completed"/>
    <n v="87"/>
    <n v="0"/>
    <n v="64.680000305175781"/>
    <n v="0"/>
    <n v="64.680000305175781"/>
    <n v="0"/>
    <n v="0"/>
    <n v="-87"/>
    <n v="-22.319999694824219"/>
    <s v="micro"/>
    <s v="08:01 PM"/>
    <n v="3.7000000476837158"/>
    <n v="13"/>
    <n v="64.680000305175781"/>
    <m/>
    <m/>
    <n v="1"/>
  </r>
  <r>
    <x v="0"/>
    <x v="57"/>
    <x v="59"/>
    <x v="59"/>
    <s v="4752960443"/>
    <s v="completed"/>
    <n v="321"/>
    <n v="0"/>
    <n v="196.27000427246094"/>
    <n v="4.4699997901916504"/>
    <n v="196.27000427246094"/>
    <n v="0"/>
    <n v="27"/>
    <n v="-321"/>
    <n v="-97.730003356933594"/>
    <s v="prime_play"/>
    <s v="06:53 PM"/>
    <n v="14.100000381469727"/>
    <n v="39"/>
    <n v="191.80000305175781"/>
    <m/>
    <m/>
    <n v="1"/>
  </r>
  <r>
    <x v="0"/>
    <x v="56"/>
    <x v="58"/>
    <x v="58"/>
    <s v="4752852743"/>
    <s v="completed"/>
    <n v="167"/>
    <n v="0"/>
    <n v="122.40000152587891"/>
    <n v="0"/>
    <n v="122.40000152587891"/>
    <n v="0"/>
    <n v="0"/>
    <n v="-167"/>
    <n v="-44.599998474121094"/>
    <s v="luxury_sedan"/>
    <s v="06:24 PM"/>
    <n v="6.8000001907348633"/>
    <n v="28"/>
    <n v="122.40000152587891"/>
    <m/>
    <m/>
    <n v="1"/>
  </r>
  <r>
    <x v="0"/>
    <x v="56"/>
    <x v="58"/>
    <x v="58"/>
    <s v="4752749663"/>
    <s v="completed"/>
    <n v="248"/>
    <n v="0"/>
    <n v="168.78999328613281"/>
    <n v="37.990001678466797"/>
    <n v="168.78999328613281"/>
    <n v="0"/>
    <n v="0"/>
    <n v="-248"/>
    <n v="-79.209999084472656"/>
    <s v="prime_play"/>
    <s v="05:49 PM"/>
    <n v="8.6000003814697266"/>
    <n v="22"/>
    <n v="130.80000305175781"/>
    <m/>
    <m/>
    <n v="1"/>
  </r>
  <r>
    <x v="0"/>
    <x v="57"/>
    <x v="59"/>
    <x v="59"/>
    <s v="4752635095"/>
    <s v="completed"/>
    <n v="498"/>
    <n v="15"/>
    <n v="317.260009765625"/>
    <n v="28.059999465942383"/>
    <n v="317.260009765625"/>
    <n v="0"/>
    <n v="27"/>
    <n v="-483"/>
    <n v="-138.74000549316406"/>
    <s v="prime_play"/>
    <s v="05:10 PM"/>
    <n v="20.600000381469727"/>
    <n v="62"/>
    <n v="289.20001220703125"/>
    <m/>
    <m/>
    <n v="1"/>
  </r>
  <r>
    <x v="0"/>
    <x v="57"/>
    <x v="59"/>
    <x v="59"/>
    <s v="4752463404"/>
    <s v="completed"/>
    <n v="340"/>
    <n v="340"/>
    <n v="228"/>
    <n v="0"/>
    <n v="228"/>
    <n v="0"/>
    <n v="0"/>
    <n v="0"/>
    <n v="228"/>
    <s v="prime_play"/>
    <s v="04:12 PM"/>
    <n v="16.5"/>
    <n v="50"/>
    <n v="228"/>
    <m/>
    <m/>
    <n v="1"/>
  </r>
  <r>
    <x v="0"/>
    <x v="56"/>
    <x v="58"/>
    <x v="58"/>
    <s v="4752429748"/>
    <s v="completed"/>
    <n v="412"/>
    <n v="0"/>
    <n v="306"/>
    <n v="0"/>
    <n v="306"/>
    <n v="0"/>
    <n v="0"/>
    <n v="-412"/>
    <n v="-106"/>
    <s v="luxury_sedan"/>
    <s v="04:09 PM"/>
    <n v="22"/>
    <n v="62"/>
    <n v="306"/>
    <m/>
    <m/>
    <n v="1"/>
  </r>
  <r>
    <x v="0"/>
    <x v="56"/>
    <x v="58"/>
    <x v="58"/>
    <s v="4752282924"/>
    <s v="completed"/>
    <n v="157"/>
    <n v="0"/>
    <n v="105"/>
    <n v="0"/>
    <n v="105"/>
    <n v="0"/>
    <n v="0"/>
    <n v="-157"/>
    <n v="-52"/>
    <s v="prime_play"/>
    <s v="02:57 PM"/>
    <n v="6"/>
    <n v="17"/>
    <n v="105"/>
    <m/>
    <m/>
    <n v="1"/>
  </r>
  <r>
    <x v="0"/>
    <x v="57"/>
    <x v="59"/>
    <x v="59"/>
    <s v="4752250979"/>
    <s v="completed"/>
    <n v="496"/>
    <n v="0"/>
    <n v="346.95999145507812"/>
    <n v="158.75999450683594"/>
    <n v="346.95999145507812"/>
    <n v="0"/>
    <n v="0"/>
    <n v="-496"/>
    <n v="-149.03999328613281"/>
    <s v="prime_play"/>
    <s v="02:46 PM"/>
    <n v="13.899999618530273"/>
    <n v="37"/>
    <n v="188.19999694824219"/>
    <m/>
    <m/>
    <n v="1"/>
  </r>
  <r>
    <x v="0"/>
    <x v="57"/>
    <x v="59"/>
    <x v="59"/>
    <s v="4752122064"/>
    <s v="completed"/>
    <n v="312"/>
    <n v="0"/>
    <n v="218.16000366210937"/>
    <n v="102.95999908447266"/>
    <n v="218.16000366210937"/>
    <n v="0"/>
    <n v="0"/>
    <n v="-312"/>
    <n v="-93.839996337890625"/>
    <s v="prime_play"/>
    <s v="02:03 PM"/>
    <n v="6.9000000953674316"/>
    <n v="20"/>
    <n v="115.19999694824219"/>
    <m/>
    <m/>
    <n v="1"/>
  </r>
  <r>
    <x v="0"/>
    <x v="57"/>
    <x v="59"/>
    <x v="59"/>
    <s v="4752081720"/>
    <s v="completed"/>
    <n v="126"/>
    <n v="126"/>
    <n v="84.199996948242188"/>
    <n v="0"/>
    <n v="84.199996948242188"/>
    <n v="0"/>
    <n v="0"/>
    <n v="0"/>
    <n v="84.199996948242188"/>
    <s v="prime_play"/>
    <s v="01:44 PM"/>
    <n v="3.9000000953674316"/>
    <n v="13"/>
    <n v="84.199996948242188"/>
    <m/>
    <m/>
    <n v="1"/>
  </r>
  <r>
    <x v="0"/>
    <x v="57"/>
    <x v="59"/>
    <x v="59"/>
    <s v="4752026728"/>
    <s v="completed"/>
    <n v="104"/>
    <n v="104"/>
    <n v="76"/>
    <n v="0"/>
    <n v="76"/>
    <n v="0"/>
    <n v="0"/>
    <n v="0"/>
    <n v="76"/>
    <s v="luxury_sedan"/>
    <s v="01:23 PM"/>
    <n v="3"/>
    <n v="12"/>
    <n v="76"/>
    <m/>
    <m/>
    <n v="1"/>
  </r>
  <r>
    <x v="0"/>
    <x v="57"/>
    <x v="59"/>
    <x v="59"/>
    <s v="4751932636"/>
    <s v="completed"/>
    <n v="118"/>
    <n v="0"/>
    <n v="80.889999389648437"/>
    <n v="16.889999389648438"/>
    <n v="80.889999389648437"/>
    <n v="0"/>
    <n v="0"/>
    <n v="-118"/>
    <n v="-37.110000610351562"/>
    <s v="prime_play"/>
    <s v="12:43 PM"/>
    <n v="1.7999999523162842"/>
    <n v="8"/>
    <n v="64"/>
    <m/>
    <m/>
    <n v="1"/>
  </r>
  <r>
    <x v="0"/>
    <x v="56"/>
    <x v="58"/>
    <x v="58"/>
    <s v="4751840461"/>
    <s v="completed"/>
    <n v="440"/>
    <n v="0"/>
    <n v="301.3900146484375"/>
    <n v="47.439998626708984"/>
    <n v="301.3900146484375"/>
    <n v="-0.17000000178813934"/>
    <n v="0"/>
    <n v="-440"/>
    <n v="-138.77999877929687"/>
    <s v="prime_play"/>
    <s v="12:07 PM"/>
    <n v="17.700000762939453"/>
    <n v="49"/>
    <n v="253.94999694824219"/>
    <m/>
    <m/>
    <n v="1"/>
  </r>
  <r>
    <x v="0"/>
    <x v="57"/>
    <x v="59"/>
    <x v="59"/>
    <s v="4751773588"/>
    <s v="completed"/>
    <n v="230"/>
    <n v="0"/>
    <n v="154.39999389648437"/>
    <n v="0"/>
    <n v="154.39999389648437"/>
    <n v="0"/>
    <n v="0"/>
    <n v="-230"/>
    <n v="-75.599998474121094"/>
    <s v="prime_play"/>
    <s v="11:47 AM"/>
    <n v="9.8000001907348633"/>
    <n v="36"/>
    <n v="154.39999389648437"/>
    <m/>
    <m/>
    <n v="1"/>
  </r>
  <r>
    <x v="0"/>
    <x v="56"/>
    <x v="58"/>
    <x v="58"/>
    <s v="4751676905"/>
    <s v="completed"/>
    <n v="252"/>
    <n v="0"/>
    <n v="187.19999694824219"/>
    <n v="0"/>
    <n v="187.19999694824219"/>
    <n v="0"/>
    <n v="0"/>
    <n v="-252"/>
    <n v="-64.800003051757812"/>
    <s v="luxury_sedan"/>
    <s v="11:18 AM"/>
    <n v="13.399999618530273"/>
    <n v="40"/>
    <n v="187.19999694824219"/>
    <m/>
    <m/>
    <n v="1"/>
  </r>
  <r>
    <x v="0"/>
    <x v="57"/>
    <x v="59"/>
    <x v="59"/>
    <s v="4751606494"/>
    <s v="completed"/>
    <n v="510"/>
    <n v="0"/>
    <n v="344.42999267578125"/>
    <n v="25.629999160766602"/>
    <n v="344.42999267578125"/>
    <n v="0"/>
    <n v="0"/>
    <n v="-510"/>
    <n v="-165.57000732421875"/>
    <s v="prime_play"/>
    <s v="10:47 AM"/>
    <n v="23.899999618530273"/>
    <n v="52"/>
    <n v="318.79998779296875"/>
    <m/>
    <m/>
    <n v="1"/>
  </r>
  <r>
    <x v="0"/>
    <x v="56"/>
    <x v="58"/>
    <x v="58"/>
    <s v="4751438687"/>
    <s v="completed"/>
    <n v="515"/>
    <n v="0"/>
    <n v="310.260009765625"/>
    <n v="54.659999847412109"/>
    <n v="310.260009765625"/>
    <n v="0"/>
    <n v="55"/>
    <n v="-515"/>
    <n v="-149.74000549316406"/>
    <s v="prime_play"/>
    <s v="10:00 AM"/>
    <n v="20.299999237060547"/>
    <n v="32"/>
    <n v="255.60000610351562"/>
    <m/>
    <m/>
    <n v="1"/>
  </r>
  <r>
    <x v="0"/>
    <x v="57"/>
    <x v="59"/>
    <x v="59"/>
    <s v="4751373367"/>
    <s v="completed"/>
    <n v="527"/>
    <n v="527"/>
    <n v="364.41000366210937"/>
    <n v="122.01000213623047"/>
    <n v="364.41000366210937"/>
    <n v="0"/>
    <n v="0"/>
    <n v="0"/>
    <n v="364.41000366210937"/>
    <s v="prime_play"/>
    <s v="09:49 AM"/>
    <n v="18.200000762939453"/>
    <n v="44"/>
    <n v="242.39999389648437"/>
    <m/>
    <m/>
    <n v="1"/>
  </r>
  <r>
    <x v="0"/>
    <x v="56"/>
    <x v="58"/>
    <x v="58"/>
    <s v="4751188608"/>
    <s v="completed"/>
    <n v="203"/>
    <n v="0"/>
    <n v="151.19999694824219"/>
    <n v="0"/>
    <n v="151.19999694824219"/>
    <n v="0"/>
    <n v="0"/>
    <n v="-203"/>
    <n v="-51.799999237060547"/>
    <s v="luxury_sedan"/>
    <s v="09:06 AM"/>
    <n v="9.8999996185302734"/>
    <n v="32"/>
    <n v="151.19999694824219"/>
    <m/>
    <m/>
    <n v="1"/>
  </r>
  <r>
    <x v="0"/>
    <x v="57"/>
    <x v="59"/>
    <x v="59"/>
    <s v="4751173014"/>
    <s v="completed"/>
    <n v="494"/>
    <n v="494"/>
    <n v="346.95999145507812"/>
    <n v="158.75999450683594"/>
    <n v="346.95999145507812"/>
    <n v="0"/>
    <n v="0"/>
    <n v="0"/>
    <n v="346.95999145507812"/>
    <s v="prime_play"/>
    <s v="09:01 AM"/>
    <n v="13.899999618530273"/>
    <n v="37"/>
    <n v="188.19999694824219"/>
    <m/>
    <m/>
    <n v="1"/>
  </r>
  <r>
    <x v="0"/>
    <x v="57"/>
    <x v="59"/>
    <x v="59"/>
    <s v="4750989873"/>
    <s v="completed"/>
    <n v="606"/>
    <n v="586"/>
    <n v="360.1199951171875"/>
    <n v="0"/>
    <n v="360.1199951171875"/>
    <n v="0"/>
    <n v="67"/>
    <n v="-20"/>
    <n v="407.1199951171875"/>
    <s v="prime_play"/>
    <s v="07:25 AM"/>
    <n v="25.799999237060547"/>
    <n v="56"/>
    <n v="360.1199951171875"/>
    <m/>
    <m/>
    <n v="1"/>
  </r>
  <r>
    <x v="0"/>
    <x v="56"/>
    <x v="58"/>
    <x v="58"/>
    <s v="4750934988"/>
    <s v="completed"/>
    <n v="355"/>
    <n v="355"/>
    <n v="263.70001220703125"/>
    <n v="12.180000305175781"/>
    <n v="263.70001220703125"/>
    <n v="0"/>
    <n v="0"/>
    <n v="0"/>
    <n v="263.70001220703125"/>
    <s v="compact"/>
    <s v="06:30 AM"/>
    <n v="22.100000381469727"/>
    <n v="45"/>
    <n v="251.52000427246094"/>
    <m/>
    <m/>
    <n v="1"/>
  </r>
  <r>
    <x v="0"/>
    <x v="56"/>
    <x v="58"/>
    <x v="58"/>
    <s v="4750854378"/>
    <s v="completed"/>
    <n v="203"/>
    <n v="0"/>
    <n v="113.87999725341797"/>
    <n v="7.320000171661377"/>
    <n v="113.87999725341797"/>
    <n v="0"/>
    <n v="0"/>
    <n v="-203"/>
    <n v="-89.120002746582031"/>
    <s v="compact"/>
    <s v="04:42 AM"/>
    <n v="7.9000000953674316"/>
    <n v="16"/>
    <n v="106.55999755859375"/>
    <m/>
    <m/>
    <n v="1"/>
  </r>
  <r>
    <x v="0"/>
    <x v="57"/>
    <x v="59"/>
    <x v="59"/>
    <s v="4750851605"/>
    <s v="completed"/>
    <n v="514"/>
    <n v="0"/>
    <n v="356.1400146484375"/>
    <n v="130.94000244140625"/>
    <n v="356.1400146484375"/>
    <n v="0"/>
    <n v="0"/>
    <n v="-514"/>
    <n v="-157.86000061035156"/>
    <s v="prime_play"/>
    <s v="04:41 AM"/>
    <n v="18.299999237060547"/>
    <n v="25"/>
    <n v="225.19999694824219"/>
    <m/>
    <m/>
    <n v="1"/>
  </r>
  <r>
    <x v="0"/>
    <x v="57"/>
    <x v="59"/>
    <x v="59"/>
    <s v="4750830488"/>
    <s v="completed"/>
    <n v="421"/>
    <n v="0"/>
    <n v="254.19999694824219"/>
    <n v="0"/>
    <n v="254.19999694824219"/>
    <n v="0"/>
    <n v="40"/>
    <n v="-421"/>
    <n v="-126.80000305175781"/>
    <s v="prime_play"/>
    <s v="03:57 AM"/>
    <n v="20.100000381469727"/>
    <n v="33"/>
    <n v="254.19999694824219"/>
    <m/>
    <m/>
    <n v="1"/>
  </r>
  <r>
    <x v="0"/>
    <x v="56"/>
    <x v="58"/>
    <x v="58"/>
    <s v="4750822770"/>
    <s v="completed"/>
    <n v="101"/>
    <n v="0"/>
    <n v="74.959999084472656"/>
    <n v="0"/>
    <n v="74.959999084472656"/>
    <n v="0"/>
    <n v="0"/>
    <n v="-101"/>
    <n v="-26.040000915527344"/>
    <s v="compact"/>
    <s v="03:38 AM"/>
    <n v="3.9000000953674316"/>
    <n v="10"/>
    <n v="74.959999084472656"/>
    <m/>
    <m/>
    <n v="1"/>
  </r>
  <r>
    <x v="0"/>
    <x v="57"/>
    <x v="59"/>
    <x v="59"/>
    <s v="4750806386"/>
    <s v="completed"/>
    <n v="333"/>
    <n v="0"/>
    <n v="221.60000610351562"/>
    <n v="0"/>
    <n v="221.60000610351562"/>
    <n v="0"/>
    <n v="0"/>
    <n v="-333"/>
    <n v="-111.40000152587891"/>
    <s v="prime_play"/>
    <s v="02:51 AM"/>
    <n v="18.399999618530273"/>
    <n v="19"/>
    <n v="221.60000610351562"/>
    <m/>
    <m/>
    <n v="1"/>
  </r>
  <r>
    <x v="0"/>
    <x v="56"/>
    <x v="58"/>
    <x v="58"/>
    <s v="4750789600"/>
    <s v="completed"/>
    <n v="96"/>
    <n v="0"/>
    <n v="64"/>
    <n v="0"/>
    <n v="64"/>
    <n v="0"/>
    <n v="0"/>
    <n v="-96"/>
    <n v="-32"/>
    <s v="prime_play"/>
    <s v="02:08 AM"/>
    <n v="1.7000000476837158"/>
    <n v="8"/>
    <n v="64"/>
    <m/>
    <m/>
    <n v="1"/>
  </r>
  <r>
    <x v="0"/>
    <x v="57"/>
    <x v="59"/>
    <x v="59"/>
    <s v="4750784424"/>
    <s v="completed"/>
    <n v="402"/>
    <n v="0"/>
    <n v="240.80000305175781"/>
    <n v="0"/>
    <n v="240.80000305175781"/>
    <n v="0"/>
    <n v="40"/>
    <n v="-402"/>
    <n v="-121.19999694824219"/>
    <s v="prime_play"/>
    <s v="01:55 AM"/>
    <n v="19.399999618530273"/>
    <n v="28"/>
    <n v="240.80000305175781"/>
    <m/>
    <m/>
    <n v="1"/>
  </r>
  <r>
    <x v="0"/>
    <x v="57"/>
    <x v="59"/>
    <x v="59"/>
    <s v="4750744462"/>
    <s v="completed"/>
    <n v="195"/>
    <n v="0"/>
    <n v="157.49000549316406"/>
    <n v="3.4900000095367432"/>
    <n v="157.49000549316406"/>
    <n v="0"/>
    <n v="0"/>
    <n v="-195"/>
    <n v="-37.509998321533203"/>
    <s v="prime_play"/>
    <s v="12:47 AM"/>
    <n v="12"/>
    <n v="18"/>
    <n v="154"/>
    <m/>
    <m/>
    <n v="1"/>
  </r>
  <r>
    <x v="0"/>
    <x v="57"/>
    <x v="59"/>
    <x v="59"/>
    <s v="4750699651"/>
    <s v="completed"/>
    <n v="540"/>
    <n v="0"/>
    <n v="350.39999389648438"/>
    <n v="175.19999694824219"/>
    <n v="350.39999389648438"/>
    <n v="0"/>
    <n v="40"/>
    <n v="-540"/>
    <n v="-149.60000610351562"/>
    <s v="prime_play"/>
    <s v="12:01 AM"/>
    <n v="13.899999618530273"/>
    <n v="24"/>
    <n v="175.19999694824219"/>
    <m/>
    <m/>
    <n v="1"/>
  </r>
  <r>
    <x v="0"/>
    <x v="58"/>
    <x v="60"/>
    <x v="60"/>
    <s v="475368683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58"/>
    <x v="60"/>
    <x v="60"/>
    <s v="475361160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8"/>
    <x v="60"/>
    <x v="60"/>
    <s v="4753479361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58"/>
    <x v="60"/>
    <x v="60"/>
    <s v="4753394623"/>
    <s v="cancelled"/>
    <n v="0"/>
    <n v="0"/>
    <n v="22.299999237060547"/>
    <n v="0"/>
    <n v="22.299999237060547"/>
    <n v="-0.2199999988079071"/>
    <n v="0"/>
    <n v="0"/>
    <n v="22.079999923706055"/>
    <s v="prime_play"/>
    <s v="08:56 PM"/>
    <n v="0"/>
    <n v="0"/>
    <n v="0"/>
    <m/>
    <m/>
    <n v="0"/>
  </r>
  <r>
    <x v="0"/>
    <x v="58"/>
    <x v="60"/>
    <x v="60"/>
    <s v="4752968685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8"/>
    <x v="60"/>
    <x v="60"/>
    <s v="475292988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8"/>
    <x v="60"/>
    <x v="60"/>
    <s v="4750448789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58"/>
    <x v="60"/>
    <x v="60"/>
    <s v="4750700780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58"/>
    <x v="60"/>
    <x v="60"/>
    <s v="4753694566"/>
    <s v="completed"/>
    <n v="192"/>
    <n v="0"/>
    <n v="142.80000305175781"/>
    <n v="0"/>
    <n v="142.80000305175781"/>
    <n v="0"/>
    <n v="0"/>
    <n v="-192"/>
    <n v="-49.200000762939453"/>
    <s v="luxury_sedan"/>
    <s v="11:25 PM"/>
    <n v="10.600000381469727"/>
    <n v="18"/>
    <n v="142.80000305175781"/>
    <m/>
    <m/>
    <n v="1"/>
  </r>
  <r>
    <x v="0"/>
    <x v="58"/>
    <x v="60"/>
    <x v="60"/>
    <s v="4753613054"/>
    <s v="completed"/>
    <n v="624"/>
    <n v="0"/>
    <n v="410.39999389648438"/>
    <n v="205.19999694824219"/>
    <n v="410.39999389648438"/>
    <n v="0"/>
    <n v="40"/>
    <n v="-624"/>
    <n v="-173.60000610351562"/>
    <s v="prime_play"/>
    <s v="10:30 PM"/>
    <n v="16.100000381469727"/>
    <n v="32"/>
    <n v="205.19999694824219"/>
    <m/>
    <m/>
    <n v="1"/>
  </r>
  <r>
    <x v="0"/>
    <x v="58"/>
    <x v="60"/>
    <x v="60"/>
    <s v="4753542654"/>
    <s v="completed"/>
    <n v="319"/>
    <n v="0"/>
    <n v="220.91000366210937"/>
    <n v="85.510002136230469"/>
    <n v="220.91000366210937"/>
    <n v="0"/>
    <n v="0"/>
    <n v="-319"/>
    <n v="-98.089996337890625"/>
    <s v="prime_play"/>
    <s v="09:56 PM"/>
    <n v="9.3000001907348633"/>
    <n v="21"/>
    <n v="135.39999389648437"/>
    <m/>
    <m/>
    <n v="1"/>
  </r>
  <r>
    <x v="0"/>
    <x v="58"/>
    <x v="60"/>
    <x v="60"/>
    <s v="4753497615"/>
    <s v="completed"/>
    <n v="197"/>
    <n v="0"/>
    <n v="102.19999694824219"/>
    <n v="0"/>
    <n v="102.19999694824219"/>
    <n v="0"/>
    <n v="40"/>
    <n v="-197"/>
    <n v="-54.799999237060547"/>
    <s v="prime_play"/>
    <s v="09:34 PM"/>
    <n v="6.4000000953674316"/>
    <n v="11"/>
    <n v="102.19999694824219"/>
    <m/>
    <m/>
    <n v="1"/>
  </r>
  <r>
    <x v="0"/>
    <x v="58"/>
    <x v="60"/>
    <x v="60"/>
    <s v="4753442598"/>
    <s v="completed"/>
    <n v="228"/>
    <n v="228"/>
    <n v="131.19999694824219"/>
    <n v="65.599998474121094"/>
    <n v="131.19999694824219"/>
    <n v="0"/>
    <n v="40"/>
    <n v="0"/>
    <n v="171.19999694824219"/>
    <s v="prime_play"/>
    <s v="09:15 PM"/>
    <n v="2.2000000476837158"/>
    <n v="8"/>
    <n v="65.599998474121094"/>
    <m/>
    <m/>
    <n v="1"/>
  </r>
  <r>
    <x v="0"/>
    <x v="58"/>
    <x v="60"/>
    <x v="60"/>
    <s v="4752971589"/>
    <s v="completed"/>
    <n v="350"/>
    <n v="0"/>
    <n v="243.91999816894531"/>
    <n v="97.519996643066406"/>
    <n v="243.91999816894531"/>
    <n v="0"/>
    <n v="0"/>
    <n v="-350"/>
    <n v="-106.08000183105469"/>
    <s v="prime_play"/>
    <s v="06:57 PM"/>
    <n v="8.3000001907348633"/>
    <n v="40"/>
    <n v="146.39999389648437"/>
    <m/>
    <m/>
    <n v="1"/>
  </r>
  <r>
    <x v="0"/>
    <x v="58"/>
    <x v="60"/>
    <x v="60"/>
    <s v="4752757315"/>
    <s v="completed"/>
    <n v="191"/>
    <n v="0"/>
    <n v="126.40000152587891"/>
    <n v="0"/>
    <n v="126.40000152587891"/>
    <n v="0"/>
    <n v="0"/>
    <n v="-191"/>
    <n v="-64.599998474121094"/>
    <s v="prime_play"/>
    <s v="05:51 PM"/>
    <n v="7.3000001907348633"/>
    <n v="28"/>
    <n v="126.40000152587891"/>
    <m/>
    <m/>
    <n v="1"/>
  </r>
  <r>
    <x v="0"/>
    <x v="58"/>
    <x v="60"/>
    <x v="60"/>
    <s v="4752691207"/>
    <s v="completed"/>
    <n v="120"/>
    <n v="0"/>
    <n v="89.199996948242188"/>
    <n v="0"/>
    <n v="89.199996948242188"/>
    <n v="0"/>
    <n v="0"/>
    <n v="-120"/>
    <n v="-30.799999237060547"/>
    <s v="luxury_sedan"/>
    <s v="05:29 PM"/>
    <n v="4.4000000953674316"/>
    <n v="14"/>
    <n v="89.199996948242188"/>
    <m/>
    <m/>
    <n v="1"/>
  </r>
  <r>
    <x v="0"/>
    <x v="58"/>
    <x v="60"/>
    <x v="60"/>
    <s v="4752541032"/>
    <s v="completed"/>
    <n v="429"/>
    <n v="429"/>
    <n v="331.33999633789062"/>
    <n v="131.74000549316406"/>
    <n v="331.33999633789062"/>
    <n v="0"/>
    <n v="27"/>
    <n v="0"/>
    <n v="358.33999633789062"/>
    <s v="prime_play"/>
    <s v="04:36 PM"/>
    <n v="15.300000190734863"/>
    <n v="36"/>
    <n v="199.60000610351562"/>
    <m/>
    <m/>
    <n v="1"/>
  </r>
  <r>
    <x v="0"/>
    <x v="58"/>
    <x v="60"/>
    <x v="60"/>
    <s v="4752425081"/>
    <s v="completed"/>
    <n v="146"/>
    <n v="146"/>
    <n v="100.70999908447266"/>
    <n v="27.909999847412109"/>
    <n v="100.70999908447266"/>
    <n v="0"/>
    <n v="0"/>
    <n v="0"/>
    <n v="100.70999908447266"/>
    <s v="prime_play"/>
    <s v="03:56 PM"/>
    <n v="3.0999999046325684"/>
    <n v="8"/>
    <n v="72.800003051757812"/>
    <m/>
    <m/>
    <n v="1"/>
  </r>
  <r>
    <x v="0"/>
    <x v="58"/>
    <x v="60"/>
    <x v="60"/>
    <s v="4752291386"/>
    <s v="completed"/>
    <n v="491"/>
    <n v="491"/>
    <n v="281.79998779296875"/>
    <n v="0"/>
    <n v="281.79998779296875"/>
    <n v="0"/>
    <n v="67"/>
    <n v="0"/>
    <n v="348.79998779296875"/>
    <s v="prime_play"/>
    <s v="03:02 PM"/>
    <n v="21.399999618530273"/>
    <n v="45"/>
    <n v="281.79998779296875"/>
    <m/>
    <m/>
    <n v="1"/>
  </r>
  <r>
    <x v="0"/>
    <x v="58"/>
    <x v="60"/>
    <x v="60"/>
    <s v="4751965124"/>
    <s v="completed"/>
    <n v="258"/>
    <n v="0"/>
    <n v="198.77000427246094"/>
    <n v="0.46000000834465027"/>
    <n v="198.77000427246094"/>
    <n v="-1.9999999552965164E-2"/>
    <n v="0"/>
    <n v="-258"/>
    <n v="-59.25"/>
    <s v="prime_play"/>
    <s v="12:58 PM"/>
    <n v="15.199999809265137"/>
    <n v="36"/>
    <n v="198.30999755859375"/>
    <m/>
    <m/>
    <n v="1"/>
  </r>
  <r>
    <x v="0"/>
    <x v="58"/>
    <x v="60"/>
    <x v="60"/>
    <s v="4751861154"/>
    <s v="completed"/>
    <n v="171"/>
    <n v="171"/>
    <n v="109.94999694824219"/>
    <n v="3.5499999523162842"/>
    <n v="109.94999694824219"/>
    <n v="0"/>
    <n v="0"/>
    <n v="0"/>
    <n v="109.94999694824219"/>
    <s v="luxury_sedan"/>
    <s v="12:16 PM"/>
    <n v="6.3000001907348633"/>
    <n v="16"/>
    <n v="106.40000152587891"/>
    <m/>
    <m/>
    <n v="1"/>
  </r>
  <r>
    <x v="0"/>
    <x v="58"/>
    <x v="60"/>
    <x v="60"/>
    <s v="4751730253"/>
    <s v="completed"/>
    <n v="240"/>
    <n v="0"/>
    <n v="160.11000061035156"/>
    <n v="34.709999084472656"/>
    <n v="160.11000061035156"/>
    <n v="0"/>
    <n v="0"/>
    <n v="-240"/>
    <n v="-79.889999389648437"/>
    <s v="luxury_sedan"/>
    <s v="11:31 AM"/>
    <n v="6.8000001907348633"/>
    <n v="31"/>
    <n v="125.40000152587891"/>
    <m/>
    <m/>
    <n v="1"/>
  </r>
  <r>
    <x v="0"/>
    <x v="58"/>
    <x v="60"/>
    <x v="60"/>
    <s v="4751497942"/>
    <s v="completed"/>
    <n v="408"/>
    <n v="408"/>
    <n v="303"/>
    <n v="0"/>
    <n v="303"/>
    <n v="0"/>
    <n v="0"/>
    <n v="0"/>
    <n v="303"/>
    <s v="luxury_sedan"/>
    <s v="10:16 AM"/>
    <n v="22"/>
    <n v="59"/>
    <n v="303"/>
    <m/>
    <m/>
    <n v="1"/>
  </r>
  <r>
    <x v="0"/>
    <x v="58"/>
    <x v="60"/>
    <x v="60"/>
    <s v="4751209193"/>
    <s v="completed"/>
    <n v="501"/>
    <n v="0"/>
    <n v="341.85000610351562"/>
    <n v="60.049999237060547"/>
    <n v="341.85000610351562"/>
    <n v="0"/>
    <n v="0"/>
    <n v="-501"/>
    <n v="-159.14999389648437"/>
    <s v="prime_play"/>
    <s v="09:03 AM"/>
    <n v="20.899999618530273"/>
    <n v="51"/>
    <n v="281.79998779296875"/>
    <m/>
    <m/>
    <n v="1"/>
  </r>
  <r>
    <x v="0"/>
    <x v="58"/>
    <x v="60"/>
    <x v="60"/>
    <s v="4751134161"/>
    <s v="completed"/>
    <n v="248"/>
    <n v="248"/>
    <n v="169.74000549316406"/>
    <n v="35.740001678466797"/>
    <n v="169.74000549316406"/>
    <n v="0"/>
    <n v="0"/>
    <n v="0"/>
    <n v="169.74000549316406"/>
    <s v="prime_play"/>
    <s v="08:36 AM"/>
    <n v="8.5"/>
    <n v="26"/>
    <n v="134"/>
    <m/>
    <m/>
    <n v="1"/>
  </r>
  <r>
    <x v="0"/>
    <x v="58"/>
    <x v="60"/>
    <x v="60"/>
    <s v="4750897060"/>
    <s v="completed"/>
    <n v="231"/>
    <n v="0"/>
    <n v="152.60000610351562"/>
    <n v="0"/>
    <n v="152.60000610351562"/>
    <n v="0"/>
    <n v="0"/>
    <n v="-231"/>
    <n v="-78.400001525878906"/>
    <s v="prime_play"/>
    <s v="05:55 AM"/>
    <n v="11.199999809265137"/>
    <n v="23"/>
    <n v="152.60000610351562"/>
    <m/>
    <m/>
    <n v="1"/>
  </r>
  <r>
    <x v="0"/>
    <x v="58"/>
    <x v="60"/>
    <x v="60"/>
    <s v="4750867626"/>
    <s v="completed"/>
    <n v="141"/>
    <n v="141"/>
    <n v="93.669998168945313"/>
    <n v="7.0000000298023224E-2"/>
    <n v="93.669998168945313"/>
    <n v="0"/>
    <n v="0"/>
    <n v="0"/>
    <n v="93.669998168945313"/>
    <s v="prime_play"/>
    <s v="05:05 AM"/>
    <n v="5.1999998092651367"/>
    <n v="12"/>
    <n v="93.599998474121094"/>
    <m/>
    <m/>
    <n v="1"/>
  </r>
  <r>
    <x v="0"/>
    <x v="58"/>
    <x v="60"/>
    <x v="60"/>
    <s v="4750817333"/>
    <s v="completed"/>
    <n v="524"/>
    <n v="0"/>
    <n v="352.3800048828125"/>
    <n v="16.780000686645508"/>
    <n v="352.3800048828125"/>
    <n v="0"/>
    <n v="0"/>
    <n v="-524"/>
    <n v="-171.6199951171875"/>
    <s v="prime_play"/>
    <s v="03:45 AM"/>
    <n v="25.299999237060547"/>
    <n v="58"/>
    <n v="335.60000610351562"/>
    <m/>
    <m/>
    <n v="1"/>
  </r>
  <r>
    <x v="0"/>
    <x v="58"/>
    <x v="60"/>
    <x v="60"/>
    <s v="4750810662"/>
    <s v="completed"/>
    <n v="229"/>
    <n v="0"/>
    <n v="152"/>
    <n v="0"/>
    <n v="152"/>
    <n v="0"/>
    <n v="0"/>
    <n v="-229"/>
    <n v="-77"/>
    <s v="prime_play"/>
    <s v="03:04 AM"/>
    <n v="11.5"/>
    <n v="20"/>
    <n v="152"/>
    <m/>
    <m/>
    <n v="1"/>
  </r>
  <r>
    <x v="0"/>
    <x v="58"/>
    <x v="60"/>
    <x v="60"/>
    <s v="4750791541"/>
    <s v="completed"/>
    <n v="303"/>
    <n v="0"/>
    <n v="173.80000305175781"/>
    <n v="0"/>
    <n v="173.80000305175781"/>
    <n v="0"/>
    <n v="40"/>
    <n v="-303"/>
    <n v="-89.199996948242188"/>
    <s v="prime_play"/>
    <s v="02:14 AM"/>
    <n v="14.100000381469727"/>
    <n v="21"/>
    <n v="173.80000305175781"/>
    <m/>
    <m/>
    <n v="1"/>
  </r>
  <r>
    <x v="0"/>
    <x v="58"/>
    <x v="60"/>
    <x v="60"/>
    <s v="4750762094"/>
    <s v="completed"/>
    <n v="238"/>
    <n v="0"/>
    <n v="131.60000610351562"/>
    <n v="0"/>
    <n v="131.60000610351562"/>
    <n v="0"/>
    <n v="40"/>
    <n v="-238"/>
    <n v="-66.400001525878906"/>
    <s v="prime_play"/>
    <s v="01:12 AM"/>
    <n v="9.1999998092651367"/>
    <n v="18"/>
    <n v="131.60000610351562"/>
    <m/>
    <m/>
    <n v="1"/>
  </r>
  <r>
    <x v="0"/>
    <x v="58"/>
    <x v="60"/>
    <x v="60"/>
    <s v="4750724785"/>
    <s v="completed"/>
    <n v="415"/>
    <n v="0"/>
    <n v="262.79998779296875"/>
    <n v="131.39999389648437"/>
    <n v="262.79998779296875"/>
    <n v="0"/>
    <n v="40"/>
    <n v="-415"/>
    <n v="-112.19999694824219"/>
    <s v="prime_play"/>
    <s v="12:25 AM"/>
    <n v="9.3000001907348633"/>
    <n v="17"/>
    <n v="131.39999389648437"/>
    <m/>
    <m/>
    <n v="1"/>
  </r>
  <r>
    <x v="0"/>
    <x v="59"/>
    <x v="61"/>
    <x v="61"/>
    <s v="475360391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59"/>
    <x v="61"/>
    <x v="61"/>
    <s v="475358970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0"/>
    <x v="62"/>
    <x v="62"/>
    <s v="475317039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0"/>
    <x v="62"/>
    <x v="62"/>
    <s v="424a40bbe89e3dcbcc7118496e67a060"/>
    <s v="cancelled"/>
    <n v="0"/>
    <n v="0"/>
    <n v="0"/>
    <n v="0"/>
    <n v="0"/>
    <n v="0"/>
    <n v="0"/>
    <n v="0"/>
    <n v="0"/>
    <s v="Share"/>
    <s v="04:52 PM"/>
    <n v="0"/>
    <n v="0"/>
    <n v="0"/>
    <s v="OSN:1286259391"/>
    <n v="0"/>
    <n v="0"/>
  </r>
  <r>
    <x v="0"/>
    <x v="60"/>
    <x v="62"/>
    <x v="62"/>
    <s v="4752025497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60"/>
    <x v="62"/>
    <x v="62"/>
    <s v="4750837732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61"/>
    <x v="63"/>
    <x v="63"/>
    <s v="4753662578"/>
    <s v="completed"/>
    <n v="150"/>
    <n v="0"/>
    <n v="94.199996948242188"/>
    <n v="0"/>
    <n v="94.199996948242188"/>
    <n v="0"/>
    <n v="0"/>
    <n v="-150"/>
    <n v="-55.799999237060547"/>
    <s v="luxury_sedan"/>
    <s v="11:01 PM"/>
    <n v="5.4000000953674316"/>
    <n v="11"/>
    <n v="94.199996948242188"/>
    <m/>
    <m/>
    <n v="1"/>
  </r>
  <r>
    <x v="0"/>
    <x v="59"/>
    <x v="61"/>
    <x v="61"/>
    <s v="4753617221"/>
    <s v="completed"/>
    <n v="690"/>
    <n v="690"/>
    <n v="491.79998779296875"/>
    <n v="0"/>
    <n v="491.79998779296875"/>
    <n v="0"/>
    <n v="27"/>
    <n v="0"/>
    <n v="518.79998779296875"/>
    <s v="luxury_sedan"/>
    <s v="10:34 PM"/>
    <n v="37.900001525878906"/>
    <n v="57"/>
    <n v="491.79998779296875"/>
    <m/>
    <m/>
    <n v="1"/>
  </r>
  <r>
    <x v="0"/>
    <x v="61"/>
    <x v="63"/>
    <x v="63"/>
    <s v="4753550867"/>
    <s v="completed"/>
    <n v="214"/>
    <n v="0"/>
    <n v="143.60000610351562"/>
    <n v="0"/>
    <n v="143.60000610351562"/>
    <n v="0"/>
    <n v="0"/>
    <n v="-214"/>
    <n v="-70.400001525878906"/>
    <s v="prime_play"/>
    <s v="09:59 PM"/>
    <n v="9.6999998092651367"/>
    <n v="26"/>
    <n v="143.60000610351562"/>
    <m/>
    <m/>
    <n v="1"/>
  </r>
  <r>
    <x v="0"/>
    <x v="60"/>
    <x v="62"/>
    <x v="62"/>
    <s v="4753481608"/>
    <s v="completed"/>
    <n v="140"/>
    <n v="0"/>
    <n v="102.59999847412109"/>
    <n v="0"/>
    <n v="102.59999847412109"/>
    <n v="0"/>
    <n v="0"/>
    <n v="-140"/>
    <n v="-37.400001525878906"/>
    <s v="compact"/>
    <s v="09:27 PM"/>
    <n v="6.5"/>
    <n v="21"/>
    <n v="102.59999847412109"/>
    <m/>
    <m/>
    <n v="1"/>
  </r>
  <r>
    <x v="0"/>
    <x v="61"/>
    <x v="63"/>
    <x v="63"/>
    <s v="4753470962"/>
    <s v="completed"/>
    <n v="135"/>
    <n v="0"/>
    <n v="91.260002136230469"/>
    <n v="5.9999998658895493E-2"/>
    <n v="91.260002136230469"/>
    <n v="-0.10000000149011612"/>
    <n v="0"/>
    <n v="-135"/>
    <n v="-43.840000152587891"/>
    <s v="prime_play"/>
    <s v="09:24 PM"/>
    <n v="3.5"/>
    <n v="13"/>
    <n v="91.199996948242188"/>
    <m/>
    <m/>
    <n v="1"/>
  </r>
  <r>
    <x v="0"/>
    <x v="60"/>
    <x v="62"/>
    <x v="62"/>
    <s v="4753400381"/>
    <s v="completed"/>
    <n v="137"/>
    <n v="137"/>
    <n v="101.80000305175781"/>
    <n v="0"/>
    <n v="101.80000305175781"/>
    <n v="0"/>
    <n v="0"/>
    <n v="0"/>
    <n v="101.80000305175781"/>
    <s v="luxury_sedan"/>
    <s v="09:00 PM"/>
    <n v="5.5999999046325684"/>
    <n v="17"/>
    <n v="101.80000305175781"/>
    <m/>
    <m/>
    <n v="1"/>
  </r>
  <r>
    <x v="0"/>
    <x v="61"/>
    <x v="63"/>
    <x v="63"/>
    <s v="4753310431"/>
    <s v="completed"/>
    <n v="101"/>
    <n v="0"/>
    <n v="94.279998779296875"/>
    <n v="0"/>
    <n v="94.279998779296875"/>
    <n v="0"/>
    <n v="0"/>
    <n v="-101"/>
    <n v="-6.7199997901916504"/>
    <s v="compact"/>
    <s v="08:36 PM"/>
    <n v="5.1999998092651367"/>
    <n v="21"/>
    <n v="94.279998779296875"/>
    <m/>
    <m/>
    <n v="1"/>
  </r>
  <r>
    <x v="0"/>
    <x v="60"/>
    <x v="62"/>
    <x v="62"/>
    <s v="4753189190"/>
    <s v="completed"/>
    <n v="320"/>
    <n v="0"/>
    <n v="238.13999938964844"/>
    <n v="1.1399999856948853"/>
    <n v="238.13999938964844"/>
    <n v="0"/>
    <n v="0"/>
    <n v="-320"/>
    <n v="-81.860000610351563"/>
    <s v="luxury_sedan"/>
    <s v="07:57 PM"/>
    <n v="16.5"/>
    <n v="59"/>
    <n v="237"/>
    <m/>
    <m/>
    <n v="1"/>
  </r>
  <r>
    <x v="0"/>
    <x v="60"/>
    <x v="62"/>
    <x v="62"/>
    <s v="4753074357"/>
    <s v="completed"/>
    <n v="255"/>
    <n v="0"/>
    <n v="157.1199951171875"/>
    <n v="0"/>
    <n v="157.1199951171875"/>
    <n v="0"/>
    <n v="40"/>
    <n v="-255"/>
    <n v="-57.880001068115234"/>
    <s v="micro"/>
    <s v="07:17 PM"/>
    <n v="15.100000381469727"/>
    <n v="32"/>
    <n v="157.1199951171875"/>
    <m/>
    <m/>
    <n v="1"/>
  </r>
  <r>
    <x v="0"/>
    <x v="61"/>
    <x v="63"/>
    <x v="63"/>
    <s v="4752821766"/>
    <s v="completed"/>
    <n v="528"/>
    <n v="0"/>
    <n v="343.20001220703125"/>
    <n v="0"/>
    <n v="343.20001220703125"/>
    <n v="0"/>
    <n v="0"/>
    <n v="-528"/>
    <n v="-184.80000305175781"/>
    <s v="prime_play"/>
    <s v="06:19 PM"/>
    <n v="8.3000001907348633"/>
    <n v="120"/>
    <n v="343.20001220703125"/>
    <m/>
    <m/>
    <n v="1"/>
  </r>
  <r>
    <x v="0"/>
    <x v="61"/>
    <x v="63"/>
    <x v="63"/>
    <s v="4752589215"/>
    <s v="completed"/>
    <n v="440"/>
    <n v="0"/>
    <n v="305.57000732421875"/>
    <n v="106.33999633789063"/>
    <n v="305.57000732421875"/>
    <n v="-1.9999999552965164E-2"/>
    <n v="0"/>
    <n v="-440"/>
    <n v="-134.44999694824219"/>
    <s v="prime_play"/>
    <s v="04:53 PM"/>
    <n v="12.199999809265137"/>
    <n v="60"/>
    <n v="199.22999572753906"/>
    <m/>
    <m/>
    <n v="1"/>
  </r>
  <r>
    <x v="0"/>
    <x v="61"/>
    <x v="63"/>
    <x v="63"/>
    <s v="4752467845"/>
    <s v="completed"/>
    <n v="395"/>
    <n v="0"/>
    <n v="239.27999877929687"/>
    <n v="39.880001068115234"/>
    <n v="239.27999877929687"/>
    <n v="0"/>
    <n v="40"/>
    <n v="-395"/>
    <n v="-115.72000122070312"/>
    <s v="prime_play"/>
    <s v="04:12 PM"/>
    <n v="15.199999809265137"/>
    <n v="37"/>
    <n v="199.39999389648437"/>
    <m/>
    <m/>
    <n v="1"/>
  </r>
  <r>
    <x v="0"/>
    <x v="60"/>
    <x v="62"/>
    <x v="62"/>
    <s v="4752432452"/>
    <s v="completed"/>
    <n v="243"/>
    <n v="0"/>
    <n v="162.07000732421875"/>
    <n v="3.2999999523162842"/>
    <n v="162.07000732421875"/>
    <n v="-9.9999997764825821E-3"/>
    <n v="0"/>
    <n v="-243"/>
    <n v="-80.94000244140625"/>
    <s v="prime_play"/>
    <s v="04:00 PM"/>
    <n v="10.5"/>
    <n v="34"/>
    <n v="158.77000427246094"/>
    <m/>
    <m/>
    <n v="1"/>
  </r>
  <r>
    <x v="0"/>
    <x v="60"/>
    <x v="62"/>
    <x v="62"/>
    <s v="4752345162"/>
    <s v="completed"/>
    <n v="251"/>
    <n v="251"/>
    <n v="186.97999572753906"/>
    <n v="69.540000915527344"/>
    <n v="186.97999572753906"/>
    <n v="0"/>
    <n v="0"/>
    <n v="0"/>
    <n v="186.97999572753906"/>
    <s v="micro"/>
    <s v="03:24 PM"/>
    <n v="9.6000003814697266"/>
    <n v="28"/>
    <n v="117.44000244140625"/>
    <m/>
    <m/>
    <n v="1"/>
  </r>
  <r>
    <x v="0"/>
    <x v="60"/>
    <x v="62"/>
    <x v="62"/>
    <s v="4752243569"/>
    <s v="completed"/>
    <n v="169"/>
    <n v="169"/>
    <n v="125.87999725341797"/>
    <n v="0"/>
    <n v="125.87999725341797"/>
    <n v="0"/>
    <n v="0"/>
    <n v="0"/>
    <n v="125.87999725341797"/>
    <s v="micro"/>
    <s v="02:52 PM"/>
    <n v="11.699999809265137"/>
    <n v="23"/>
    <n v="125.87999725341797"/>
    <m/>
    <m/>
    <n v="1"/>
  </r>
  <r>
    <x v="0"/>
    <x v="59"/>
    <x v="61"/>
    <x v="61"/>
    <s v="4752231993"/>
    <s v="completed"/>
    <n v="1521"/>
    <n v="0"/>
    <n v="1003.2000122070312"/>
    <n v="0"/>
    <n v="1003.2000122070312"/>
    <n v="-1.9999999552965164E-2"/>
    <n v="54"/>
    <n v="-1521"/>
    <n v="-463.82000732421875"/>
    <s v="compact"/>
    <s v="02:37 PM"/>
    <n v="56.299999237060547"/>
    <n v="422"/>
    <n v="1003.2000122070312"/>
    <m/>
    <m/>
    <n v="1"/>
  </r>
  <r>
    <x v="0"/>
    <x v="60"/>
    <x v="62"/>
    <x v="62"/>
    <s v="4752170134"/>
    <s v="completed"/>
    <n v="145"/>
    <n v="0"/>
    <n v="106.48999786376953"/>
    <n v="2.4900000095367432"/>
    <n v="106.48999786376953"/>
    <n v="0"/>
    <n v="0"/>
    <n v="-145"/>
    <n v="-38.509998321533203"/>
    <s v="micro"/>
    <s v="02:17 PM"/>
    <n v="7.5"/>
    <n v="28"/>
    <n v="104"/>
    <m/>
    <m/>
    <n v="1"/>
  </r>
  <r>
    <x v="0"/>
    <x v="61"/>
    <x v="63"/>
    <x v="63"/>
    <s v="4752144338"/>
    <s v="completed"/>
    <n v="104"/>
    <n v="0"/>
    <n v="77.239997863769531"/>
    <n v="0"/>
    <n v="77.239997863769531"/>
    <n v="0"/>
    <n v="0"/>
    <n v="-104"/>
    <n v="-26.760000228881836"/>
    <s v="compact"/>
    <s v="02:04 PM"/>
    <n v="4.0999999046325684"/>
    <n v="11"/>
    <n v="77.239997863769531"/>
    <m/>
    <m/>
    <n v="1"/>
  </r>
  <r>
    <x v="0"/>
    <x v="60"/>
    <x v="62"/>
    <x v="62"/>
    <s v="4752040801"/>
    <s v="completed"/>
    <n v="172"/>
    <n v="0"/>
    <n v="128.22000122070312"/>
    <n v="2.0199999809265137"/>
    <n v="128.22000122070312"/>
    <n v="0"/>
    <n v="0"/>
    <n v="-172"/>
    <n v="-43.779998779296875"/>
    <s v="micro"/>
    <s v="01:29 PM"/>
    <n v="10.5"/>
    <n v="31"/>
    <n v="126.19999694824219"/>
    <m/>
    <m/>
    <n v="1"/>
  </r>
  <r>
    <x v="0"/>
    <x v="61"/>
    <x v="63"/>
    <x v="63"/>
    <s v="4752012977"/>
    <s v="completed"/>
    <n v="432"/>
    <n v="0"/>
    <n v="241.19999694824219"/>
    <n v="0"/>
    <n v="241.19999694824219"/>
    <n v="0"/>
    <n v="67"/>
    <n v="-432"/>
    <n v="-123.80000305175781"/>
    <s v="prime_play"/>
    <s v="01:16 PM"/>
    <n v="18.600000381469727"/>
    <n v="38"/>
    <n v="241.19999694824219"/>
    <m/>
    <m/>
    <n v="1"/>
  </r>
  <r>
    <x v="0"/>
    <x v="60"/>
    <x v="62"/>
    <x v="62"/>
    <s v="4751946650"/>
    <s v="completed"/>
    <n v="111"/>
    <n v="111"/>
    <n v="82.800003051757813"/>
    <n v="2.5999999046325684"/>
    <n v="82.800003051757813"/>
    <n v="0"/>
    <n v="0"/>
    <n v="0"/>
    <n v="82.800003051757813"/>
    <s v="micro"/>
    <s v="01:00 PM"/>
    <n v="5.5"/>
    <n v="17"/>
    <n v="80.199996948242188"/>
    <m/>
    <m/>
    <n v="1"/>
  </r>
  <r>
    <x v="0"/>
    <x v="59"/>
    <x v="61"/>
    <x v="61"/>
    <s v="4751949387"/>
    <s v="completed"/>
    <n v="107"/>
    <n v="0"/>
    <n v="79.199996948242187"/>
    <n v="0"/>
    <n v="79.199996948242187"/>
    <n v="0"/>
    <n v="0"/>
    <n v="-107"/>
    <n v="-27.799999237060547"/>
    <s v="luxury_sedan"/>
    <s v="12:48 PM"/>
    <n v="3.9000000953674316"/>
    <n v="8"/>
    <n v="79.199996948242187"/>
    <m/>
    <m/>
    <n v="1"/>
  </r>
  <r>
    <x v="0"/>
    <x v="60"/>
    <x v="62"/>
    <x v="62"/>
    <s v="4751854681"/>
    <s v="completed"/>
    <n v="178"/>
    <n v="0"/>
    <n v="132.41999816894531"/>
    <n v="3.1400001049041748"/>
    <n v="132.41999816894531"/>
    <n v="0"/>
    <n v="0"/>
    <n v="-178"/>
    <n v="-45.580001831054688"/>
    <s v="micro"/>
    <s v="12:19 PM"/>
    <n v="10.199999809265137"/>
    <n v="36"/>
    <n v="129.27999877929687"/>
    <m/>
    <m/>
    <n v="1"/>
  </r>
  <r>
    <x v="0"/>
    <x v="61"/>
    <x v="63"/>
    <x v="63"/>
    <s v="4751838936"/>
    <s v="completed"/>
    <n v="307"/>
    <n v="0"/>
    <n v="205.60000610351562"/>
    <n v="0"/>
    <n v="205.60000610351562"/>
    <n v="0"/>
    <n v="0"/>
    <n v="-307"/>
    <n v="-101.40000152587891"/>
    <s v="prime_play"/>
    <s v="12:08 PM"/>
    <n v="15.600000381469727"/>
    <n v="41"/>
    <n v="205.60000610351562"/>
    <m/>
    <m/>
    <n v="1"/>
  </r>
  <r>
    <x v="0"/>
    <x v="61"/>
    <x v="63"/>
    <x v="63"/>
    <s v="4751744812"/>
    <s v="completed"/>
    <n v="171"/>
    <n v="171"/>
    <n v="127.19999694824219"/>
    <n v="0"/>
    <n v="127.19999694824219"/>
    <n v="0"/>
    <n v="0"/>
    <n v="0"/>
    <n v="127.19999694824219"/>
    <s v="luxury_sedan"/>
    <s v="11:39 AM"/>
    <n v="7.4000000953674316"/>
    <n v="28"/>
    <n v="127.19999694824219"/>
    <m/>
    <m/>
    <n v="1"/>
  </r>
  <r>
    <x v="0"/>
    <x v="59"/>
    <x v="61"/>
    <x v="61"/>
    <s v="4751737322"/>
    <s v="completed"/>
    <n v="176"/>
    <n v="0"/>
    <n v="117.05999755859375"/>
    <n v="7.6599998474121094"/>
    <n v="117.05999755859375"/>
    <n v="0"/>
    <n v="0"/>
    <n v="-176"/>
    <n v="-58.939998626708984"/>
    <s v="prime_play"/>
    <s v="11:36 AM"/>
    <n v="6.3000001907348633"/>
    <n v="19"/>
    <n v="109.40000152587891"/>
    <m/>
    <m/>
    <n v="1"/>
  </r>
  <r>
    <x v="0"/>
    <x v="60"/>
    <x v="62"/>
    <x v="62"/>
    <s v="4751743584"/>
    <s v="completed"/>
    <n v="256"/>
    <n v="0"/>
    <n v="153"/>
    <n v="0"/>
    <n v="153"/>
    <n v="0"/>
    <n v="0"/>
    <n v="-256"/>
    <n v="-103"/>
    <s v="compact"/>
    <s v="11:33 AM"/>
    <n v="12.5"/>
    <n v="33"/>
    <n v="153"/>
    <m/>
    <m/>
    <n v="1"/>
  </r>
  <r>
    <x v="0"/>
    <x v="61"/>
    <x v="63"/>
    <x v="63"/>
    <s v="4751595696"/>
    <s v="completed"/>
    <n v="187"/>
    <n v="0"/>
    <n v="139.22999572753906"/>
    <n v="0.23000000417232513"/>
    <n v="139.22999572753906"/>
    <n v="0"/>
    <n v="0"/>
    <n v="-187"/>
    <n v="-47.770000457763672"/>
    <s v="luxury_sedan"/>
    <s v="10:50 AM"/>
    <n v="9.5"/>
    <n v="23"/>
    <n v="139"/>
    <m/>
    <m/>
    <n v="1"/>
  </r>
  <r>
    <x v="0"/>
    <x v="60"/>
    <x v="62"/>
    <x v="62"/>
    <s v="4751554271"/>
    <s v="completed"/>
    <n v="163"/>
    <n v="0"/>
    <n v="108.19999694824219"/>
    <n v="0"/>
    <n v="108.19999694824219"/>
    <n v="0"/>
    <n v="0"/>
    <n v="-163"/>
    <n v="-54.799999237060547"/>
    <s v="prime_play"/>
    <s v="10:37 AM"/>
    <n v="5.9000000953674316"/>
    <n v="21"/>
    <n v="108.19999694824219"/>
    <m/>
    <m/>
    <n v="1"/>
  </r>
  <r>
    <x v="0"/>
    <x v="61"/>
    <x v="63"/>
    <x v="63"/>
    <s v="4751537294"/>
    <s v="completed"/>
    <n v="121"/>
    <n v="0"/>
    <n v="90.319999694824219"/>
    <n v="0.11999999731779099"/>
    <n v="90.319999694824219"/>
    <n v="0"/>
    <n v="0"/>
    <n v="-121"/>
    <n v="-30.680000305175781"/>
    <s v="compact"/>
    <s v="10:27 AM"/>
    <n v="5.5"/>
    <n v="15"/>
    <n v="90.199996948242188"/>
    <m/>
    <m/>
    <n v="1"/>
  </r>
  <r>
    <x v="0"/>
    <x v="59"/>
    <x v="61"/>
    <x v="61"/>
    <s v="4751453188"/>
    <s v="completed"/>
    <n v="190"/>
    <n v="190"/>
    <n v="139.22999572753906"/>
    <n v="0"/>
    <n v="139.22999572753906"/>
    <n v="-7.9999998211860657E-2"/>
    <n v="0"/>
    <n v="0"/>
    <n v="139.14999389648438"/>
    <s v="luxury_sedan"/>
    <s v="10:13 AM"/>
    <n v="8.6999998092651367"/>
    <n v="22"/>
    <n v="139.22999572753906"/>
    <m/>
    <m/>
    <n v="1"/>
  </r>
  <r>
    <x v="0"/>
    <x v="60"/>
    <x v="62"/>
    <x v="62"/>
    <s v="4751286007"/>
    <s v="completed"/>
    <n v="386"/>
    <n v="0"/>
    <n v="252.3800048828125"/>
    <n v="1.9999999552965164E-2"/>
    <n v="252.3800048828125"/>
    <n v="0"/>
    <n v="0"/>
    <n v="-386"/>
    <n v="-133.6199951171875"/>
    <s v="micro"/>
    <s v="09:22 AM"/>
    <n v="20.299999237060547"/>
    <n v="69"/>
    <n v="252.36000061035156"/>
    <m/>
    <m/>
    <n v="1"/>
  </r>
  <r>
    <x v="0"/>
    <x v="60"/>
    <x v="62"/>
    <x v="62"/>
    <s v="4751085886"/>
    <s v="completed"/>
    <n v="627"/>
    <n v="0"/>
    <n v="464.5"/>
    <n v="135.66000366210937"/>
    <n v="464.5"/>
    <n v="0"/>
    <n v="0"/>
    <n v="-627"/>
    <n v="-162.5"/>
    <s v="micro"/>
    <s v="08:16 AM"/>
    <n v="28.200000762939453"/>
    <n v="57"/>
    <n v="328.83999633789062"/>
    <m/>
    <m/>
    <n v="1"/>
  </r>
  <r>
    <x v="0"/>
    <x v="59"/>
    <x v="61"/>
    <x v="61"/>
    <s v="4751063590"/>
    <s v="completed"/>
    <n v="494"/>
    <n v="0"/>
    <n v="322.60000610351562"/>
    <n v="0"/>
    <n v="322.60000610351562"/>
    <n v="0"/>
    <n v="54"/>
    <n v="-494"/>
    <n v="-117.40000152587891"/>
    <s v="luxury_sedan"/>
    <s v="08:14 AM"/>
    <n v="22.299999237060547"/>
    <n v="75"/>
    <n v="322.60000610351562"/>
    <m/>
    <m/>
    <n v="1"/>
  </r>
  <r>
    <x v="0"/>
    <x v="59"/>
    <x v="61"/>
    <x v="61"/>
    <s v="4751001506"/>
    <s v="completed"/>
    <n v="213"/>
    <n v="0"/>
    <n v="158.60000610351562"/>
    <n v="0"/>
    <n v="158.60000610351562"/>
    <n v="0"/>
    <n v="0"/>
    <n v="-213"/>
    <n v="-54.400001525878906"/>
    <s v="luxury_sedan"/>
    <s v="07:34 AM"/>
    <n v="11.199999809265137"/>
    <n v="29"/>
    <n v="158.60000610351562"/>
    <m/>
    <m/>
    <n v="1"/>
  </r>
  <r>
    <x v="0"/>
    <x v="59"/>
    <x v="61"/>
    <x v="61"/>
    <s v="4750971610"/>
    <s v="completed"/>
    <n v="140"/>
    <n v="0"/>
    <n v="103.80000305175781"/>
    <n v="0"/>
    <n v="103.80000305175781"/>
    <n v="0"/>
    <n v="0"/>
    <n v="-140"/>
    <n v="-36.200000762939453"/>
    <s v="luxury_sedan"/>
    <s v="07:09 AM"/>
    <n v="6.0999999046325684"/>
    <n v="15"/>
    <n v="103.80000305175781"/>
    <m/>
    <m/>
    <n v="1"/>
  </r>
  <r>
    <x v="0"/>
    <x v="60"/>
    <x v="62"/>
    <x v="62"/>
    <s v="c76a6360e2d6ed4b7af08cc50430472f"/>
    <s v="completed"/>
    <n v="0"/>
    <n v="150"/>
    <n v="291.5"/>
    <n v="0"/>
    <n v="291.5"/>
    <n v="-5.9999998658895493E-2"/>
    <n v="0"/>
    <n v="-233"/>
    <n v="58.439998626708984"/>
    <s v="Share"/>
    <s v="07:05 AM"/>
    <n v="26"/>
    <n v="67"/>
    <n v="291.5"/>
    <s v="OSN:1286153353,OSN:1286153827,OSN:1286154465"/>
    <n v="3"/>
    <n v="3"/>
  </r>
  <r>
    <x v="0"/>
    <x v="60"/>
    <x v="62"/>
    <x v="62"/>
    <s v="4750720888"/>
    <s v="completed"/>
    <n v="431"/>
    <n v="0"/>
    <n v="294.25"/>
    <n v="0"/>
    <n v="294.25"/>
    <n v="-0.20999999344348907"/>
    <n v="0"/>
    <n v="-431"/>
    <n v="-136.96000671386719"/>
    <s v="compact"/>
    <s v="06:00 AM"/>
    <n v="23.200000762939453"/>
    <n v="45"/>
    <n v="294.25"/>
    <m/>
    <m/>
    <n v="1"/>
  </r>
  <r>
    <x v="0"/>
    <x v="60"/>
    <x v="62"/>
    <x v="62"/>
    <s v="4750867240"/>
    <s v="completed"/>
    <n v="178"/>
    <n v="0"/>
    <n v="76.919998168945313"/>
    <n v="0"/>
    <n v="76.919998168945313"/>
    <n v="0"/>
    <n v="0"/>
    <n v="-178"/>
    <n v="-101.08000183105469"/>
    <s v="micro"/>
    <s v="05:13 AM"/>
    <n v="5.3000001907348633"/>
    <n v="15"/>
    <n v="76.919998168945313"/>
    <m/>
    <m/>
    <n v="1"/>
  </r>
  <r>
    <x v="0"/>
    <x v="60"/>
    <x v="62"/>
    <x v="62"/>
    <s v="4750575095"/>
    <s v="completed"/>
    <n v="189"/>
    <n v="0"/>
    <n v="114.19999694824219"/>
    <n v="13.159999847412109"/>
    <n v="114.19999694824219"/>
    <n v="0"/>
    <n v="0"/>
    <n v="-189"/>
    <n v="-74.800003051757813"/>
    <s v="micro"/>
    <s v="05:00 AM"/>
    <n v="8.6000003814697266"/>
    <n v="18"/>
    <n v="101.04000091552734"/>
    <m/>
    <m/>
    <n v="1"/>
  </r>
  <r>
    <x v="0"/>
    <x v="60"/>
    <x v="62"/>
    <x v="62"/>
    <s v="4750846745"/>
    <s v="completed"/>
    <n v="114"/>
    <n v="0"/>
    <n v="84.599998474121094"/>
    <n v="0"/>
    <n v="84.599998474121094"/>
    <n v="0"/>
    <n v="0"/>
    <n v="-114"/>
    <n v="-29.399999618530273"/>
    <s v="micro"/>
    <s v="04:28 AM"/>
    <n v="6.5"/>
    <n v="15"/>
    <n v="84.599998474121094"/>
    <m/>
    <m/>
    <n v="1"/>
  </r>
  <r>
    <x v="0"/>
    <x v="60"/>
    <x v="62"/>
    <x v="62"/>
    <s v="4750839888"/>
    <s v="completed"/>
    <n v="99"/>
    <n v="0"/>
    <n v="73.55999755859375"/>
    <n v="0"/>
    <n v="73.55999755859375"/>
    <n v="0"/>
    <n v="0"/>
    <n v="-99"/>
    <n v="-25.440000534057617"/>
    <s v="micro"/>
    <s v="04:17 AM"/>
    <n v="5.4000000953674316"/>
    <n v="11"/>
    <n v="73.55999755859375"/>
    <m/>
    <m/>
    <n v="1"/>
  </r>
  <r>
    <x v="0"/>
    <x v="60"/>
    <x v="62"/>
    <x v="62"/>
    <s v="4750820874"/>
    <s v="completed"/>
    <n v="155"/>
    <n v="0"/>
    <n v="96.760002136230469"/>
    <n v="0"/>
    <n v="96.760002136230469"/>
    <n v="0"/>
    <n v="0"/>
    <n v="-155"/>
    <n v="-58.240001678466797"/>
    <s v="micro"/>
    <s v="03:30 AM"/>
    <n v="8.3999996185302734"/>
    <n v="15"/>
    <n v="96.760002136230469"/>
    <m/>
    <m/>
    <n v="1"/>
  </r>
  <r>
    <x v="0"/>
    <x v="60"/>
    <x v="62"/>
    <x v="62"/>
    <s v="4750805866"/>
    <s v="completed"/>
    <n v="194"/>
    <n v="0"/>
    <n v="112.76000213623047"/>
    <n v="0"/>
    <n v="112.76000213623047"/>
    <n v="0"/>
    <n v="40"/>
    <n v="-194"/>
    <n v="-41.240001678466797"/>
    <s v="micro"/>
    <s v="02:53 AM"/>
    <n v="10.899999618530273"/>
    <n v="15"/>
    <n v="112.76000213623047"/>
    <m/>
    <m/>
    <n v="1"/>
  </r>
  <r>
    <x v="0"/>
    <x v="62"/>
    <x v="64"/>
    <x v="64"/>
    <s v="475372053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62"/>
    <x v="64"/>
    <x v="64"/>
    <s v="475364439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62"/>
    <x v="64"/>
    <x v="64"/>
    <s v="4752925227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62"/>
    <x v="64"/>
    <x v="64"/>
    <s v="4752812060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2"/>
    <x v="64"/>
    <x v="64"/>
    <s v="4752034559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62"/>
    <x v="64"/>
    <x v="64"/>
    <s v="4752005028"/>
    <s v="cancelled"/>
    <n v="0"/>
    <n v="0"/>
    <n v="22.299999237060547"/>
    <n v="0"/>
    <n v="22.299999237060547"/>
    <n v="0"/>
    <n v="0"/>
    <n v="0"/>
    <n v="22.299999237060547"/>
    <s v="prime_play"/>
    <s v="01:14 PM"/>
    <n v="0"/>
    <n v="0"/>
    <n v="0"/>
    <m/>
    <m/>
    <n v="0"/>
  </r>
  <r>
    <x v="0"/>
    <x v="63"/>
    <x v="65"/>
    <x v="65"/>
    <s v="81fe08a335f54878e655317cbe86c33"/>
    <s v="cancelled"/>
    <n v="0"/>
    <n v="0"/>
    <n v="0"/>
    <n v="0"/>
    <n v="0"/>
    <n v="0"/>
    <n v="0"/>
    <n v="0"/>
    <n v="0"/>
    <s v="Share"/>
    <s v="01:09 PM"/>
    <n v="0"/>
    <n v="0"/>
    <n v="0"/>
    <s v="OSN:1286229583"/>
    <n v="0"/>
    <n v="0"/>
  </r>
  <r>
    <x v="0"/>
    <x v="62"/>
    <x v="64"/>
    <x v="64"/>
    <s v="4751147681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62"/>
    <x v="64"/>
    <x v="64"/>
    <s v="4751131139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63"/>
    <x v="65"/>
    <x v="65"/>
    <s v="4750739186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63"/>
    <x v="65"/>
    <x v="65"/>
    <s v="4753723018"/>
    <s v="completed"/>
    <n v="203"/>
    <n v="0"/>
    <n v="150.96000671386719"/>
    <n v="0"/>
    <n v="150.96000671386719"/>
    <n v="0"/>
    <n v="0"/>
    <n v="-203"/>
    <n v="-52.040000915527344"/>
    <s v="compact"/>
    <s v="11:44 PM"/>
    <n v="13.899999618530273"/>
    <n v="22"/>
    <n v="150.96000671386719"/>
    <m/>
    <m/>
    <n v="1"/>
  </r>
  <r>
    <x v="0"/>
    <x v="63"/>
    <x v="65"/>
    <x v="65"/>
    <s v="51316e8a123f426c21e34923a76d904b"/>
    <s v="completed"/>
    <n v="0"/>
    <n v="103"/>
    <n v="115.68000030517578"/>
    <n v="0"/>
    <n v="115.68000030517578"/>
    <n v="-0.38999998569488525"/>
    <n v="0"/>
    <n v="0"/>
    <n v="115.29000091552734"/>
    <s v="Share"/>
    <s v="10:33 PM"/>
    <n v="9.5600004196166992"/>
    <n v="20"/>
    <n v="115.68000030517578"/>
    <s v="OSN:1286326803"/>
    <n v="1"/>
    <n v="1"/>
  </r>
  <r>
    <x v="0"/>
    <x v="63"/>
    <x v="65"/>
    <x v="65"/>
    <s v="4753554018"/>
    <s v="completed"/>
    <n v="142"/>
    <n v="0"/>
    <n v="94.720001220703125"/>
    <n v="8.9200000762939453"/>
    <n v="94.720001220703125"/>
    <n v="0"/>
    <n v="0"/>
    <n v="-142"/>
    <n v="-47.279998779296875"/>
    <s v="prime_play"/>
    <s v="10:00 PM"/>
    <n v="4.0999999046325684"/>
    <n v="13"/>
    <n v="85.800003051757812"/>
    <m/>
    <m/>
    <n v="1"/>
  </r>
  <r>
    <x v="0"/>
    <x v="62"/>
    <x v="64"/>
    <x v="64"/>
    <s v="4753543917"/>
    <s v="completed"/>
    <n v="257"/>
    <n v="257"/>
    <n v="177.89999389648437"/>
    <n v="58.900001525878906"/>
    <n v="177.89999389648437"/>
    <n v="0"/>
    <n v="0"/>
    <n v="0"/>
    <n v="177.89999389648437"/>
    <s v="prime_play"/>
    <s v="09:56 PM"/>
    <n v="7.5"/>
    <n v="19"/>
    <n v="119"/>
    <m/>
    <m/>
    <n v="1"/>
  </r>
  <r>
    <x v="0"/>
    <x v="63"/>
    <x v="65"/>
    <x v="65"/>
    <s v="f3b2a9133097af9dab8880c6e7faf08d"/>
    <s v="completed"/>
    <n v="0"/>
    <n v="116"/>
    <n v="233.16000366210937"/>
    <n v="0"/>
    <n v="233.16000366210937"/>
    <n v="-1.309999942779541"/>
    <n v="0"/>
    <n v="-71"/>
    <n v="160.85000610351562"/>
    <s v="Share"/>
    <s v="08:31 PM"/>
    <n v="19.459999084472656"/>
    <n v="61"/>
    <n v="233.16000366210937"/>
    <s v="OSN:1286312383,OSN:1286315481"/>
    <n v="2"/>
    <n v="2"/>
  </r>
  <r>
    <x v="0"/>
    <x v="62"/>
    <x v="64"/>
    <x v="64"/>
    <s v="4753174818"/>
    <s v="completed"/>
    <n v="182"/>
    <n v="0"/>
    <n v="128"/>
    <n v="64"/>
    <n v="128"/>
    <n v="0"/>
    <n v="0"/>
    <n v="-182"/>
    <n v="-54"/>
    <s v="prime_play"/>
    <s v="07:50 PM"/>
    <n v="1.7999999523162842"/>
    <n v="9"/>
    <n v="64"/>
    <m/>
    <m/>
    <n v="1"/>
  </r>
  <r>
    <x v="0"/>
    <x v="63"/>
    <x v="65"/>
    <x v="65"/>
    <s v="4753140101"/>
    <s v="completed"/>
    <n v="434"/>
    <n v="0"/>
    <n v="322.79998779296875"/>
    <n v="0"/>
    <n v="322.79998779296875"/>
    <n v="0"/>
    <n v="0"/>
    <n v="-434"/>
    <n v="-111.19999694824219"/>
    <s v="luxury_sedan"/>
    <s v="07:36 PM"/>
    <n v="24.899999618530273"/>
    <n v="48"/>
    <n v="322.79998779296875"/>
    <m/>
    <m/>
    <n v="1"/>
  </r>
  <r>
    <x v="0"/>
    <x v="62"/>
    <x v="64"/>
    <x v="64"/>
    <s v="4752937245"/>
    <s v="completed"/>
    <n v="283"/>
    <n v="0"/>
    <n v="192.47999572753906"/>
    <n v="45.279998779296875"/>
    <n v="192.47999572753906"/>
    <n v="0"/>
    <n v="0"/>
    <n v="-283"/>
    <n v="-90.519996643066406"/>
    <s v="prime_play"/>
    <s v="06:49 PM"/>
    <n v="8.8999996185302734"/>
    <n v="36"/>
    <n v="147.19999694824219"/>
    <m/>
    <m/>
    <n v="1"/>
  </r>
  <r>
    <x v="0"/>
    <x v="62"/>
    <x v="64"/>
    <x v="64"/>
    <s v="4752845305"/>
    <s v="completed"/>
    <n v="163"/>
    <n v="0"/>
    <n v="109"/>
    <n v="0.20000000298023224"/>
    <n v="109"/>
    <n v="0"/>
    <n v="0"/>
    <n v="-163"/>
    <n v="-54"/>
    <s v="prime_play"/>
    <s v="06:16 PM"/>
    <n v="6.0999999046325684"/>
    <n v="20"/>
    <n v="108.80000305175781"/>
    <m/>
    <m/>
    <n v="1"/>
  </r>
  <r>
    <x v="0"/>
    <x v="63"/>
    <x v="65"/>
    <x v="65"/>
    <s v="4752641992"/>
    <s v="completed"/>
    <n v="961"/>
    <n v="0"/>
    <n v="713.8800048828125"/>
    <n v="0"/>
    <n v="713.8800048828125"/>
    <n v="-5.9999998658895493E-2"/>
    <n v="0"/>
    <n v="-961"/>
    <n v="-247.17999267578125"/>
    <s v="compact"/>
    <s v="05:12 PM"/>
    <n v="57.700000762939453"/>
    <n v="94"/>
    <n v="713.8800048828125"/>
    <m/>
    <m/>
    <n v="1"/>
  </r>
  <r>
    <x v="0"/>
    <x v="62"/>
    <x v="64"/>
    <x v="64"/>
    <s v="4752543432"/>
    <s v="completed"/>
    <n v="308"/>
    <n v="0"/>
    <n v="216.32000732421875"/>
    <n v="101.91999816894531"/>
    <n v="216.32000732421875"/>
    <n v="0"/>
    <n v="0"/>
    <n v="-308"/>
    <n v="-91.680000305175781"/>
    <s v="prime_play"/>
    <s v="04:42 PM"/>
    <n v="6.8000001907348633"/>
    <n v="20"/>
    <n v="114.40000152587891"/>
    <m/>
    <m/>
    <n v="1"/>
  </r>
  <r>
    <x v="0"/>
    <x v="63"/>
    <x v="65"/>
    <x v="65"/>
    <s v="4752512612"/>
    <s v="completed"/>
    <n v="158"/>
    <n v="0"/>
    <n v="117.79000091552734"/>
    <n v="4.3499999046325684"/>
    <n v="117.79000091552734"/>
    <n v="0"/>
    <n v="0"/>
    <n v="-158"/>
    <n v="-40.209999084472656"/>
    <s v="compact"/>
    <s v="04:26 PM"/>
    <n v="7.0999999046325684"/>
    <n v="28"/>
    <n v="113.44000244140625"/>
    <m/>
    <m/>
    <n v="1"/>
  </r>
  <r>
    <x v="0"/>
    <x v="63"/>
    <x v="65"/>
    <x v="65"/>
    <s v="4752426682"/>
    <s v="completed"/>
    <n v="303"/>
    <n v="303"/>
    <n v="209.83000183105469"/>
    <n v="70.629997253417969"/>
    <n v="209.83000183105469"/>
    <n v="0"/>
    <n v="0"/>
    <n v="0"/>
    <n v="209.83000183105469"/>
    <s v="prime_play"/>
    <s v="03:58 PM"/>
    <n v="8.8999996185302734"/>
    <n v="28"/>
    <n v="139.19999694824219"/>
    <m/>
    <m/>
    <n v="1"/>
  </r>
  <r>
    <x v="0"/>
    <x v="62"/>
    <x v="64"/>
    <x v="64"/>
    <s v="4752387098"/>
    <s v="completed"/>
    <n v="168"/>
    <n v="0"/>
    <n v="140.46000671386719"/>
    <n v="24.459999084472656"/>
    <n v="140.46000671386719"/>
    <n v="0"/>
    <n v="0"/>
    <n v="-168"/>
    <n v="-27.540000915527344"/>
    <s v="prime_play"/>
    <s v="03:46 PM"/>
    <n v="6.5"/>
    <n v="24"/>
    <n v="116"/>
    <m/>
    <m/>
    <n v="1"/>
  </r>
  <r>
    <x v="0"/>
    <x v="63"/>
    <x v="65"/>
    <x v="65"/>
    <s v="4752309318"/>
    <s v="completed"/>
    <n v="159"/>
    <n v="0"/>
    <n v="105.26999664306641"/>
    <n v="4.070000171661377"/>
    <n v="105.26999664306641"/>
    <n v="0"/>
    <n v="0"/>
    <n v="-159"/>
    <n v="-53.729999542236328"/>
    <s v="prime_play"/>
    <s v="03:07 PM"/>
    <n v="5.4000000953674316"/>
    <n v="18"/>
    <n v="101.19999694824219"/>
    <m/>
    <m/>
    <n v="1"/>
  </r>
  <r>
    <x v="0"/>
    <x v="62"/>
    <x v="64"/>
    <x v="64"/>
    <s v="4752242135"/>
    <s v="completed"/>
    <n v="289"/>
    <n v="0"/>
    <n v="160.49000549316406"/>
    <n v="0.68999999761581421"/>
    <n v="160.49000549316406"/>
    <n v="0"/>
    <n v="0"/>
    <n v="-289"/>
    <n v="-128.50999450683594"/>
    <s v="prime_play"/>
    <s v="02:50 PM"/>
    <n v="11.100000381469727"/>
    <n v="31"/>
    <n v="159.80000305175781"/>
    <m/>
    <m/>
    <n v="1"/>
  </r>
  <r>
    <x v="0"/>
    <x v="63"/>
    <x v="65"/>
    <x v="65"/>
    <s v="d41c68d560967e2ba7ab2d83226f0c"/>
    <s v="completed"/>
    <n v="0"/>
    <n v="58"/>
    <n v="152.46000671386719"/>
    <n v="0"/>
    <n v="152.46000671386719"/>
    <n v="-0.33000001311302185"/>
    <n v="0"/>
    <n v="-105"/>
    <n v="47.130001068115234"/>
    <s v="Share"/>
    <s v="02:16 PM"/>
    <n v="12.060000419616699"/>
    <n v="38"/>
    <n v="152.46000671386719"/>
    <s v="OSN:1286238615,OSN:1286240899"/>
    <n v="2"/>
    <n v="2"/>
  </r>
  <r>
    <x v="0"/>
    <x v="62"/>
    <x v="64"/>
    <x v="64"/>
    <s v="4752075252"/>
    <s v="completed"/>
    <n v="221"/>
    <n v="0"/>
    <n v="152"/>
    <n v="56.400001525878906"/>
    <n v="152"/>
    <n v="0"/>
    <n v="0"/>
    <n v="-221"/>
    <n v="-69"/>
    <s v="prime_play"/>
    <s v="01:42 PM"/>
    <n v="4.1999998092651367"/>
    <n v="22"/>
    <n v="95.599998474121094"/>
    <m/>
    <m/>
    <n v="1"/>
  </r>
  <r>
    <x v="0"/>
    <x v="63"/>
    <x v="65"/>
    <x v="65"/>
    <s v="4752024567"/>
    <s v="completed"/>
    <n v="122"/>
    <n v="0"/>
    <n v="90.80999755859375"/>
    <n v="0"/>
    <n v="90.80999755859375"/>
    <n v="-0.10000000149011612"/>
    <n v="0"/>
    <n v="-122"/>
    <n v="-31.290000915527344"/>
    <s v="compact"/>
    <s v="01:17 PM"/>
    <n v="4.4000000953674316"/>
    <n v="13"/>
    <n v="90.80999755859375"/>
    <m/>
    <m/>
    <n v="1"/>
  </r>
  <r>
    <x v="0"/>
    <x v="63"/>
    <x v="65"/>
    <x v="65"/>
    <s v="4751894275"/>
    <s v="completed"/>
    <n v="215"/>
    <n v="0"/>
    <n v="121.48000335693359"/>
    <n v="0"/>
    <n v="121.48000335693359"/>
    <n v="0"/>
    <n v="0"/>
    <n v="-215"/>
    <n v="-93.519996643066406"/>
    <s v="compact"/>
    <s v="12:31 PM"/>
    <n v="8.1999998092651367"/>
    <n v="29"/>
    <n v="121.48000335693359"/>
    <m/>
    <m/>
    <n v="1"/>
  </r>
  <r>
    <x v="0"/>
    <x v="62"/>
    <x v="64"/>
    <x v="64"/>
    <s v="4751856475"/>
    <s v="completed"/>
    <n v="215"/>
    <n v="0"/>
    <n v="151.41000366210937"/>
    <n v="72.410003662109375"/>
    <n v="151.41000366210937"/>
    <n v="0"/>
    <n v="0"/>
    <n v="-215"/>
    <n v="-63.590000152587891"/>
    <s v="prime_play"/>
    <s v="12:15 PM"/>
    <n v="3.5"/>
    <n v="11"/>
    <n v="79"/>
    <m/>
    <m/>
    <n v="1"/>
  </r>
  <r>
    <x v="0"/>
    <x v="62"/>
    <x v="64"/>
    <x v="64"/>
    <s v="4751742620"/>
    <s v="completed"/>
    <n v="148"/>
    <n v="0"/>
    <n v="108.19999694824219"/>
    <n v="0"/>
    <n v="108.19999694824219"/>
    <n v="0"/>
    <n v="0"/>
    <n v="-148"/>
    <n v="-39.799999237060547"/>
    <s v="luxury_sedan"/>
    <s v="11:33 AM"/>
    <n v="5.9000000953674316"/>
    <n v="21"/>
    <n v="108.19999694824219"/>
    <m/>
    <m/>
    <n v="1"/>
  </r>
  <r>
    <x v="0"/>
    <x v="63"/>
    <x v="65"/>
    <x v="65"/>
    <s v="4751702845"/>
    <s v="completed"/>
    <n v="289"/>
    <n v="289"/>
    <n v="214.63999938964844"/>
    <n v="0"/>
    <n v="214.63999938964844"/>
    <n v="0"/>
    <n v="0"/>
    <n v="0"/>
    <n v="214.63999938964844"/>
    <s v="compact"/>
    <s v="11:23 AM"/>
    <n v="17.200000762939453"/>
    <n v="54"/>
    <n v="214.63999938964844"/>
    <m/>
    <m/>
    <n v="1"/>
  </r>
  <r>
    <x v="0"/>
    <x v="62"/>
    <x v="64"/>
    <x v="64"/>
    <s v="4751585597"/>
    <s v="completed"/>
    <n v="144"/>
    <n v="0"/>
    <n v="97.150001525878906"/>
    <n v="19.549999237060547"/>
    <n v="97.150001525878906"/>
    <n v="0"/>
    <n v="0"/>
    <n v="-144"/>
    <n v="-46.849998474121094"/>
    <s v="prime_play"/>
    <s v="10:50 AM"/>
    <n v="3.2000000476837158"/>
    <n v="12"/>
    <n v="77.599998474121094"/>
    <m/>
    <m/>
    <n v="1"/>
  </r>
  <r>
    <x v="0"/>
    <x v="63"/>
    <x v="65"/>
    <x v="65"/>
    <s v="4751528410"/>
    <s v="completed"/>
    <n v="250"/>
    <n v="0"/>
    <n v="184.36000061035156"/>
    <n v="0"/>
    <n v="184.36000061035156"/>
    <n v="0"/>
    <n v="0"/>
    <n v="-250"/>
    <n v="-65.639999389648437"/>
    <s v="compact"/>
    <s v="10:28 AM"/>
    <n v="14.899999618530273"/>
    <n v="49"/>
    <n v="184.36000061035156"/>
    <m/>
    <m/>
    <n v="1"/>
  </r>
  <r>
    <x v="0"/>
    <x v="62"/>
    <x v="64"/>
    <x v="64"/>
    <s v="4751411545"/>
    <s v="completed"/>
    <n v="207"/>
    <n v="0"/>
    <n v="153.60000610351562"/>
    <n v="0"/>
    <n v="153.60000610351562"/>
    <n v="0"/>
    <n v="0"/>
    <n v="-207"/>
    <n v="-53.400001525878906"/>
    <s v="luxury_sedan"/>
    <s v="09:52 AM"/>
    <n v="10.199999809265137"/>
    <n v="32"/>
    <n v="153.60000610351562"/>
    <m/>
    <m/>
    <n v="1"/>
  </r>
  <r>
    <x v="0"/>
    <x v="62"/>
    <x v="64"/>
    <x v="64"/>
    <s v="4751177381"/>
    <s v="completed"/>
    <n v="281"/>
    <n v="0"/>
    <n v="196.28999328613281"/>
    <n v="0.28999999165534973"/>
    <n v="196.28999328613281"/>
    <n v="0"/>
    <n v="0"/>
    <n v="-281"/>
    <n v="-84.709999084472656"/>
    <s v="luxury_sedan"/>
    <s v="08:57 AM"/>
    <n v="13.5"/>
    <n v="48"/>
    <n v="196"/>
    <m/>
    <m/>
    <n v="1"/>
  </r>
  <r>
    <x v="0"/>
    <x v="62"/>
    <x v="64"/>
    <x v="64"/>
    <s v="4751049097"/>
    <s v="completed"/>
    <n v="332"/>
    <n v="332"/>
    <n v="194"/>
    <n v="0"/>
    <n v="194"/>
    <n v="0"/>
    <n v="40"/>
    <n v="0"/>
    <n v="234"/>
    <s v="prime_play"/>
    <s v="08:00 AM"/>
    <n v="14.5"/>
    <n v="38"/>
    <n v="194"/>
    <m/>
    <m/>
    <n v="1"/>
  </r>
  <r>
    <x v="0"/>
    <x v="62"/>
    <x v="64"/>
    <x v="64"/>
    <s v="4750938869"/>
    <s v="completed"/>
    <n v="230"/>
    <n v="0"/>
    <n v="154"/>
    <n v="0"/>
    <n v="154"/>
    <n v="0"/>
    <n v="0"/>
    <n v="-230"/>
    <n v="-76"/>
    <s v="prime_play"/>
    <s v="06:33 AM"/>
    <n v="11"/>
    <n v="26"/>
    <n v="154"/>
    <m/>
    <m/>
    <n v="1"/>
  </r>
  <r>
    <x v="0"/>
    <x v="63"/>
    <x v="65"/>
    <x v="65"/>
    <s v="4750763015"/>
    <s v="completed"/>
    <n v="96"/>
    <n v="0"/>
    <n v="64"/>
    <n v="0"/>
    <n v="64"/>
    <n v="0"/>
    <n v="0"/>
    <n v="-96"/>
    <n v="-32"/>
    <s v="prime_play"/>
    <s v="01:15 AM"/>
    <n v="2.0999999046325684"/>
    <n v="7"/>
    <n v="64"/>
    <m/>
    <m/>
    <n v="1"/>
  </r>
  <r>
    <x v="0"/>
    <x v="62"/>
    <x v="64"/>
    <x v="64"/>
    <s v="4750721567"/>
    <s v="completed"/>
    <n v="284"/>
    <n v="0"/>
    <n v="178.39999389648437"/>
    <n v="0"/>
    <n v="178.39999389648437"/>
    <n v="0"/>
    <n v="40"/>
    <n v="-284"/>
    <n v="-65.599998474121094"/>
    <s v="luxury_sedan"/>
    <s v="12:22 AM"/>
    <n v="13.800000190734863"/>
    <n v="28"/>
    <n v="178.39999389648437"/>
    <m/>
    <m/>
    <n v="1"/>
  </r>
  <r>
    <x v="0"/>
    <x v="64"/>
    <x v="66"/>
    <x v="66"/>
    <s v="475339798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65"/>
    <x v="67"/>
    <x v="67"/>
    <s v="4753283432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66"/>
    <x v="68"/>
    <x v="68"/>
    <s v="4752342605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66"/>
    <x v="68"/>
    <x v="68"/>
    <s v="4752333840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65"/>
    <x v="67"/>
    <x v="67"/>
    <s v="c55f830f58396e413aaa0fb8e902e24a"/>
    <s v="cancelled"/>
    <n v="0"/>
    <n v="0"/>
    <n v="0"/>
    <n v="0"/>
    <n v="0"/>
    <n v="0"/>
    <n v="0"/>
    <n v="0"/>
    <n v="0"/>
    <s v="Share"/>
    <s v="01:40 PM"/>
    <n v="0"/>
    <n v="0"/>
    <n v="0"/>
    <s v="OSN:1286233607"/>
    <n v="0"/>
    <n v="0"/>
  </r>
  <r>
    <x v="0"/>
    <x v="66"/>
    <x v="68"/>
    <x v="68"/>
    <s v="4751940993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66"/>
    <x v="68"/>
    <x v="68"/>
    <s v="4751932743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67"/>
    <x v="69"/>
    <x v="69"/>
    <s v="4751678297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64"/>
    <x v="66"/>
    <x v="66"/>
    <s v="475160803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64"/>
    <x v="66"/>
    <x v="66"/>
    <s v="475132955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65"/>
    <x v="67"/>
    <x v="67"/>
    <s v="4751182755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67"/>
    <x v="69"/>
    <x v="69"/>
    <s v="4753671066"/>
    <s v="completed"/>
    <n v="285"/>
    <n v="0"/>
    <n v="210.19999694824219"/>
    <n v="0"/>
    <n v="210.19999694824219"/>
    <n v="-0.43999999761581421"/>
    <n v="0"/>
    <n v="-285"/>
    <n v="-75.239997863769531"/>
    <s v="luxury_sedan"/>
    <s v="11:07 PM"/>
    <n v="12.600000381469727"/>
    <n v="25"/>
    <n v="210.19999694824219"/>
    <m/>
    <m/>
    <n v="1"/>
  </r>
  <r>
    <x v="0"/>
    <x v="66"/>
    <x v="68"/>
    <x v="68"/>
    <s v="4753590057"/>
    <s v="completed"/>
    <n v="112"/>
    <n v="0"/>
    <n v="83.599998474121094"/>
    <n v="0"/>
    <n v="83.599998474121094"/>
    <n v="-3.9999999105930328E-2"/>
    <n v="0"/>
    <n v="-112"/>
    <n v="-28.440000534057617"/>
    <s v="compact"/>
    <s v="10:19 PM"/>
    <n v="4.1999998092651367"/>
    <n v="13"/>
    <n v="83.599998474121094"/>
    <m/>
    <m/>
    <n v="1"/>
  </r>
  <r>
    <x v="0"/>
    <x v="67"/>
    <x v="69"/>
    <x v="69"/>
    <s v="4753562444"/>
    <s v="completed"/>
    <n v="346"/>
    <n v="0"/>
    <n v="218.80000305175781"/>
    <n v="0"/>
    <n v="218.80000305175781"/>
    <n v="0"/>
    <n v="0"/>
    <n v="-346"/>
    <n v="-127.19999694824219"/>
    <s v="compact"/>
    <s v="10:03 PM"/>
    <n v="19"/>
    <n v="38"/>
    <n v="218.80000305175781"/>
    <m/>
    <m/>
    <n v="1"/>
  </r>
  <r>
    <x v="0"/>
    <x v="64"/>
    <x v="66"/>
    <x v="66"/>
    <s v="4753533713"/>
    <s v="completed"/>
    <n v="289"/>
    <n v="0"/>
    <n v="195.39999389648437"/>
    <n v="27.200000762939453"/>
    <n v="195.39999389648437"/>
    <n v="0"/>
    <n v="0"/>
    <n v="-289"/>
    <n v="-93.599998474121094"/>
    <s v="prime_play"/>
    <s v="09:48 PM"/>
    <n v="11.899999618530273"/>
    <n v="33"/>
    <n v="168.19999694824219"/>
    <m/>
    <m/>
    <n v="1"/>
  </r>
  <r>
    <x v="0"/>
    <x v="66"/>
    <x v="68"/>
    <x v="68"/>
    <s v="4753470169"/>
    <s v="completed"/>
    <n v="201"/>
    <n v="0"/>
    <n v="133.25"/>
    <n v="0"/>
    <n v="133.25"/>
    <n v="-9.9999997764825821E-3"/>
    <n v="0"/>
    <n v="-201"/>
    <n v="-67.760002136230469"/>
    <s v="prime_play"/>
    <s v="09:28 PM"/>
    <n v="8.6999998092651367"/>
    <n v="23"/>
    <n v="133.25"/>
    <m/>
    <m/>
    <n v="1"/>
  </r>
  <r>
    <x v="0"/>
    <x v="67"/>
    <x v="69"/>
    <x v="69"/>
    <s v="4753466660"/>
    <s v="completed"/>
    <n v="120"/>
    <n v="0"/>
    <n v="88.919998168945313"/>
    <n v="0"/>
    <n v="88.919998168945313"/>
    <n v="0"/>
    <n v="0"/>
    <n v="-120"/>
    <n v="-31.079999923706055"/>
    <s v="compact"/>
    <s v="09:26 PM"/>
    <n v="5.3000001907348633"/>
    <n v="15"/>
    <n v="88.919998168945313"/>
    <m/>
    <m/>
    <n v="1"/>
  </r>
  <r>
    <x v="0"/>
    <x v="64"/>
    <x v="66"/>
    <x v="66"/>
    <s v="4753461005"/>
    <s v="completed"/>
    <n v="180"/>
    <n v="0"/>
    <n v="120.27999877929687"/>
    <n v="7.9999998211860657E-2"/>
    <n v="120.27999877929687"/>
    <n v="0"/>
    <n v="0"/>
    <n v="-180"/>
    <n v="-59.720001220703125"/>
    <s v="prime_play"/>
    <s v="09:25 PM"/>
    <n v="7.4000000953674316"/>
    <n v="21"/>
    <n v="120.19999694824219"/>
    <m/>
    <m/>
    <n v="1"/>
  </r>
  <r>
    <x v="0"/>
    <x v="64"/>
    <x v="66"/>
    <x v="66"/>
    <s v="4753406507"/>
    <s v="completed"/>
    <n v="122"/>
    <n v="122"/>
    <n v="90.839996337890625"/>
    <n v="2.0399999618530273"/>
    <n v="90.839996337890625"/>
    <n v="0"/>
    <n v="0"/>
    <n v="0"/>
    <n v="90.839996337890625"/>
    <s v="luxury_sedan"/>
    <s v="08:57 PM"/>
    <n v="4.0999999046325684"/>
    <n v="16"/>
    <n v="88.800003051757813"/>
    <m/>
    <m/>
    <n v="1"/>
  </r>
  <r>
    <x v="0"/>
    <x v="67"/>
    <x v="69"/>
    <x v="69"/>
    <s v="4753372910"/>
    <s v="completed"/>
    <n v="212"/>
    <n v="0"/>
    <n v="126.41000366210937"/>
    <n v="1.8899999856948853"/>
    <n v="126.41000366210937"/>
    <n v="0"/>
    <n v="40"/>
    <n v="-212"/>
    <n v="-45.590000152587891"/>
    <s v="compact"/>
    <s v="08:48 PM"/>
    <n v="9.3000001907348633"/>
    <n v="25"/>
    <n v="124.51999664306641"/>
    <m/>
    <m/>
    <n v="1"/>
  </r>
  <r>
    <x v="0"/>
    <x v="64"/>
    <x v="66"/>
    <x v="66"/>
    <s v="4753337297"/>
    <s v="completed"/>
    <n v="129"/>
    <n v="0"/>
    <n v="85.860000610351563"/>
    <n v="5.4600000381469727"/>
    <n v="85.860000610351563"/>
    <n v="0"/>
    <n v="0"/>
    <n v="-129"/>
    <n v="-43.139999389648438"/>
    <s v="prime_play"/>
    <s v="08:35 PM"/>
    <n v="3.2999999523162842"/>
    <n v="14"/>
    <n v="80.400001525878906"/>
    <m/>
    <m/>
    <n v="1"/>
  </r>
  <r>
    <x v="0"/>
    <x v="65"/>
    <x v="67"/>
    <x v="67"/>
    <s v="4753340599"/>
    <s v="completed"/>
    <n v="170"/>
    <n v="0"/>
    <n v="126.76000213623047"/>
    <n v="0"/>
    <n v="126.76000213623047"/>
    <n v="0"/>
    <n v="0"/>
    <n v="-170"/>
    <n v="-43.240001678466797"/>
    <s v="compact"/>
    <s v="08:33 PM"/>
    <n v="8.3999996185302734"/>
    <n v="33"/>
    <n v="126.76000213623047"/>
    <m/>
    <m/>
    <n v="1"/>
  </r>
  <r>
    <x v="0"/>
    <x v="66"/>
    <x v="68"/>
    <x v="68"/>
    <s v="4753283234"/>
    <s v="completed"/>
    <n v="197"/>
    <n v="0"/>
    <n v="146.19999694824219"/>
    <n v="0"/>
    <n v="146.19999694824219"/>
    <n v="0"/>
    <n v="0"/>
    <n v="-197"/>
    <n v="-50.799999237060547"/>
    <s v="compact"/>
    <s v="08:14 PM"/>
    <n v="10.5"/>
    <n v="39"/>
    <n v="146.19999694824219"/>
    <m/>
    <m/>
    <n v="1"/>
  </r>
  <r>
    <x v="0"/>
    <x v="67"/>
    <x v="69"/>
    <x v="69"/>
    <s v="4753231435"/>
    <s v="completed"/>
    <n v="232"/>
    <n v="0"/>
    <n v="172.19999694824219"/>
    <n v="0"/>
    <n v="172.19999694824219"/>
    <n v="0"/>
    <n v="0"/>
    <n v="-232"/>
    <n v="-59.799999237060547"/>
    <s v="luxury_sedan"/>
    <s v="08:01 PM"/>
    <n v="12.399999618530273"/>
    <n v="33"/>
    <n v="172.19999694824219"/>
    <m/>
    <m/>
    <n v="1"/>
  </r>
  <r>
    <x v="0"/>
    <x v="64"/>
    <x v="66"/>
    <x v="66"/>
    <s v="4753219144"/>
    <s v="completed"/>
    <n v="217"/>
    <n v="0"/>
    <n v="160.1300048828125"/>
    <n v="2.130000114440918"/>
    <n v="160.1300048828125"/>
    <n v="0"/>
    <n v="0"/>
    <n v="-217"/>
    <n v="-56.869998931884766"/>
    <s v="luxury_sedan"/>
    <s v="07:59 PM"/>
    <n v="10.5"/>
    <n v="34"/>
    <n v="158"/>
    <m/>
    <m/>
    <n v="1"/>
  </r>
  <r>
    <x v="0"/>
    <x v="65"/>
    <x v="67"/>
    <x v="67"/>
    <s v="4753182736"/>
    <s v="completed"/>
    <n v="183"/>
    <n v="0"/>
    <n v="136.3699951171875"/>
    <n v="2.1400001049041748"/>
    <n v="136.3699951171875"/>
    <n v="0"/>
    <n v="0"/>
    <n v="-183"/>
    <n v="-46.630001068115234"/>
    <s v="compact"/>
    <s v="07:44 PM"/>
    <n v="8.6000003814697266"/>
    <n v="39"/>
    <n v="134.22999572753906"/>
    <m/>
    <m/>
    <n v="1"/>
  </r>
  <r>
    <x v="0"/>
    <x v="64"/>
    <x v="66"/>
    <x v="66"/>
    <s v="4753117903"/>
    <s v="completed"/>
    <n v="95"/>
    <n v="0"/>
    <n v="70.379997253417969"/>
    <n v="1.9999999552965164E-2"/>
    <n v="70.379997253417969"/>
    <n v="0"/>
    <n v="0"/>
    <n v="-95"/>
    <n v="-24.620000839233398"/>
    <s v="compact"/>
    <s v="07:33 PM"/>
    <n v="2.4000000953674316"/>
    <n v="15"/>
    <n v="70.360000610351562"/>
    <m/>
    <m/>
    <n v="1"/>
  </r>
  <r>
    <x v="0"/>
    <x v="67"/>
    <x v="69"/>
    <x v="69"/>
    <s v="4753092237"/>
    <s v="completed"/>
    <n v="206"/>
    <n v="0"/>
    <n v="122.19999694824219"/>
    <n v="1.1599999666213989"/>
    <n v="122.19999694824219"/>
    <n v="0"/>
    <n v="40"/>
    <n v="-206"/>
    <n v="-43.799999237060547"/>
    <s v="compact"/>
    <s v="07:23 PM"/>
    <n v="8.6000003814697266"/>
    <n v="26"/>
    <n v="121.04000091552734"/>
    <m/>
    <m/>
    <n v="1"/>
  </r>
  <r>
    <x v="0"/>
    <x v="66"/>
    <x v="68"/>
    <x v="68"/>
    <s v="4753030184"/>
    <s v="completed"/>
    <n v="612"/>
    <n v="0"/>
    <n v="425.76998901367187"/>
    <n v="149.82000732421875"/>
    <n v="425.76998901367187"/>
    <n v="-9.0000003576278687E-2"/>
    <n v="0"/>
    <n v="-612"/>
    <n v="-186.32000732421875"/>
    <s v="prime_play"/>
    <s v="07:05 PM"/>
    <n v="19"/>
    <n v="59"/>
    <n v="275.95001220703125"/>
    <m/>
    <m/>
    <n v="1"/>
  </r>
  <r>
    <x v="0"/>
    <x v="64"/>
    <x v="66"/>
    <x v="66"/>
    <s v="4752947284"/>
    <s v="completed"/>
    <n v="173"/>
    <n v="0"/>
    <n v="128.3699951171875"/>
    <n v="0.97000002861022949"/>
    <n v="128.3699951171875"/>
    <n v="0"/>
    <n v="0"/>
    <n v="-173"/>
    <n v="-44.630001068115234"/>
    <s v="luxury_sedan"/>
    <s v="06:47 PM"/>
    <n v="6.3000001907348633"/>
    <n v="37"/>
    <n v="127.40000152587891"/>
    <m/>
    <m/>
    <n v="1"/>
  </r>
  <r>
    <x v="0"/>
    <x v="67"/>
    <x v="69"/>
    <x v="69"/>
    <s v="4752895940"/>
    <s v="completed"/>
    <n v="114"/>
    <n v="0"/>
    <n v="85"/>
    <n v="0"/>
    <n v="85"/>
    <n v="0"/>
    <n v="0"/>
    <n v="-114"/>
    <n v="-29"/>
    <s v="compact"/>
    <s v="06:32 PM"/>
    <n v="5"/>
    <n v="13"/>
    <n v="85"/>
    <m/>
    <m/>
    <n v="1"/>
  </r>
  <r>
    <x v="0"/>
    <x v="66"/>
    <x v="68"/>
    <x v="68"/>
    <s v="4752896205"/>
    <s v="completed"/>
    <n v="185"/>
    <n v="0"/>
    <n v="137.19999694824219"/>
    <n v="0"/>
    <n v="137.19999694824219"/>
    <n v="0"/>
    <n v="0"/>
    <n v="-185"/>
    <n v="-47.799999237060547"/>
    <s v="luxury_sedan"/>
    <s v="06:31 PM"/>
    <n v="8.8999996185302734"/>
    <n v="26"/>
    <n v="137.19999694824219"/>
    <m/>
    <m/>
    <n v="1"/>
  </r>
  <r>
    <x v="0"/>
    <x v="64"/>
    <x v="66"/>
    <x v="66"/>
    <s v="4752753758"/>
    <s v="completed"/>
    <n v="199"/>
    <n v="0"/>
    <n v="139.03999328613281"/>
    <n v="58.240001678466797"/>
    <n v="139.03999328613281"/>
    <n v="0"/>
    <n v="0"/>
    <n v="-199"/>
    <n v="-59.959999084472656"/>
    <s v="prime_play"/>
    <s v="05:57 PM"/>
    <n v="2.5999999046325684"/>
    <n v="20"/>
    <n v="80.800003051757813"/>
    <m/>
    <m/>
    <n v="1"/>
  </r>
  <r>
    <x v="0"/>
    <x v="65"/>
    <x v="67"/>
    <x v="67"/>
    <s v="4752748152"/>
    <s v="completed"/>
    <n v="734"/>
    <n v="0"/>
    <n v="473.6300048828125"/>
    <n v="0.10999999940395355"/>
    <n v="473.6300048828125"/>
    <n v="0"/>
    <n v="35"/>
    <n v="-734"/>
    <n v="-225.3699951171875"/>
    <s v="compact"/>
    <s v="05:48 PM"/>
    <n v="34.599998474121094"/>
    <n v="118"/>
    <n v="473.51998901367187"/>
    <m/>
    <m/>
    <n v="1"/>
  </r>
  <r>
    <x v="0"/>
    <x v="66"/>
    <x v="68"/>
    <x v="68"/>
    <s v="4752656405"/>
    <s v="completed"/>
    <n v="218"/>
    <n v="218"/>
    <n v="160.75999450683594"/>
    <n v="0"/>
    <n v="160.75999450683594"/>
    <n v="0"/>
    <n v="0"/>
    <n v="0"/>
    <n v="160.75999450683594"/>
    <s v="compact"/>
    <s v="05:18 PM"/>
    <n v="13.399999618530273"/>
    <n v="35"/>
    <n v="160.75999450683594"/>
    <m/>
    <m/>
    <n v="1"/>
  </r>
  <r>
    <x v="0"/>
    <x v="64"/>
    <x v="66"/>
    <x v="66"/>
    <s v="4752629348"/>
    <s v="completed"/>
    <n v="181"/>
    <n v="0"/>
    <n v="113.04000091552734"/>
    <n v="0"/>
    <n v="113.04000091552734"/>
    <n v="0"/>
    <n v="0"/>
    <n v="-181"/>
    <n v="-67.959999084472656"/>
    <s v="micro"/>
    <s v="05:12 PM"/>
    <n v="8.6000003814697266"/>
    <n v="30"/>
    <n v="113.04000091552734"/>
    <m/>
    <m/>
    <n v="1"/>
  </r>
  <r>
    <x v="0"/>
    <x v="66"/>
    <x v="68"/>
    <x v="68"/>
    <s v="4752560289"/>
    <s v="completed"/>
    <n v="275"/>
    <n v="0"/>
    <n v="204.55999755859375"/>
    <n v="23.959999084472656"/>
    <n v="204.55999755859375"/>
    <n v="0"/>
    <n v="0"/>
    <n v="-275"/>
    <n v="-70.44000244140625"/>
    <s v="compact"/>
    <s v="04:47 PM"/>
    <n v="15.5"/>
    <n v="39"/>
    <n v="180.60000610351562"/>
    <m/>
    <m/>
    <n v="1"/>
  </r>
  <r>
    <x v="0"/>
    <x v="65"/>
    <x v="67"/>
    <x v="67"/>
    <s v="4752514546"/>
    <s v="completed"/>
    <n v="607"/>
    <n v="0"/>
    <n v="389.05999755859375"/>
    <n v="70.660003662109375"/>
    <n v="389.05999755859375"/>
    <n v="0"/>
    <n v="35"/>
    <n v="-607"/>
    <n v="-182.94000244140625"/>
    <s v="prime_play"/>
    <s v="04:28 PM"/>
    <n v="23.200000762939453"/>
    <n v="60"/>
    <n v="318.39999389648437"/>
    <m/>
    <m/>
    <n v="1"/>
  </r>
  <r>
    <x v="0"/>
    <x v="67"/>
    <x v="69"/>
    <x v="69"/>
    <s v="4752478600"/>
    <s v="completed"/>
    <n v="196"/>
    <n v="0"/>
    <n v="146.08000183105469"/>
    <n v="0"/>
    <n v="146.08000183105469"/>
    <n v="0"/>
    <n v="0"/>
    <n v="-196"/>
    <n v="-49.919998168945313"/>
    <s v="compact"/>
    <s v="04:17 PM"/>
    <n v="12.199999809265137"/>
    <n v="28"/>
    <n v="146.08000183105469"/>
    <m/>
    <m/>
    <n v="1"/>
  </r>
  <r>
    <x v="0"/>
    <x v="64"/>
    <x v="66"/>
    <x v="66"/>
    <s v="4752380216"/>
    <s v="completed"/>
    <n v="421"/>
    <n v="0"/>
    <n v="253.91999816894531"/>
    <n v="52.130001068115234"/>
    <n v="253.91999816894531"/>
    <n v="0"/>
    <n v="0"/>
    <n v="-421"/>
    <n v="-167.08000183105469"/>
    <s v="prime_play"/>
    <s v="03:43 PM"/>
    <n v="14.699999809265137"/>
    <n v="44"/>
    <n v="201.78999328613281"/>
    <m/>
    <m/>
    <n v="1"/>
  </r>
  <r>
    <x v="0"/>
    <x v="66"/>
    <x v="68"/>
    <x v="68"/>
    <s v="4752359237"/>
    <s v="completed"/>
    <n v="161"/>
    <n v="0"/>
    <n v="119.34999847412109"/>
    <n v="20.350000381469727"/>
    <n v="119.34999847412109"/>
    <n v="0"/>
    <n v="0"/>
    <n v="-161"/>
    <n v="-41.650001525878906"/>
    <s v="compact"/>
    <s v="03:27 PM"/>
    <n v="7.5"/>
    <n v="11"/>
    <n v="99"/>
    <m/>
    <m/>
    <n v="1"/>
  </r>
  <r>
    <x v="0"/>
    <x v="64"/>
    <x v="66"/>
    <x v="66"/>
    <s v="4752328625"/>
    <s v="completed"/>
    <n v="130"/>
    <n v="0"/>
    <n v="88.230003356933594"/>
    <n v="18.829999923706055"/>
    <n v="88.230003356933594"/>
    <n v="0"/>
    <n v="0"/>
    <n v="-130"/>
    <n v="-41.770000457763672"/>
    <s v="prime_play"/>
    <s v="03:22 PM"/>
    <n v="2.2999999523162842"/>
    <n v="11"/>
    <n v="69.400001525878906"/>
    <m/>
    <m/>
    <n v="1"/>
  </r>
  <r>
    <x v="0"/>
    <x v="65"/>
    <x v="67"/>
    <x v="67"/>
    <s v="4752322620"/>
    <s v="completed"/>
    <n v="207"/>
    <n v="207"/>
    <n v="153.80000305175781"/>
    <n v="0"/>
    <n v="153.80000305175781"/>
    <n v="0"/>
    <n v="0"/>
    <n v="0"/>
    <n v="153.80000305175781"/>
    <s v="luxury_sedan"/>
    <s v="03:19 PM"/>
    <n v="10.100000381469727"/>
    <n v="33"/>
    <n v="153.80000305175781"/>
    <m/>
    <m/>
    <n v="1"/>
  </r>
  <r>
    <x v="0"/>
    <x v="65"/>
    <x v="67"/>
    <x v="67"/>
    <s v="4752254707"/>
    <s v="completed"/>
    <n v="233"/>
    <n v="0"/>
    <n v="173.60000610351562"/>
    <n v="0"/>
    <n v="173.60000610351562"/>
    <n v="0"/>
    <n v="0"/>
    <n v="-233"/>
    <n v="-59.400001525878906"/>
    <s v="luxury_sedan"/>
    <s v="02:44 PM"/>
    <n v="13.199999809265137"/>
    <n v="28"/>
    <n v="173.60000610351562"/>
    <m/>
    <m/>
    <n v="1"/>
  </r>
  <r>
    <x v="0"/>
    <x v="64"/>
    <x v="66"/>
    <x v="66"/>
    <s v="4752206378"/>
    <s v="completed"/>
    <n v="405"/>
    <n v="0"/>
    <n v="257.39999389648437"/>
    <n v="0"/>
    <n v="257.39999389648437"/>
    <n v="0"/>
    <n v="54"/>
    <n v="-405"/>
    <n v="-93.599998474121094"/>
    <s v="luxury_sedan"/>
    <s v="02:28 PM"/>
    <n v="19.200000762939453"/>
    <n v="47"/>
    <n v="257.39999389648437"/>
    <m/>
    <m/>
    <n v="1"/>
  </r>
  <r>
    <x v="0"/>
    <x v="65"/>
    <x v="67"/>
    <x v="67"/>
    <s v="4752167515"/>
    <s v="completed"/>
    <n v="325"/>
    <n v="325"/>
    <n v="179.80000305175781"/>
    <n v="0"/>
    <n v="179.80000305175781"/>
    <n v="0"/>
    <n v="54"/>
    <n v="0"/>
    <n v="233.80000305175781"/>
    <s v="prime_play"/>
    <s v="02:15 PM"/>
    <n v="14.100000381469727"/>
    <n v="27"/>
    <n v="179.80000305175781"/>
    <m/>
    <m/>
    <n v="1"/>
  </r>
  <r>
    <x v="0"/>
    <x v="64"/>
    <x v="66"/>
    <x v="66"/>
    <s v="4752073968"/>
    <s v="completed"/>
    <n v="447"/>
    <n v="447"/>
    <n v="297.39999389648437"/>
    <n v="0"/>
    <n v="297.39999389648437"/>
    <n v="0"/>
    <n v="0"/>
    <n v="0"/>
    <n v="297.39999389648437"/>
    <s v="prime_play"/>
    <s v="01:40 PM"/>
    <n v="22.200000762939453"/>
    <n v="51"/>
    <n v="297.39999389648437"/>
    <m/>
    <m/>
    <n v="1"/>
  </r>
  <r>
    <x v="0"/>
    <x v="64"/>
    <x v="66"/>
    <x v="66"/>
    <s v="4752016663"/>
    <s v="completed"/>
    <n v="180"/>
    <n v="180"/>
    <n v="132.80000305175781"/>
    <n v="0"/>
    <n v="132.80000305175781"/>
    <n v="0"/>
    <n v="0"/>
    <n v="0"/>
    <n v="132.80000305175781"/>
    <s v="luxury_sedan"/>
    <s v="01:18 PM"/>
    <n v="8.6000003814697266"/>
    <n v="24"/>
    <n v="132.80000305175781"/>
    <m/>
    <m/>
    <n v="1"/>
  </r>
  <r>
    <x v="0"/>
    <x v="65"/>
    <x v="67"/>
    <x v="67"/>
    <s v="4751989087"/>
    <s v="completed"/>
    <n v="146"/>
    <n v="146"/>
    <n v="85.599998474121094"/>
    <n v="0"/>
    <n v="85.599998474121094"/>
    <n v="0"/>
    <n v="0"/>
    <n v="0"/>
    <n v="85.599998474121094"/>
    <s v="prime_play"/>
    <s v="01:07 PM"/>
    <n v="3.7000000476837158"/>
    <n v="16"/>
    <n v="85.599998474121094"/>
    <m/>
    <m/>
    <n v="1"/>
  </r>
  <r>
    <x v="0"/>
    <x v="66"/>
    <x v="68"/>
    <x v="68"/>
    <s v="4751980296"/>
    <s v="completed"/>
    <n v="469"/>
    <n v="0"/>
    <n v="316.04000854492187"/>
    <n v="0"/>
    <n v="316.04000854492187"/>
    <n v="0"/>
    <n v="40"/>
    <n v="-469"/>
    <n v="-112.95999908447266"/>
    <s v="compact"/>
    <s v="01:00 PM"/>
    <n v="26.700000762939453"/>
    <n v="49"/>
    <n v="316.04000854492187"/>
    <m/>
    <m/>
    <n v="1"/>
  </r>
  <r>
    <x v="0"/>
    <x v="64"/>
    <x v="66"/>
    <x v="66"/>
    <s v="4751505439"/>
    <s v="completed"/>
    <n v="203"/>
    <n v="203"/>
    <n v="114.48999786376953"/>
    <n v="24.889999389648437"/>
    <n v="114.48999786376953"/>
    <n v="0"/>
    <n v="0"/>
    <n v="0"/>
    <n v="114.48999786376953"/>
    <s v="prime_play"/>
    <s v="12:30 PM"/>
    <n v="4.8000001907348633"/>
    <n v="14"/>
    <n v="89.599998474121094"/>
    <m/>
    <m/>
    <n v="1"/>
  </r>
  <r>
    <x v="0"/>
    <x v="64"/>
    <x v="66"/>
    <x v="66"/>
    <s v="4751797543"/>
    <s v="completed"/>
    <n v="198"/>
    <n v="187"/>
    <n v="136.33999633789062"/>
    <n v="48.939998626708984"/>
    <n v="136.33999633789062"/>
    <n v="0"/>
    <n v="0"/>
    <n v="-11"/>
    <n v="125.33999633789063"/>
    <s v="prime_play"/>
    <s v="12:02 PM"/>
    <n v="3.7999999523162842"/>
    <n v="17"/>
    <n v="87.400001525878906"/>
    <m/>
    <m/>
    <n v="1"/>
  </r>
  <r>
    <x v="0"/>
    <x v="65"/>
    <x v="67"/>
    <x v="67"/>
    <s v="4751715696"/>
    <s v="completed"/>
    <n v="243"/>
    <n v="0"/>
    <n v="159.72000122070312"/>
    <n v="0"/>
    <n v="159.72000122070312"/>
    <n v="0"/>
    <n v="27"/>
    <n v="-243"/>
    <n v="-56.279998779296875"/>
    <s v="luxury_sedan"/>
    <s v="11:28 AM"/>
    <n v="10.699999809265137"/>
    <n v="34"/>
    <n v="159.72000122070312"/>
    <m/>
    <m/>
    <n v="1"/>
  </r>
  <r>
    <x v="0"/>
    <x v="64"/>
    <x v="66"/>
    <x v="66"/>
    <s v="4751678666"/>
    <s v="completed"/>
    <n v="297"/>
    <n v="0"/>
    <n v="203.19999694824219"/>
    <n v="43.200000762939453"/>
    <n v="203.19999694824219"/>
    <n v="0"/>
    <n v="0"/>
    <n v="-297"/>
    <n v="-93.800003051757813"/>
    <s v="prime_play"/>
    <s v="11:24 AM"/>
    <n v="11"/>
    <n v="32"/>
    <n v="160"/>
    <m/>
    <m/>
    <n v="1"/>
  </r>
  <r>
    <x v="0"/>
    <x v="66"/>
    <x v="68"/>
    <x v="68"/>
    <s v="4751618608"/>
    <s v="completed"/>
    <n v="418"/>
    <n v="0"/>
    <n v="246.80000305175781"/>
    <n v="0"/>
    <n v="246.80000305175781"/>
    <n v="0"/>
    <n v="0"/>
    <n v="-418"/>
    <n v="-171.19999694824219"/>
    <s v="prime_play"/>
    <s v="10:52 AM"/>
    <n v="18.5"/>
    <n v="49"/>
    <n v="246.80000305175781"/>
    <m/>
    <m/>
    <n v="1"/>
  </r>
  <r>
    <x v="0"/>
    <x v="64"/>
    <x v="66"/>
    <x v="66"/>
    <s v="4751622154"/>
    <s v="completed"/>
    <n v="202"/>
    <n v="0"/>
    <n v="150.52000427246094"/>
    <n v="11.920000076293945"/>
    <n v="150.52000427246094"/>
    <n v="0"/>
    <n v="0"/>
    <n v="-202"/>
    <n v="-51.479999542236328"/>
    <s v="luxury_sedan"/>
    <s v="10:51 AM"/>
    <n v="9.1999998092651367"/>
    <n v="25"/>
    <n v="138.60000610351562"/>
    <m/>
    <m/>
    <n v="1"/>
  </r>
  <r>
    <x v="0"/>
    <x v="67"/>
    <x v="69"/>
    <x v="69"/>
    <s v="4751485167"/>
    <s v="completed"/>
    <n v="312"/>
    <n v="0"/>
    <n v="231.80000305175781"/>
    <n v="0"/>
    <n v="231.80000305175781"/>
    <n v="-1.9999999552965164E-2"/>
    <n v="0"/>
    <n v="-312"/>
    <n v="-80.220001220703125"/>
    <s v="luxury_sedan"/>
    <s v="10:12 AM"/>
    <n v="18"/>
    <n v="34"/>
    <n v="231.80000305175781"/>
    <m/>
    <m/>
    <n v="1"/>
  </r>
  <r>
    <x v="0"/>
    <x v="64"/>
    <x v="66"/>
    <x v="66"/>
    <s v="4751445365"/>
    <s v="completed"/>
    <n v="282"/>
    <n v="253"/>
    <n v="144"/>
    <n v="0"/>
    <n v="144"/>
    <n v="0"/>
    <n v="54"/>
    <n v="0"/>
    <n v="198"/>
    <s v="luxury_sedan"/>
    <s v="10:07 AM"/>
    <n v="9"/>
    <n v="32"/>
    <n v="144"/>
    <m/>
    <m/>
    <n v="1"/>
  </r>
  <r>
    <x v="0"/>
    <x v="65"/>
    <x v="67"/>
    <x v="67"/>
    <s v="4751375287"/>
    <s v="completed"/>
    <n v="473"/>
    <n v="473"/>
    <n v="317.82000732421875"/>
    <n v="5.820000171661377"/>
    <n v="317.82000732421875"/>
    <n v="0"/>
    <n v="0"/>
    <n v="0"/>
    <n v="317.82000732421875"/>
    <s v="prime_play"/>
    <s v="09:52 AM"/>
    <n v="22.5"/>
    <n v="62"/>
    <n v="312"/>
    <m/>
    <m/>
    <n v="1"/>
  </r>
  <r>
    <x v="0"/>
    <x v="66"/>
    <x v="68"/>
    <x v="68"/>
    <s v="4751354011"/>
    <s v="completed"/>
    <n v="218"/>
    <n v="0"/>
    <n v="160.80000305175781"/>
    <n v="0"/>
    <n v="160.80000305175781"/>
    <n v="0"/>
    <n v="0"/>
    <n v="-218"/>
    <n v="-57.200000762939453"/>
    <s v="compact"/>
    <s v="09:42 AM"/>
    <n v="12"/>
    <n v="44"/>
    <n v="160.80000305175781"/>
    <m/>
    <m/>
    <n v="1"/>
  </r>
  <r>
    <x v="0"/>
    <x v="64"/>
    <x v="66"/>
    <x v="66"/>
    <s v="4751310518"/>
    <s v="completed"/>
    <n v="109"/>
    <n v="109"/>
    <n v="81.400001525878906"/>
    <n v="0"/>
    <n v="81.400001525878906"/>
    <n v="0"/>
    <n v="0"/>
    <n v="0"/>
    <n v="81.400001525878906"/>
    <s v="luxury_sedan"/>
    <s v="09:30 AM"/>
    <n v="3.2999999523162842"/>
    <n v="15"/>
    <n v="81.400001525878906"/>
    <m/>
    <m/>
    <n v="1"/>
  </r>
  <r>
    <x v="0"/>
    <x v="66"/>
    <x v="68"/>
    <x v="68"/>
    <s v="4751227495"/>
    <s v="completed"/>
    <n v="126"/>
    <n v="0"/>
    <n v="93.569999694824219"/>
    <n v="3.2100000381469727"/>
    <n v="93.569999694824219"/>
    <n v="0"/>
    <n v="0"/>
    <n v="-126"/>
    <n v="-32.430000305175781"/>
    <s v="compact"/>
    <s v="09:09 AM"/>
    <n v="4.9000000953674316"/>
    <n v="19"/>
    <n v="90.360000610351563"/>
    <m/>
    <m/>
    <n v="1"/>
  </r>
  <r>
    <x v="0"/>
    <x v="64"/>
    <x v="66"/>
    <x v="66"/>
    <s v="4751150983"/>
    <s v="completed"/>
    <n v="239"/>
    <n v="0"/>
    <n v="159.94999694824219"/>
    <n v="13.149999618530273"/>
    <n v="159.94999694824219"/>
    <n v="0"/>
    <n v="0"/>
    <n v="-239"/>
    <n v="-79.050003051757813"/>
    <s v="prime_play"/>
    <s v="08:45 AM"/>
    <n v="9.6000003814697266"/>
    <n v="30"/>
    <n v="146.80000305175781"/>
    <m/>
    <m/>
    <n v="1"/>
  </r>
  <r>
    <x v="0"/>
    <x v="65"/>
    <x v="67"/>
    <x v="67"/>
    <s v="4751109265"/>
    <s v="completed"/>
    <n v="241"/>
    <n v="0"/>
    <n v="164.6199951171875"/>
    <n v="39.619998931884766"/>
    <n v="164.6199951171875"/>
    <n v="0"/>
    <n v="0"/>
    <n v="-241"/>
    <n v="-76.379997253417969"/>
    <s v="prime_play"/>
    <s v="08:35 AM"/>
    <n v="8"/>
    <n v="21"/>
    <n v="125"/>
    <m/>
    <m/>
    <n v="1"/>
  </r>
  <r>
    <x v="0"/>
    <x v="65"/>
    <x v="67"/>
    <x v="67"/>
    <s v="4751035914"/>
    <s v="completed"/>
    <n v="196"/>
    <n v="0"/>
    <n v="144.49000549316406"/>
    <n v="35.889999389648438"/>
    <n v="144.49000549316406"/>
    <n v="0"/>
    <n v="0"/>
    <n v="-196"/>
    <n v="-51.509998321533203"/>
    <s v="luxury_sedan"/>
    <s v="08:00 AM"/>
    <n v="6.1999998092651367"/>
    <n v="19"/>
    <n v="108.59999847412109"/>
    <m/>
    <m/>
    <n v="1"/>
  </r>
  <r>
    <x v="0"/>
    <x v="66"/>
    <x v="68"/>
    <x v="68"/>
    <s v="4751043115"/>
    <s v="completed"/>
    <n v="224"/>
    <n v="0"/>
    <n v="165.03999328613281"/>
    <n v="0"/>
    <n v="165.03999328613281"/>
    <n v="0"/>
    <n v="0"/>
    <n v="-224"/>
    <n v="-58.959999084472656"/>
    <s v="compact"/>
    <s v="07:57 AM"/>
    <n v="13.600000381469727"/>
    <n v="38"/>
    <n v="165.03999328613281"/>
    <m/>
    <m/>
    <n v="1"/>
  </r>
  <r>
    <x v="0"/>
    <x v="66"/>
    <x v="68"/>
    <x v="68"/>
    <s v="4750913372"/>
    <s v="completed"/>
    <n v="426"/>
    <n v="0"/>
    <n v="314.8699951171875"/>
    <n v="54.229999542236328"/>
    <n v="314.8699951171875"/>
    <n v="0"/>
    <n v="0"/>
    <n v="-426"/>
    <n v="-111.12999725341797"/>
    <s v="compact"/>
    <s v="06:08 AM"/>
    <n v="23.200000762939453"/>
    <n v="41"/>
    <n v="260.6400146484375"/>
    <m/>
    <m/>
    <n v="1"/>
  </r>
  <r>
    <x v="0"/>
    <x v="66"/>
    <x v="68"/>
    <x v="68"/>
    <s v="4750890647"/>
    <s v="completed"/>
    <n v="169"/>
    <n v="0"/>
    <n v="125.91999816894531"/>
    <n v="0"/>
    <n v="125.91999816894531"/>
    <n v="0"/>
    <n v="0"/>
    <n v="-169"/>
    <n v="-43.080001831054687"/>
    <s v="compact"/>
    <s v="05:46 AM"/>
    <n v="10.300000190734863"/>
    <n v="20"/>
    <n v="125.91999816894531"/>
    <m/>
    <m/>
    <n v="1"/>
  </r>
  <r>
    <x v="0"/>
    <x v="68"/>
    <x v="70"/>
    <x v="70"/>
    <s v="47535333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8"/>
    <x v="70"/>
    <x v="70"/>
    <s v="475353108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69"/>
    <x v="71"/>
    <x v="71"/>
    <s v="475346784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0"/>
    <x v="72"/>
    <x v="72"/>
    <s v="4753422750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70"/>
    <x v="72"/>
    <x v="72"/>
    <s v="475334259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0"/>
    <x v="72"/>
    <x v="72"/>
    <s v="475312098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71"/>
    <x v="73"/>
    <x v="73"/>
    <s v="475295754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70"/>
    <x v="72"/>
    <x v="72"/>
    <s v="475289226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69"/>
    <x v="71"/>
    <x v="71"/>
    <s v="475260461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9"/>
    <x v="71"/>
    <x v="71"/>
    <s v="4752208131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68"/>
    <x v="70"/>
    <x v="70"/>
    <s v="4752113013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71"/>
    <x v="73"/>
    <x v="73"/>
    <s v="4751515220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68"/>
    <x v="70"/>
    <x v="70"/>
    <s v="4751360437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68"/>
    <x v="70"/>
    <x v="70"/>
    <s v="4751170217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70"/>
    <x v="72"/>
    <x v="72"/>
    <s v="475095574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1"/>
    <x v="73"/>
    <x v="73"/>
    <s v="475076659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71"/>
    <x v="73"/>
    <x v="73"/>
    <s v="475070012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68"/>
    <x v="70"/>
    <x v="70"/>
    <s v="4753679545"/>
    <s v="completed"/>
    <n v="135"/>
    <n v="0"/>
    <n v="88.800003051757813"/>
    <n v="0"/>
    <n v="88.800003051757813"/>
    <n v="0"/>
    <n v="0"/>
    <n v="-135"/>
    <n v="-46.200000762939453"/>
    <s v="prime_play"/>
    <s v="11:13 PM"/>
    <n v="4.5999999046325684"/>
    <n v="12"/>
    <n v="88.800003051757813"/>
    <m/>
    <m/>
    <n v="1"/>
  </r>
  <r>
    <x v="0"/>
    <x v="71"/>
    <x v="73"/>
    <x v="73"/>
    <s v="4753655605"/>
    <s v="completed"/>
    <n v="96"/>
    <n v="0"/>
    <n v="64"/>
    <n v="0"/>
    <n v="64"/>
    <n v="0"/>
    <n v="0"/>
    <n v="-96"/>
    <n v="-32"/>
    <s v="prime_play"/>
    <s v="11:02 PM"/>
    <n v="1.2000000476837158"/>
    <n v="5"/>
    <n v="64"/>
    <m/>
    <m/>
    <n v="1"/>
  </r>
  <r>
    <x v="0"/>
    <x v="68"/>
    <x v="70"/>
    <x v="70"/>
    <s v="4753622938"/>
    <s v="completed"/>
    <n v="185"/>
    <n v="0"/>
    <n v="123.80000305175781"/>
    <n v="0"/>
    <n v="123.80000305175781"/>
    <n v="0"/>
    <n v="0"/>
    <n v="-185"/>
    <n v="-61.200000762939453"/>
    <s v="prime_play"/>
    <s v="10:41 PM"/>
    <n v="7.5999999046325684"/>
    <n v="23"/>
    <n v="123.80000305175781"/>
    <m/>
    <m/>
    <n v="1"/>
  </r>
  <r>
    <x v="0"/>
    <x v="68"/>
    <x v="70"/>
    <x v="70"/>
    <s v="4753540732"/>
    <s v="completed"/>
    <n v="384"/>
    <n v="384"/>
    <n v="269.67999267578125"/>
    <n v="142.60000610351562"/>
    <n v="269.67999267578125"/>
    <n v="0"/>
    <n v="0"/>
    <n v="0"/>
    <n v="269.67999267578125"/>
    <s v="prime_play"/>
    <s v="09:57 PM"/>
    <n v="9.6999998092651367"/>
    <n v="25"/>
    <n v="127.08000183105469"/>
    <m/>
    <m/>
    <n v="1"/>
  </r>
  <r>
    <x v="0"/>
    <x v="71"/>
    <x v="73"/>
    <x v="73"/>
    <s v="4753520056"/>
    <s v="completed"/>
    <n v="181"/>
    <n v="0"/>
    <n v="133.5"/>
    <n v="11.5"/>
    <n v="133.5"/>
    <n v="0"/>
    <n v="0"/>
    <n v="-181"/>
    <n v="-47.5"/>
    <s v="luxury_sedan"/>
    <s v="09:42 PM"/>
    <n v="8"/>
    <n v="18"/>
    <n v="122"/>
    <m/>
    <m/>
    <n v="1"/>
  </r>
  <r>
    <x v="0"/>
    <x v="69"/>
    <x v="71"/>
    <x v="71"/>
    <s v="4753482721"/>
    <s v="completed"/>
    <n v="172"/>
    <n v="0"/>
    <n v="114.19999694824219"/>
    <n v="0"/>
    <n v="114.19999694824219"/>
    <n v="0"/>
    <n v="0"/>
    <n v="-172"/>
    <n v="-57.799999237060547"/>
    <s v="prime_play"/>
    <s v="09:32 PM"/>
    <n v="6.4000000953674316"/>
    <n v="23"/>
    <n v="114.19999694824219"/>
    <m/>
    <m/>
    <n v="1"/>
  </r>
  <r>
    <x v="0"/>
    <x v="68"/>
    <x v="70"/>
    <x v="70"/>
    <s v="4753407384"/>
    <s v="completed"/>
    <n v="289"/>
    <n v="0"/>
    <n v="214.55999755859375"/>
    <n v="38.590000152587891"/>
    <n v="214.55999755859375"/>
    <n v="-3.9999999105930328E-2"/>
    <n v="0"/>
    <n v="-289"/>
    <n v="-74.480003356933594"/>
    <s v="luxury_sedan"/>
    <s v="09:05 PM"/>
    <n v="12.399999618530273"/>
    <n v="33"/>
    <n v="175.97000122070312"/>
    <m/>
    <m/>
    <n v="1"/>
  </r>
  <r>
    <x v="0"/>
    <x v="69"/>
    <x v="71"/>
    <x v="71"/>
    <s v="4753320221"/>
    <s v="completed"/>
    <n v="211"/>
    <n v="0"/>
    <n v="139.19999694824219"/>
    <n v="0"/>
    <n v="139.19999694824219"/>
    <n v="0"/>
    <n v="0"/>
    <n v="-211"/>
    <n v="-71.800003051757813"/>
    <s v="prime_play"/>
    <s v="08:29 PM"/>
    <n v="8.8999996185302734"/>
    <n v="28"/>
    <n v="139.19999694824219"/>
    <m/>
    <m/>
    <n v="1"/>
  </r>
  <r>
    <x v="0"/>
    <x v="71"/>
    <x v="73"/>
    <x v="73"/>
    <s v="4753291989"/>
    <s v="completed"/>
    <n v="262"/>
    <n v="262"/>
    <n v="173"/>
    <n v="0"/>
    <n v="173"/>
    <n v="0"/>
    <n v="40"/>
    <n v="0"/>
    <n v="213"/>
    <s v="prime_play"/>
    <s v="08:18 PM"/>
    <n v="12.5"/>
    <n v="33"/>
    <n v="173"/>
    <m/>
    <m/>
    <n v="1"/>
  </r>
  <r>
    <x v="0"/>
    <x v="70"/>
    <x v="72"/>
    <x v="72"/>
    <s v="4753226672"/>
    <s v="completed"/>
    <n v="150"/>
    <n v="0"/>
    <n v="99.260002136230469"/>
    <n v="0.46000000834465027"/>
    <n v="99.260002136230469"/>
    <n v="0"/>
    <n v="0"/>
    <n v="-150"/>
    <n v="-50.740001678466797"/>
    <s v="prime_play"/>
    <s v="08:04 PM"/>
    <n v="4.5999999046325684"/>
    <n v="22"/>
    <n v="98.800003051757812"/>
    <m/>
    <m/>
    <n v="1"/>
  </r>
  <r>
    <x v="0"/>
    <x v="69"/>
    <x v="71"/>
    <x v="71"/>
    <s v="4753071293"/>
    <s v="completed"/>
    <n v="108"/>
    <n v="0"/>
    <n v="73.110000610351563"/>
    <n v="6.309999942779541"/>
    <n v="73.110000610351563"/>
    <n v="0"/>
    <n v="0"/>
    <n v="-108"/>
    <n v="-34.889999389648438"/>
    <s v="prime_play"/>
    <s v="07:19 PM"/>
    <n v="2.0999999046325684"/>
    <n v="10"/>
    <n v="66.800003051757813"/>
    <m/>
    <m/>
    <n v="1"/>
  </r>
  <r>
    <x v="0"/>
    <x v="71"/>
    <x v="73"/>
    <x v="73"/>
    <s v="4752968833"/>
    <s v="completed"/>
    <n v="399"/>
    <n v="399"/>
    <n v="296.3699951171875"/>
    <n v="23.569999694824219"/>
    <n v="296.3699951171875"/>
    <n v="0"/>
    <n v="0"/>
    <n v="0"/>
    <n v="296.3699951171875"/>
    <s v="luxury_sedan"/>
    <s v="06:59 PM"/>
    <n v="19.399999618530273"/>
    <n v="68"/>
    <n v="272.79998779296875"/>
    <m/>
    <m/>
    <n v="1"/>
  </r>
  <r>
    <x v="0"/>
    <x v="69"/>
    <x v="71"/>
    <x v="71"/>
    <s v="4752983204"/>
    <s v="completed"/>
    <n v="131"/>
    <n v="0"/>
    <n v="96.199996948242187"/>
    <n v="0"/>
    <n v="96.199996948242187"/>
    <n v="0"/>
    <n v="0"/>
    <n v="-131"/>
    <n v="-34.799999237060547"/>
    <s v="luxury_sedan"/>
    <s v="06:55 PM"/>
    <n v="4.9000000953674316"/>
    <n v="17"/>
    <n v="96.199996948242187"/>
    <m/>
    <m/>
    <n v="1"/>
  </r>
  <r>
    <x v="0"/>
    <x v="70"/>
    <x v="72"/>
    <x v="72"/>
    <s v="4752923339"/>
    <s v="completed"/>
    <n v="377"/>
    <n v="0"/>
    <n v="256.76998901367187"/>
    <n v="55.520000457763672"/>
    <n v="256.76998901367187"/>
    <n v="-1.9999999552965164E-2"/>
    <n v="0"/>
    <n v="-377"/>
    <n v="-120.25"/>
    <s v="prime_play"/>
    <s v="06:40 PM"/>
    <n v="15.199999809265137"/>
    <n v="37"/>
    <n v="201.25"/>
    <m/>
    <m/>
    <n v="1"/>
  </r>
  <r>
    <x v="0"/>
    <x v="71"/>
    <x v="73"/>
    <x v="73"/>
    <s v="4752805822"/>
    <s v="completed"/>
    <n v="307"/>
    <n v="0"/>
    <n v="205.80000305175781"/>
    <n v="2"/>
    <n v="205.80000305175781"/>
    <n v="0"/>
    <n v="0"/>
    <n v="-307"/>
    <n v="-101.19999694824219"/>
    <s v="prime_play"/>
    <s v="06:12 PM"/>
    <n v="14.600000381469727"/>
    <n v="47"/>
    <n v="203.80000305175781"/>
    <m/>
    <m/>
    <n v="1"/>
  </r>
  <r>
    <x v="0"/>
    <x v="69"/>
    <x v="71"/>
    <x v="71"/>
    <s v="4752668178"/>
    <s v="completed"/>
    <n v="266"/>
    <n v="266"/>
    <n v="178.28999328613281"/>
    <n v="3.8900001049041748"/>
    <n v="178.28999328613281"/>
    <n v="0"/>
    <n v="0"/>
    <n v="0"/>
    <n v="178.28999328613281"/>
    <s v="prime_play"/>
    <s v="05:28 PM"/>
    <n v="11.300000190734863"/>
    <n v="44"/>
    <n v="174.39999389648437"/>
    <m/>
    <m/>
    <n v="1"/>
  </r>
  <r>
    <x v="0"/>
    <x v="69"/>
    <x v="71"/>
    <x v="71"/>
    <s v="4752610867"/>
    <s v="completed"/>
    <n v="203"/>
    <n v="203"/>
    <n v="142.72000122070312"/>
    <n v="70.319999694824219"/>
    <n v="142.72000122070312"/>
    <n v="0"/>
    <n v="0"/>
    <n v="0"/>
    <n v="142.72000122070312"/>
    <s v="prime_play"/>
    <s v="05:05 PM"/>
    <n v="2.7999999523162842"/>
    <n v="10"/>
    <n v="72.400001525878906"/>
    <m/>
    <m/>
    <n v="1"/>
  </r>
  <r>
    <x v="0"/>
    <x v="69"/>
    <x v="71"/>
    <x v="71"/>
    <s v="4752563568"/>
    <s v="completed"/>
    <n v="131"/>
    <n v="131"/>
    <n v="90.139999389648438"/>
    <n v="24.540000915527344"/>
    <n v="90.139999389648438"/>
    <n v="0"/>
    <n v="0"/>
    <n v="0"/>
    <n v="90.139999389648438"/>
    <s v="prime_play"/>
    <s v="04:50 PM"/>
    <n v="2.2000000476837158"/>
    <n v="8"/>
    <n v="65.599998474121094"/>
    <m/>
    <m/>
    <n v="1"/>
  </r>
  <r>
    <x v="0"/>
    <x v="71"/>
    <x v="73"/>
    <x v="73"/>
    <s v="4752559454"/>
    <s v="completed"/>
    <n v="314"/>
    <n v="0"/>
    <n v="233.39999389648437"/>
    <n v="0"/>
    <n v="233.39999389648437"/>
    <n v="0"/>
    <n v="0"/>
    <n v="-314"/>
    <n v="-80.599998474121094"/>
    <s v="compact"/>
    <s v="04:49 PM"/>
    <n v="19.5"/>
    <n v="47"/>
    <n v="233.39999389648437"/>
    <m/>
    <m/>
    <n v="1"/>
  </r>
  <r>
    <x v="0"/>
    <x v="71"/>
    <x v="73"/>
    <x v="73"/>
    <s v="4752517527"/>
    <s v="completed"/>
    <n v="110"/>
    <n v="0"/>
    <n v="80.400001525878906"/>
    <n v="0"/>
    <n v="80.400001525878906"/>
    <n v="0"/>
    <n v="0"/>
    <n v="-110"/>
    <n v="-29.600000381469727"/>
    <s v="luxury_sedan"/>
    <s v="04:30 PM"/>
    <n v="3.2999999523162842"/>
    <n v="14"/>
    <n v="80.400001525878906"/>
    <m/>
    <m/>
    <n v="1"/>
  </r>
  <r>
    <x v="0"/>
    <x v="69"/>
    <x v="71"/>
    <x v="71"/>
    <s v="4752435244"/>
    <s v="completed"/>
    <n v="215"/>
    <n v="0"/>
    <n v="144.3800048828125"/>
    <n v="0.37999999523162842"/>
    <n v="144.3800048828125"/>
    <n v="0"/>
    <n v="0"/>
    <n v="-215"/>
    <n v="-70.620002746582031"/>
    <s v="prime_play"/>
    <s v="03:59 PM"/>
    <n v="9"/>
    <n v="32"/>
    <n v="144"/>
    <m/>
    <m/>
    <n v="1"/>
  </r>
  <r>
    <x v="0"/>
    <x v="69"/>
    <x v="71"/>
    <x v="71"/>
    <s v="4752276747"/>
    <s v="completed"/>
    <n v="199"/>
    <n v="0"/>
    <n v="133.11000061035156"/>
    <n v="12.109999656677246"/>
    <n v="133.11000061035156"/>
    <n v="0"/>
    <n v="0"/>
    <n v="-199"/>
    <n v="-65.889999389648438"/>
    <s v="prime_play"/>
    <s v="03:00 PM"/>
    <n v="7.5"/>
    <n v="21"/>
    <n v="121"/>
    <m/>
    <m/>
    <n v="1"/>
  </r>
  <r>
    <x v="0"/>
    <x v="68"/>
    <x v="70"/>
    <x v="70"/>
    <s v="4752197609"/>
    <s v="completed"/>
    <n v="1388"/>
    <n v="0"/>
    <n v="946.55999755859375"/>
    <n v="0"/>
    <n v="946.55999755859375"/>
    <n v="0"/>
    <n v="0"/>
    <n v="-1388"/>
    <n v="-441.44000244140625"/>
    <s v="compact"/>
    <s v="02:22 PM"/>
    <n v="64.099998474121094"/>
    <n v="374"/>
    <n v="946.55999755859375"/>
    <m/>
    <m/>
    <n v="1"/>
  </r>
  <r>
    <x v="0"/>
    <x v="71"/>
    <x v="73"/>
    <x v="73"/>
    <s v="4752185461"/>
    <s v="completed"/>
    <n v="452"/>
    <n v="452"/>
    <n v="327.20001220703125"/>
    <n v="0"/>
    <n v="327.20001220703125"/>
    <n v="-1.9999999552965164E-2"/>
    <n v="0"/>
    <n v="0"/>
    <n v="327.17999267578125"/>
    <s v="compact"/>
    <s v="02:17 PM"/>
    <n v="14.699999809265137"/>
    <n v="124"/>
    <n v="327.20001220703125"/>
    <m/>
    <m/>
    <n v="1"/>
  </r>
  <r>
    <x v="0"/>
    <x v="68"/>
    <x v="70"/>
    <x v="70"/>
    <s v="4752121008"/>
    <s v="completed"/>
    <n v="96"/>
    <n v="96"/>
    <n v="64"/>
    <n v="0"/>
    <n v="64"/>
    <n v="0"/>
    <n v="0"/>
    <n v="0"/>
    <n v="64"/>
    <s v="prime_play"/>
    <s v="01:54 PM"/>
    <n v="2"/>
    <n v="8"/>
    <n v="64"/>
    <m/>
    <m/>
    <n v="1"/>
  </r>
  <r>
    <x v="0"/>
    <x v="69"/>
    <x v="71"/>
    <x v="71"/>
    <s v="4752005999"/>
    <s v="completed"/>
    <n v="284"/>
    <n v="0"/>
    <n v="190.60000610351562"/>
    <n v="0"/>
    <n v="190.60000610351562"/>
    <n v="0"/>
    <n v="0"/>
    <n v="-284"/>
    <n v="-93.400001525878906"/>
    <s v="prime_play"/>
    <s v="01:13 PM"/>
    <n v="13.699999809265137"/>
    <n v="41"/>
    <n v="190.60000610351562"/>
    <m/>
    <m/>
    <n v="1"/>
  </r>
  <r>
    <x v="0"/>
    <x v="68"/>
    <x v="70"/>
    <x v="70"/>
    <s v="4751884596"/>
    <s v="completed"/>
    <n v="91"/>
    <n v="0"/>
    <n v="66.360000610351562"/>
    <n v="0.36000001430511475"/>
    <n v="66.360000610351562"/>
    <n v="0"/>
    <n v="0"/>
    <n v="-91"/>
    <n v="-24.639999389648438"/>
    <s v="compact"/>
    <s v="12:27 PM"/>
    <n v="2.5"/>
    <n v="10"/>
    <n v="66"/>
    <m/>
    <m/>
    <n v="1"/>
  </r>
  <r>
    <x v="0"/>
    <x v="71"/>
    <x v="73"/>
    <x v="73"/>
    <s v="4751865381"/>
    <s v="completed"/>
    <n v="527"/>
    <n v="0"/>
    <n v="343.20001220703125"/>
    <n v="0"/>
    <n v="343.20001220703125"/>
    <n v="0"/>
    <n v="0"/>
    <n v="-527"/>
    <n v="-183.80000305175781"/>
    <s v="prime_play"/>
    <s v="12:17 PM"/>
    <n v="9.3000001907348633"/>
    <n v="112"/>
    <n v="343.20001220703125"/>
    <m/>
    <m/>
    <n v="1"/>
  </r>
  <r>
    <x v="0"/>
    <x v="69"/>
    <x v="71"/>
    <x v="71"/>
    <s v="4751829577"/>
    <s v="completed"/>
    <n v="399"/>
    <n v="0"/>
    <n v="267.60000610351562"/>
    <n v="0"/>
    <n v="267.60000610351562"/>
    <n v="0"/>
    <n v="0"/>
    <n v="-399"/>
    <n v="-131.39999389648437"/>
    <s v="prime_play"/>
    <s v="12:06 PM"/>
    <n v="18.799999237060547"/>
    <n v="62"/>
    <n v="267.60000610351562"/>
    <m/>
    <m/>
    <n v="1"/>
  </r>
  <r>
    <x v="0"/>
    <x v="68"/>
    <x v="70"/>
    <x v="70"/>
    <s v="4751823900"/>
    <s v="completed"/>
    <n v="238"/>
    <n v="0"/>
    <n v="164.46000671386719"/>
    <n v="62.259998321533203"/>
    <n v="164.46000671386719"/>
    <n v="0"/>
    <n v="0"/>
    <n v="-238"/>
    <n v="-73.540000915527344"/>
    <s v="prime_play"/>
    <s v="12:05 PM"/>
    <n v="5.4000000953674316"/>
    <n v="19"/>
    <n v="102.19999694824219"/>
    <m/>
    <m/>
    <n v="1"/>
  </r>
  <r>
    <x v="0"/>
    <x v="71"/>
    <x v="73"/>
    <x v="73"/>
    <s v="4751747777"/>
    <s v="completed"/>
    <n v="196"/>
    <n v="196"/>
    <n v="145.96000671386719"/>
    <n v="9.880000114440918"/>
    <n v="145.96000671386719"/>
    <n v="0"/>
    <n v="0"/>
    <n v="0"/>
    <n v="145.96000671386719"/>
    <s v="compact"/>
    <s v="11:33 AM"/>
    <n v="9.6999998092651367"/>
    <n v="34"/>
    <n v="136.08000183105469"/>
    <m/>
    <m/>
    <n v="1"/>
  </r>
  <r>
    <x v="0"/>
    <x v="68"/>
    <x v="70"/>
    <x v="70"/>
    <s v="4751702269"/>
    <s v="completed"/>
    <n v="429"/>
    <n v="0"/>
    <n v="299.1199951171875"/>
    <n v="132.72000122070312"/>
    <n v="299.1199951171875"/>
    <n v="0"/>
    <n v="0"/>
    <n v="-429"/>
    <n v="-129.8800048828125"/>
    <s v="prime_play"/>
    <s v="11:19 AM"/>
    <n v="11.300000190734863"/>
    <n v="36"/>
    <n v="166.39999389648437"/>
    <m/>
    <m/>
    <n v="1"/>
  </r>
  <r>
    <x v="0"/>
    <x v="71"/>
    <x v="73"/>
    <x v="73"/>
    <s v="4751504434"/>
    <s v="completed"/>
    <n v="320"/>
    <n v="0"/>
    <n v="214.72999572753906"/>
    <n v="56.529998779296875"/>
    <n v="214.72999572753906"/>
    <n v="0"/>
    <n v="0"/>
    <n v="-320"/>
    <n v="-105.26999664306641"/>
    <s v="luxury_sedan"/>
    <s v="10:38 AM"/>
    <n v="10.399999618530273"/>
    <n v="35"/>
    <n v="158.19999694824219"/>
    <m/>
    <m/>
    <n v="1"/>
  </r>
  <r>
    <x v="0"/>
    <x v="69"/>
    <x v="71"/>
    <x v="71"/>
    <s v="4751516541"/>
    <s v="completed"/>
    <n v="500"/>
    <n v="500"/>
    <n v="352.32000732421875"/>
    <n v="176.16000366210937"/>
    <n v="352.32000732421875"/>
    <n v="0"/>
    <n v="0"/>
    <n v="0"/>
    <n v="352.32000732421875"/>
    <s v="prime_play"/>
    <s v="10:31 AM"/>
    <n v="13.199999809265137"/>
    <n v="33"/>
    <n v="176.16000366210937"/>
    <m/>
    <m/>
    <n v="1"/>
  </r>
  <r>
    <x v="0"/>
    <x v="68"/>
    <x v="70"/>
    <x v="70"/>
    <s v="3720b64838cd35eb4dc4380eeeac3431"/>
    <s v="completed"/>
    <n v="0"/>
    <n v="69"/>
    <n v="247.22999572753906"/>
    <n v="0"/>
    <n v="247.22999572753906"/>
    <n v="-0.4699999988079071"/>
    <n v="0"/>
    <n v="-178"/>
    <n v="68.760002136230469"/>
    <s v="Share"/>
    <s v="09:59 AM"/>
    <n v="18.020000457763672"/>
    <n v="68"/>
    <n v="228.63999938964844"/>
    <s v="OSN:1286185671,OSN:1286187409,OSN:1286189029,OSN:1286192617"/>
    <n v="3"/>
    <n v="3"/>
  </r>
  <r>
    <x v="0"/>
    <x v="71"/>
    <x v="73"/>
    <x v="73"/>
    <s v="4751426613"/>
    <s v="completed"/>
    <n v="157"/>
    <n v="0"/>
    <n v="115.44000244140625"/>
    <n v="0"/>
    <n v="115.44000244140625"/>
    <n v="0"/>
    <n v="0"/>
    <n v="-157"/>
    <n v="-41.560001373291016"/>
    <s v="compact"/>
    <s v="09:54 AM"/>
    <n v="7.0999999046325684"/>
    <n v="30"/>
    <n v="115.44000244140625"/>
    <m/>
    <m/>
    <n v="1"/>
  </r>
  <r>
    <x v="0"/>
    <x v="68"/>
    <x v="70"/>
    <x v="70"/>
    <s v="4751326069"/>
    <s v="completed"/>
    <n v="99"/>
    <n v="99"/>
    <n v="74.319999694824219"/>
    <n v="0"/>
    <n v="74.319999694824219"/>
    <n v="0"/>
    <n v="0"/>
    <n v="0"/>
    <n v="74.319999694824219"/>
    <s v="compact"/>
    <s v="09:31 AM"/>
    <n v="3.7999999523162842"/>
    <n v="10"/>
    <n v="74.319999694824219"/>
    <m/>
    <m/>
    <n v="1"/>
  </r>
  <r>
    <x v="0"/>
    <x v="68"/>
    <x v="70"/>
    <x v="70"/>
    <s v="4751231472"/>
    <s v="completed"/>
    <n v="198"/>
    <n v="198"/>
    <n v="104.80000305175781"/>
    <n v="0"/>
    <n v="104.80000305175781"/>
    <n v="0"/>
    <n v="40"/>
    <n v="0"/>
    <n v="144.80000305175781"/>
    <s v="prime_play"/>
    <s v="09:07 AM"/>
    <n v="6.0999999046325684"/>
    <n v="16"/>
    <n v="104.80000305175781"/>
    <m/>
    <m/>
    <n v="1"/>
  </r>
  <r>
    <x v="0"/>
    <x v="71"/>
    <x v="73"/>
    <x v="73"/>
    <s v="4751160284"/>
    <s v="completed"/>
    <n v="195"/>
    <n v="0"/>
    <n v="145.19999694824219"/>
    <n v="0"/>
    <n v="145.19999694824219"/>
    <n v="0"/>
    <n v="0"/>
    <n v="-195"/>
    <n v="-49.799999237060547"/>
    <s v="luxury_sedan"/>
    <s v="08:48 AM"/>
    <n v="9.8999996185302734"/>
    <n v="26"/>
    <n v="145.19999694824219"/>
    <m/>
    <m/>
    <n v="1"/>
  </r>
  <r>
    <x v="0"/>
    <x v="71"/>
    <x v="73"/>
    <x v="73"/>
    <s v="4751097848"/>
    <s v="completed"/>
    <n v="354"/>
    <n v="0"/>
    <n v="249.44000244140625"/>
    <n v="121.63999938964844"/>
    <n v="249.44000244140625"/>
    <n v="0"/>
    <n v="0"/>
    <n v="-354"/>
    <n v="-104.55999755859375"/>
    <s v="prime_play"/>
    <s v="08:24 AM"/>
    <n v="8.6000003814697266"/>
    <n v="19"/>
    <n v="127.80000305175781"/>
    <m/>
    <m/>
    <n v="1"/>
  </r>
  <r>
    <x v="0"/>
    <x v="68"/>
    <x v="70"/>
    <x v="70"/>
    <s v="4751057902"/>
    <s v="completed"/>
    <n v="131"/>
    <n v="131"/>
    <n v="85.599998474121094"/>
    <n v="0"/>
    <n v="85.599998474121094"/>
    <n v="0"/>
    <n v="0"/>
    <n v="0"/>
    <n v="85.599998474121094"/>
    <s v="prime_play"/>
    <s v="08:03 AM"/>
    <n v="4.5999999046325684"/>
    <n v="11"/>
    <n v="85.599998474121094"/>
    <m/>
    <m/>
    <n v="1"/>
  </r>
  <r>
    <x v="0"/>
    <x v="71"/>
    <x v="73"/>
    <x v="73"/>
    <s v="4751028466"/>
    <s v="completed"/>
    <n v="199"/>
    <n v="0"/>
    <n v="147.96000671386719"/>
    <n v="44.080001831054688"/>
    <n v="147.96000671386719"/>
    <n v="0"/>
    <n v="0"/>
    <n v="-199"/>
    <n v="-51.040000915527344"/>
    <s v="compact"/>
    <s v="07:52 AM"/>
    <n v="6.6999998092651367"/>
    <n v="21"/>
    <n v="103.87999725341797"/>
    <m/>
    <m/>
    <n v="1"/>
  </r>
  <r>
    <x v="0"/>
    <x v="71"/>
    <x v="73"/>
    <x v="73"/>
    <s v="4750962249"/>
    <s v="completed"/>
    <n v="203"/>
    <n v="0"/>
    <n v="151.16000366210937"/>
    <n v="0"/>
    <n v="151.16000366210937"/>
    <n v="0"/>
    <n v="0"/>
    <n v="-203"/>
    <n v="-51.840000152587891"/>
    <s v="compact"/>
    <s v="07:03 AM"/>
    <n v="11.899999618530273"/>
    <n v="35"/>
    <n v="151.16000366210937"/>
    <m/>
    <m/>
    <n v="1"/>
  </r>
  <r>
    <x v="0"/>
    <x v="70"/>
    <x v="72"/>
    <x v="72"/>
    <s v="4750964177"/>
    <s v="completed"/>
    <n v="345"/>
    <n v="0"/>
    <n v="231.39999389648437"/>
    <n v="0"/>
    <n v="231.39999389648437"/>
    <n v="0"/>
    <n v="0"/>
    <n v="-345"/>
    <n v="-113.59999847412109"/>
    <s v="prime_play"/>
    <s v="07:02 AM"/>
    <n v="17.700000762939453"/>
    <n v="39"/>
    <n v="231.39999389648437"/>
    <m/>
    <m/>
    <n v="1"/>
  </r>
  <r>
    <x v="0"/>
    <x v="71"/>
    <x v="73"/>
    <x v="73"/>
    <s v="4750945735"/>
    <s v="completed"/>
    <n v="103"/>
    <n v="0"/>
    <n v="76.599998474121094"/>
    <n v="0"/>
    <n v="76.599998474121094"/>
    <n v="0"/>
    <n v="0"/>
    <n v="-103"/>
    <n v="-26.399999618530273"/>
    <s v="luxury_sedan"/>
    <s v="06:42 AM"/>
    <n v="3.2000000476837158"/>
    <n v="11"/>
    <n v="76.599998474121094"/>
    <m/>
    <m/>
    <n v="1"/>
  </r>
  <r>
    <x v="0"/>
    <x v="68"/>
    <x v="70"/>
    <x v="70"/>
    <s v="4750905772"/>
    <s v="completed"/>
    <n v="275"/>
    <n v="275"/>
    <n v="184.63999938964844"/>
    <n v="0"/>
    <n v="184.63999938964844"/>
    <n v="-2.9999999329447746E-2"/>
    <n v="0"/>
    <n v="0"/>
    <n v="184.61000061035156"/>
    <s v="prime_play"/>
    <s v="06:00 AM"/>
    <n v="14.199999809265137"/>
    <n v="29"/>
    <n v="184.63999938964844"/>
    <m/>
    <m/>
    <n v="1"/>
  </r>
  <r>
    <x v="0"/>
    <x v="71"/>
    <x v="73"/>
    <x v="73"/>
    <s v="4750527694"/>
    <s v="completed"/>
    <n v="231"/>
    <n v="0"/>
    <n v="131.36000061035156"/>
    <n v="0"/>
    <n v="131.36000061035156"/>
    <n v="0"/>
    <n v="0"/>
    <n v="-231"/>
    <n v="-99.639999389648437"/>
    <s v="prime_play"/>
    <s v="06:00 AM"/>
    <n v="9.1999998092651367"/>
    <n v="21"/>
    <n v="131.36000061035156"/>
    <m/>
    <m/>
    <n v="1"/>
  </r>
  <r>
    <x v="0"/>
    <x v="70"/>
    <x v="72"/>
    <x v="72"/>
    <s v="4750732180"/>
    <s v="completed"/>
    <n v="198"/>
    <n v="0"/>
    <n v="138.39999389648437"/>
    <n v="69.199996948242188"/>
    <n v="138.39999389648437"/>
    <n v="0"/>
    <n v="0"/>
    <n v="-198"/>
    <n v="-59.599998474121094"/>
    <s v="prime_play"/>
    <s v="12:34 AM"/>
    <n v="2.9000000953674316"/>
    <n v="6"/>
    <n v="69.199996948242188"/>
    <m/>
    <m/>
    <n v="1"/>
  </r>
  <r>
    <x v="0"/>
    <x v="72"/>
    <x v="74"/>
    <x v="74"/>
    <s v="d7c021beb1cd30030f9431ec3eeb3bc9"/>
    <s v="cancelled"/>
    <n v="0"/>
    <n v="0"/>
    <n v="0"/>
    <n v="0"/>
    <n v="0"/>
    <n v="0"/>
    <n v="0"/>
    <n v="0"/>
    <n v="0"/>
    <s v="Share"/>
    <s v="07:26 PM"/>
    <n v="0"/>
    <n v="0"/>
    <n v="0"/>
    <s v="OSN:1286295963"/>
    <n v="0"/>
    <n v="0"/>
  </r>
  <r>
    <x v="0"/>
    <x v="72"/>
    <x v="74"/>
    <x v="74"/>
    <s v="475306027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3"/>
    <x v="75"/>
    <x v="75"/>
    <s v="475301923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72"/>
    <x v="74"/>
    <x v="74"/>
    <s v="4752390767"/>
    <s v="cancelled"/>
    <n v="0"/>
    <n v="0"/>
    <n v="22.299999237060547"/>
    <n v="0"/>
    <n v="22.299999237060547"/>
    <n v="0"/>
    <n v="0"/>
    <n v="0"/>
    <n v="22.299999237060547"/>
    <s v="compact"/>
    <s v="03:46 PM"/>
    <n v="0"/>
    <n v="0"/>
    <n v="0"/>
    <m/>
    <m/>
    <n v="0"/>
  </r>
  <r>
    <x v="0"/>
    <x v="73"/>
    <x v="75"/>
    <x v="75"/>
    <s v="4751363415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73"/>
    <x v="75"/>
    <x v="75"/>
    <s v="4751346084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73"/>
    <x v="75"/>
    <x v="75"/>
    <s v="4751056987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73"/>
    <x v="75"/>
    <x v="75"/>
    <s v="4753695604"/>
    <s v="completed"/>
    <n v="146"/>
    <n v="0"/>
    <n v="108"/>
    <n v="0"/>
    <n v="108"/>
    <n v="0"/>
    <n v="0"/>
    <n v="-146"/>
    <n v="-38"/>
    <s v="luxury_sedan"/>
    <s v="11:26 PM"/>
    <n v="7"/>
    <n v="12"/>
    <n v="108"/>
    <m/>
    <m/>
    <n v="1"/>
  </r>
  <r>
    <x v="0"/>
    <x v="73"/>
    <x v="75"/>
    <x v="75"/>
    <s v="4753577848"/>
    <s v="completed"/>
    <n v="387"/>
    <n v="0"/>
    <n v="258"/>
    <n v="0"/>
    <n v="258"/>
    <n v="0"/>
    <n v="0"/>
    <n v="-387"/>
    <n v="-129"/>
    <s v="prime_play"/>
    <s v="10:14 PM"/>
    <n v="19.5"/>
    <n v="44"/>
    <n v="258"/>
    <m/>
    <m/>
    <n v="1"/>
  </r>
  <r>
    <x v="0"/>
    <x v="73"/>
    <x v="75"/>
    <x v="75"/>
    <s v="4753554638"/>
    <s v="completed"/>
    <n v="101"/>
    <n v="101"/>
    <n v="66.199996948242187"/>
    <n v="0"/>
    <n v="66.199996948242187"/>
    <n v="0"/>
    <n v="0"/>
    <n v="0"/>
    <n v="66.199996948242187"/>
    <s v="prime_play"/>
    <s v="10:06 PM"/>
    <n v="2.4000000953674316"/>
    <n v="7"/>
    <n v="66.199996948242187"/>
    <m/>
    <m/>
    <n v="1"/>
  </r>
  <r>
    <x v="0"/>
    <x v="73"/>
    <x v="75"/>
    <x v="75"/>
    <s v="4753473430"/>
    <s v="completed"/>
    <n v="164"/>
    <n v="0"/>
    <n v="122.20999908447266"/>
    <n v="3.3399999141693115"/>
    <n v="122.20999908447266"/>
    <n v="-5.9999998658895493E-2"/>
    <n v="0"/>
    <n v="-164"/>
    <n v="-41.849998474121094"/>
    <s v="luxury_sedan"/>
    <s v="09:25 PM"/>
    <n v="6.5999999046325684"/>
    <n v="20"/>
    <n v="118.87000274658203"/>
    <m/>
    <m/>
    <n v="1"/>
  </r>
  <r>
    <x v="0"/>
    <x v="73"/>
    <x v="75"/>
    <x v="75"/>
    <s v="4753274675"/>
    <s v="completed"/>
    <n v="224"/>
    <n v="0"/>
    <n v="166.36000061035156"/>
    <n v="0"/>
    <n v="166.36000061035156"/>
    <n v="0"/>
    <n v="0"/>
    <n v="-224"/>
    <n v="-57.639999389648437"/>
    <s v="micro"/>
    <s v="08:17 PM"/>
    <n v="15.300000190734863"/>
    <n v="39"/>
    <n v="166.36000061035156"/>
    <m/>
    <m/>
    <n v="1"/>
  </r>
  <r>
    <x v="0"/>
    <x v="72"/>
    <x v="74"/>
    <x v="74"/>
    <s v="4753278235"/>
    <s v="completed"/>
    <n v="152"/>
    <n v="0"/>
    <n v="112.84999847412109"/>
    <n v="9.9999997764825821E-3"/>
    <n v="112.84999847412109"/>
    <n v="0"/>
    <n v="0"/>
    <n v="-152"/>
    <n v="-39.150001525878906"/>
    <s v="compact"/>
    <s v="08:14 PM"/>
    <n v="8.1000003814697266"/>
    <n v="21"/>
    <n v="112.83999633789062"/>
    <m/>
    <m/>
    <n v="1"/>
  </r>
  <r>
    <x v="0"/>
    <x v="72"/>
    <x v="74"/>
    <x v="74"/>
    <s v="4753099116"/>
    <s v="completed"/>
    <n v="359"/>
    <n v="0"/>
    <n v="240.55999755859375"/>
    <n v="61.560001373291016"/>
    <n v="240.55999755859375"/>
    <n v="0"/>
    <n v="0"/>
    <n v="-359"/>
    <n v="-118.44000244140625"/>
    <s v="luxury_sedan"/>
    <s v="07:27 PM"/>
    <n v="11.5"/>
    <n v="47"/>
    <n v="179"/>
    <m/>
    <m/>
    <n v="1"/>
  </r>
  <r>
    <x v="0"/>
    <x v="73"/>
    <x v="75"/>
    <x v="75"/>
    <s v="4753030645"/>
    <s v="completed"/>
    <n v="296"/>
    <n v="296"/>
    <n v="218.91999816894531"/>
    <n v="0.11999999731779099"/>
    <n v="218.91999816894531"/>
    <n v="0"/>
    <n v="0"/>
    <n v="0"/>
    <n v="218.91999816894531"/>
    <s v="luxury_sedan"/>
    <s v="07:08 PM"/>
    <n v="15.899999618530273"/>
    <n v="48"/>
    <n v="218.80000305175781"/>
    <m/>
    <m/>
    <n v="1"/>
  </r>
  <r>
    <x v="0"/>
    <x v="72"/>
    <x v="74"/>
    <x v="74"/>
    <s v="4752714695"/>
    <s v="completed"/>
    <n v="468"/>
    <n v="0"/>
    <n v="280.89999389648437"/>
    <n v="23.899999618530273"/>
    <n v="280.89999389648437"/>
    <n v="0"/>
    <n v="0"/>
    <n v="-468"/>
    <n v="-187.10000610351562"/>
    <s v="prime_play"/>
    <s v="05:57 PM"/>
    <n v="18"/>
    <n v="61"/>
    <n v="257"/>
    <m/>
    <m/>
    <n v="1"/>
  </r>
  <r>
    <x v="0"/>
    <x v="73"/>
    <x v="75"/>
    <x v="75"/>
    <s v="4752728854"/>
    <s v="completed"/>
    <n v="599"/>
    <n v="0"/>
    <n v="341.79000854492187"/>
    <n v="20.190000534057617"/>
    <n v="341.79000854492187"/>
    <n v="0"/>
    <n v="40"/>
    <n v="-599"/>
    <n v="-217.21000671386719"/>
    <s v="prime_play"/>
    <s v="05:42 PM"/>
    <n v="21.799999237060547"/>
    <n v="80"/>
    <n v="321.60000610351562"/>
    <m/>
    <m/>
    <n v="1"/>
  </r>
  <r>
    <x v="0"/>
    <x v="72"/>
    <x v="74"/>
    <x v="74"/>
    <s v="4752704557"/>
    <s v="completed"/>
    <n v="149"/>
    <n v="0"/>
    <n v="101.23999786376953"/>
    <n v="15.439999580383301"/>
    <n v="101.23999786376953"/>
    <n v="0"/>
    <n v="0"/>
    <n v="-149"/>
    <n v="-47.759998321533203"/>
    <s v="prime_play"/>
    <s v="05:36 PM"/>
    <n v="4.0999999046325684"/>
    <n v="13"/>
    <n v="85.800003051757812"/>
    <m/>
    <m/>
    <n v="1"/>
  </r>
  <r>
    <x v="0"/>
    <x v="72"/>
    <x v="74"/>
    <x v="74"/>
    <s v="4752549305"/>
    <s v="completed"/>
    <n v="216"/>
    <n v="0"/>
    <n v="144.39999389648437"/>
    <n v="0"/>
    <n v="144.39999389648437"/>
    <n v="0"/>
    <n v="0"/>
    <n v="-216"/>
    <n v="-71.599998474121094"/>
    <s v="prime_play"/>
    <s v="04:46 PM"/>
    <n v="9.3000001907348633"/>
    <n v="30"/>
    <n v="144.39999389648437"/>
    <m/>
    <m/>
    <n v="1"/>
  </r>
  <r>
    <x v="0"/>
    <x v="72"/>
    <x v="74"/>
    <x v="74"/>
    <s v="4752426083"/>
    <s v="completed"/>
    <n v="137"/>
    <n v="0"/>
    <n v="101.94999694824219"/>
    <n v="7.0000000298023224E-2"/>
    <n v="101.94999694824219"/>
    <n v="0"/>
    <n v="0"/>
    <n v="-137"/>
    <n v="-35.049999237060547"/>
    <s v="compact"/>
    <s v="04:00 PM"/>
    <n v="6.6999998092651367"/>
    <n v="19"/>
    <n v="101.87999725341797"/>
    <m/>
    <m/>
    <n v="1"/>
  </r>
  <r>
    <x v="0"/>
    <x v="73"/>
    <x v="75"/>
    <x v="75"/>
    <s v="4752340784"/>
    <s v="completed"/>
    <n v="163"/>
    <n v="0"/>
    <n v="121.40000152587891"/>
    <n v="0"/>
    <n v="121.40000152587891"/>
    <n v="0"/>
    <n v="0"/>
    <n v="-163"/>
    <n v="-41.599998474121094"/>
    <s v="luxury_sedan"/>
    <s v="03:20 PM"/>
    <n v="7.3000001907348633"/>
    <n v="23"/>
    <n v="121.40000152587891"/>
    <m/>
    <m/>
    <n v="1"/>
  </r>
  <r>
    <x v="0"/>
    <x v="73"/>
    <x v="75"/>
    <x v="75"/>
    <s v="4752291118"/>
    <s v="completed"/>
    <n v="169"/>
    <n v="0"/>
    <n v="113.73999786376953"/>
    <n v="3.940000057220459"/>
    <n v="113.73999786376953"/>
    <n v="0"/>
    <n v="0"/>
    <n v="-169"/>
    <n v="-55.259998321533203"/>
    <s v="prime_play"/>
    <s v="03:00 PM"/>
    <n v="6.0999999046325684"/>
    <n v="21"/>
    <n v="109.80000305175781"/>
    <m/>
    <m/>
    <n v="1"/>
  </r>
  <r>
    <x v="0"/>
    <x v="72"/>
    <x v="74"/>
    <x v="74"/>
    <s v="4752258291"/>
    <s v="completed"/>
    <n v="243"/>
    <n v="0"/>
    <n v="181.00999450683594"/>
    <n v="0"/>
    <n v="181.00999450683594"/>
    <n v="-7.0000000298023224E-2"/>
    <n v="0"/>
    <n v="-243"/>
    <n v="-62.060001373291016"/>
    <s v="compact"/>
    <s v="02:48 PM"/>
    <n v="15.300000190734863"/>
    <n v="35"/>
    <n v="181.00999450683594"/>
    <m/>
    <m/>
    <n v="1"/>
  </r>
  <r>
    <x v="0"/>
    <x v="73"/>
    <x v="75"/>
    <x v="75"/>
    <s v="4752217458"/>
    <s v="completed"/>
    <n v="190"/>
    <n v="0"/>
    <n v="128.91000366210937"/>
    <n v="13.510000228881836"/>
    <n v="128.91000366210937"/>
    <n v="0"/>
    <n v="0"/>
    <n v="-190"/>
    <n v="-61.090000152587891"/>
    <s v="prime_play"/>
    <s v="02:32 PM"/>
    <n v="6.8000001907348633"/>
    <n v="21"/>
    <n v="115.40000152587891"/>
    <m/>
    <m/>
    <n v="1"/>
  </r>
  <r>
    <x v="0"/>
    <x v="73"/>
    <x v="75"/>
    <x v="75"/>
    <s v="4752092286"/>
    <s v="completed"/>
    <n v="132"/>
    <n v="0"/>
    <n v="88.790000915527344"/>
    <n v="3.3900001049041748"/>
    <n v="88.790000915527344"/>
    <n v="0"/>
    <n v="0"/>
    <n v="-132"/>
    <n v="-43.209999084472656"/>
    <s v="prime_play"/>
    <s v="01:45 PM"/>
    <n v="3.7999999523162842"/>
    <n v="15"/>
    <n v="85.400001525878906"/>
    <m/>
    <m/>
    <n v="1"/>
  </r>
  <r>
    <x v="0"/>
    <x v="72"/>
    <x v="74"/>
    <x v="74"/>
    <s v="4752037008"/>
    <s v="completed"/>
    <n v="330"/>
    <n v="0"/>
    <n v="243.91000366210937"/>
    <n v="9.75"/>
    <n v="243.91000366210937"/>
    <n v="0"/>
    <n v="0"/>
    <n v="-330"/>
    <n v="-86.089996337890625"/>
    <s v="compact"/>
    <s v="01:24 PM"/>
    <n v="19.299999237060547"/>
    <n v="50"/>
    <n v="234.16000366210937"/>
    <m/>
    <m/>
    <n v="1"/>
  </r>
  <r>
    <x v="0"/>
    <x v="73"/>
    <x v="75"/>
    <x v="75"/>
    <s v="4751968770"/>
    <s v="completed"/>
    <n v="278"/>
    <n v="0"/>
    <n v="186.19999694824219"/>
    <n v="0"/>
    <n v="186.19999694824219"/>
    <n v="0"/>
    <n v="0"/>
    <n v="-278"/>
    <n v="-91.800003051757813"/>
    <s v="prime_play"/>
    <s v="12:58 PM"/>
    <n v="12.399999618530273"/>
    <n v="47"/>
    <n v="186.19999694824219"/>
    <m/>
    <m/>
    <n v="1"/>
  </r>
  <r>
    <x v="0"/>
    <x v="72"/>
    <x v="74"/>
    <x v="74"/>
    <s v="4751894692"/>
    <s v="completed"/>
    <n v="340"/>
    <n v="340"/>
    <n v="198.6300048828125"/>
    <n v="2.9999999329447746E-2"/>
    <n v="198.6300048828125"/>
    <n v="0"/>
    <n v="40"/>
    <n v="0"/>
    <n v="238.6300048828125"/>
    <s v="prime_play"/>
    <s v="12:29 PM"/>
    <n v="14.199999809265137"/>
    <n v="45"/>
    <n v="198.60000610351562"/>
    <m/>
    <m/>
    <n v="1"/>
  </r>
  <r>
    <x v="0"/>
    <x v="73"/>
    <x v="75"/>
    <x v="75"/>
    <s v="4751833112"/>
    <s v="completed"/>
    <n v="234"/>
    <n v="0"/>
    <n v="157"/>
    <n v="0"/>
    <n v="157"/>
    <n v="0"/>
    <n v="0"/>
    <n v="-234"/>
    <n v="-77"/>
    <s v="prime_play"/>
    <s v="12:06 PM"/>
    <n v="10.5"/>
    <n v="33"/>
    <n v="157"/>
    <m/>
    <m/>
    <n v="1"/>
  </r>
  <r>
    <x v="0"/>
    <x v="73"/>
    <x v="75"/>
    <x v="75"/>
    <s v="4751693787"/>
    <s v="completed"/>
    <n v="465"/>
    <n v="465"/>
    <n v="326.72000122070313"/>
    <n v="155.32000732421875"/>
    <n v="326.72000122070313"/>
    <n v="0"/>
    <n v="0"/>
    <n v="0"/>
    <n v="326.72000122070313"/>
    <s v="prime_play"/>
    <s v="11:21 AM"/>
    <n v="12.800000190734863"/>
    <n v="29"/>
    <n v="171.39999389648437"/>
    <m/>
    <m/>
    <n v="1"/>
  </r>
  <r>
    <x v="0"/>
    <x v="73"/>
    <x v="75"/>
    <x v="75"/>
    <s v="4751116398"/>
    <s v="completed"/>
    <n v="246"/>
    <n v="0"/>
    <n v="181.67999267578125"/>
    <n v="41.680000305175781"/>
    <n v="181.67999267578125"/>
    <n v="0"/>
    <n v="0"/>
    <n v="-246"/>
    <n v="-64.319999694824219"/>
    <s v="luxury_sedan"/>
    <s v="08:39 AM"/>
    <n v="9"/>
    <n v="28"/>
    <n v="140"/>
    <m/>
    <m/>
    <n v="1"/>
  </r>
  <r>
    <x v="0"/>
    <x v="73"/>
    <x v="75"/>
    <x v="75"/>
    <s v="4750996905"/>
    <s v="completed"/>
    <n v="280"/>
    <n v="0"/>
    <n v="168.80000305175781"/>
    <n v="0"/>
    <n v="168.80000305175781"/>
    <n v="0"/>
    <n v="27"/>
    <n v="-280"/>
    <n v="-84.199996948242188"/>
    <s v="prime_play"/>
    <s v="07:31 AM"/>
    <n v="12.600000381469727"/>
    <n v="28"/>
    <n v="168.80000305175781"/>
    <m/>
    <m/>
    <n v="1"/>
  </r>
  <r>
    <x v="0"/>
    <x v="73"/>
    <x v="75"/>
    <x v="75"/>
    <s v="4750948063"/>
    <s v="completed"/>
    <n v="159"/>
    <n v="0"/>
    <n v="87.199996948242188"/>
    <n v="0"/>
    <n v="87.199996948242188"/>
    <n v="0"/>
    <n v="27"/>
    <n v="-159"/>
    <n v="-44.799999237060547"/>
    <s v="prime_play"/>
    <s v="06:43 AM"/>
    <n v="4.9000000953674316"/>
    <n v="8"/>
    <n v="87.199996948242188"/>
    <m/>
    <m/>
    <n v="1"/>
  </r>
  <r>
    <x v="0"/>
    <x v="72"/>
    <x v="74"/>
    <x v="74"/>
    <s v="4750921067"/>
    <s v="completed"/>
    <n v="266"/>
    <n v="266"/>
    <n v="197.57000732421875"/>
    <n v="9.4099998474121094"/>
    <n v="197.57000732421875"/>
    <n v="0"/>
    <n v="0"/>
    <n v="0"/>
    <n v="197.57000732421875"/>
    <s v="compact"/>
    <s v="06:19 AM"/>
    <n v="17.299999237060547"/>
    <n v="33"/>
    <n v="188.16000366210937"/>
    <m/>
    <m/>
    <n v="1"/>
  </r>
  <r>
    <x v="0"/>
    <x v="72"/>
    <x v="74"/>
    <x v="74"/>
    <s v="4750886015"/>
    <s v="completed"/>
    <n v="320"/>
    <n v="0"/>
    <n v="213.19999694824219"/>
    <n v="0"/>
    <n v="213.19999694824219"/>
    <n v="0"/>
    <n v="0"/>
    <n v="-320"/>
    <n v="-106.80000305175781"/>
    <s v="prime_play"/>
    <s v="05:34 AM"/>
    <n v="17.100000381469727"/>
    <n v="28"/>
    <n v="213.19999694824219"/>
    <m/>
    <m/>
    <n v="1"/>
  </r>
  <r>
    <x v="0"/>
    <x v="73"/>
    <x v="75"/>
    <x v="75"/>
    <s v="4750443901"/>
    <s v="completed"/>
    <n v="255"/>
    <n v="0"/>
    <n v="140.16000366210937"/>
    <n v="0"/>
    <n v="140.16000366210937"/>
    <n v="0"/>
    <n v="27"/>
    <n v="-255"/>
    <n v="-87.839996337890625"/>
    <s v="compact"/>
    <s v="05:20 AM"/>
    <n v="11.899999618530273"/>
    <n v="24"/>
    <n v="140.16000366210937"/>
    <m/>
    <m/>
    <n v="1"/>
  </r>
  <r>
    <x v="0"/>
    <x v="72"/>
    <x v="74"/>
    <x v="74"/>
    <s v="4750872519"/>
    <s v="completed"/>
    <n v="151"/>
    <n v="0"/>
    <n v="110.04000091552734"/>
    <n v="0"/>
    <n v="110.04000091552734"/>
    <n v="0"/>
    <n v="0"/>
    <n v="-151"/>
    <n v="-40.959999084472656"/>
    <s v="compact"/>
    <s v="05:12 AM"/>
    <n v="8.6000003814697266"/>
    <n v="15"/>
    <n v="110.04000091552734"/>
    <m/>
    <m/>
    <n v="1"/>
  </r>
  <r>
    <x v="0"/>
    <x v="73"/>
    <x v="75"/>
    <x v="75"/>
    <s v="4750860850"/>
    <s v="completed"/>
    <n v="213"/>
    <n v="0"/>
    <n v="142.60000610351562"/>
    <n v="0"/>
    <n v="142.60000610351562"/>
    <n v="0"/>
    <n v="0"/>
    <n v="-213"/>
    <n v="-70.400001525878906"/>
    <s v="prime_play"/>
    <s v="04:57 AM"/>
    <n v="10.199999809265137"/>
    <n v="21"/>
    <n v="142.60000610351562"/>
    <m/>
    <m/>
    <n v="1"/>
  </r>
  <r>
    <x v="0"/>
    <x v="73"/>
    <x v="75"/>
    <x v="75"/>
    <s v="4750840877"/>
    <s v="completed"/>
    <n v="190"/>
    <n v="0"/>
    <n v="97.800003051757813"/>
    <n v="0"/>
    <n v="97.800003051757813"/>
    <n v="0"/>
    <n v="40"/>
    <n v="-190"/>
    <n v="-52.200000762939453"/>
    <s v="prime_play"/>
    <s v="04:17 AM"/>
    <n v="5.5999999046325684"/>
    <n v="13"/>
    <n v="97.800003051757813"/>
    <m/>
    <m/>
    <n v="1"/>
  </r>
  <r>
    <x v="0"/>
    <x v="73"/>
    <x v="75"/>
    <x v="75"/>
    <s v="4750337104"/>
    <s v="completed"/>
    <n v="310"/>
    <n v="0"/>
    <n v="234.00999450683594"/>
    <n v="9.9999997764825821E-3"/>
    <n v="234.00999450683594"/>
    <n v="0"/>
    <n v="0"/>
    <n v="-310"/>
    <n v="-75.989997863769531"/>
    <s v="prime_play"/>
    <s v="02:50 AM"/>
    <n v="18.700000762939453"/>
    <n v="30"/>
    <n v="234"/>
    <m/>
    <m/>
    <n v="1"/>
  </r>
  <r>
    <x v="0"/>
    <x v="73"/>
    <x v="75"/>
    <x v="75"/>
    <s v="4750757814"/>
    <s v="completed"/>
    <n v="181"/>
    <n v="0"/>
    <n v="119.80000305175781"/>
    <n v="0"/>
    <n v="119.80000305175781"/>
    <n v="0"/>
    <n v="0"/>
    <n v="-181"/>
    <n v="-61.200000762939453"/>
    <s v="prime_play"/>
    <s v="01:04 AM"/>
    <n v="8.1000003814697266"/>
    <n v="15"/>
    <n v="119.80000305175781"/>
    <m/>
    <m/>
    <n v="1"/>
  </r>
  <r>
    <x v="0"/>
    <x v="74"/>
    <x v="76"/>
    <x v="76"/>
    <s v="4753191764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74"/>
    <x v="76"/>
    <x v="76"/>
    <s v="b24a46b3e9112ad98a11135c554b0fae"/>
    <s v="cancelled"/>
    <n v="0"/>
    <n v="0"/>
    <n v="0"/>
    <n v="0"/>
    <n v="0"/>
    <n v="0"/>
    <n v="0"/>
    <n v="0"/>
    <n v="0"/>
    <s v="Share"/>
    <s v="08:42 PM"/>
    <n v="0"/>
    <n v="0"/>
    <n v="0"/>
    <s v="OSN:1286313907"/>
    <n v="0"/>
    <n v="0"/>
  </r>
  <r>
    <x v="0"/>
    <x v="74"/>
    <x v="76"/>
    <x v="76"/>
    <s v="6797814cdc8c68f5bbcd7885fa422769"/>
    <s v="cancelled"/>
    <n v="0"/>
    <n v="0"/>
    <n v="0"/>
    <n v="0"/>
    <n v="0"/>
    <n v="0"/>
    <n v="0"/>
    <n v="0"/>
    <n v="0"/>
    <s v="Share"/>
    <s v="08:41 PM"/>
    <n v="0"/>
    <n v="0"/>
    <n v="0"/>
    <s v="OSN:1286313635"/>
    <n v="0"/>
    <n v="0"/>
  </r>
  <r>
    <x v="0"/>
    <x v="74"/>
    <x v="76"/>
    <x v="76"/>
    <s v="4752973022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4"/>
    <x v="76"/>
    <x v="76"/>
    <s v="475303554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4"/>
    <x v="76"/>
    <x v="76"/>
    <s v="4752490448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74"/>
    <x v="76"/>
    <x v="76"/>
    <s v="40c38a1f54a7951e32c967e1de9006d2"/>
    <s v="cancelled"/>
    <n v="0"/>
    <n v="0"/>
    <n v="0"/>
    <n v="0"/>
    <n v="0"/>
    <n v="0"/>
    <n v="0"/>
    <n v="0"/>
    <n v="0"/>
    <s v="Share"/>
    <s v="03:57 PM"/>
    <n v="0"/>
    <n v="0"/>
    <n v="0"/>
    <s v="OSN:1286250681"/>
    <n v="0"/>
    <n v="0"/>
  </r>
  <r>
    <x v="0"/>
    <x v="74"/>
    <x v="76"/>
    <x v="76"/>
    <s v="2346ece799b7fff67865a2de9dde228"/>
    <s v="cancelled"/>
    <n v="0"/>
    <n v="0"/>
    <n v="0"/>
    <n v="0"/>
    <n v="0"/>
    <n v="0"/>
    <n v="0"/>
    <n v="0"/>
    <n v="0"/>
    <s v="Share"/>
    <s v="03:38 PM"/>
    <n v="0"/>
    <n v="0"/>
    <n v="0"/>
    <s v="OSN:1286248435"/>
    <n v="0"/>
    <n v="0"/>
  </r>
  <r>
    <x v="0"/>
    <x v="74"/>
    <x v="76"/>
    <x v="76"/>
    <s v="3e52bbed3239ea855f2068f77ca58499"/>
    <s v="cancelled"/>
    <n v="0"/>
    <n v="0"/>
    <n v="0"/>
    <n v="0"/>
    <n v="0"/>
    <n v="0"/>
    <n v="0"/>
    <n v="0"/>
    <n v="0"/>
    <s v="Share"/>
    <s v="03:34 PM"/>
    <n v="0"/>
    <n v="0"/>
    <n v="0"/>
    <s v="OSN:1286248375"/>
    <n v="0"/>
    <n v="0"/>
  </r>
  <r>
    <x v="0"/>
    <x v="74"/>
    <x v="76"/>
    <x v="76"/>
    <s v="4751764275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5"/>
    <x v="77"/>
    <x v="77"/>
    <s v="4750887767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74"/>
    <x v="76"/>
    <x v="76"/>
    <s v="4753725464"/>
    <s v="completed"/>
    <n v="154"/>
    <n v="0"/>
    <n v="114.83999633789063"/>
    <n v="0"/>
    <n v="114.83999633789063"/>
    <n v="0"/>
    <n v="0"/>
    <n v="-154"/>
    <n v="-39.159999847412109"/>
    <s v="micro"/>
    <s v="11:47 PM"/>
    <n v="10.600000381469727"/>
    <n v="19"/>
    <n v="114.83999633789063"/>
    <m/>
    <m/>
    <n v="1"/>
  </r>
  <r>
    <x v="0"/>
    <x v="74"/>
    <x v="76"/>
    <x v="76"/>
    <s v="4753674402"/>
    <s v="completed"/>
    <n v="140"/>
    <n v="0"/>
    <n v="93.599998474121094"/>
    <n v="0"/>
    <n v="93.599998474121094"/>
    <n v="0"/>
    <n v="0"/>
    <n v="-140"/>
    <n v="-46.400001525878906"/>
    <s v="prime_play"/>
    <s v="11:11 PM"/>
    <n v="5.1999998092651367"/>
    <n v="12"/>
    <n v="93.599998474121094"/>
    <m/>
    <m/>
    <n v="1"/>
  </r>
  <r>
    <x v="0"/>
    <x v="74"/>
    <x v="76"/>
    <x v="76"/>
    <s v="4753403161"/>
    <s v="completed"/>
    <n v="437"/>
    <n v="0"/>
    <n v="305.8900146484375"/>
    <n v="132.69000244140625"/>
    <n v="305.8900146484375"/>
    <n v="0"/>
    <n v="0"/>
    <n v="-437"/>
    <n v="-131.11000061035156"/>
    <s v="prime_play"/>
    <s v="08:57 PM"/>
    <n v="12.899999618530273"/>
    <n v="30"/>
    <n v="173.19999694824219"/>
    <m/>
    <m/>
    <n v="1"/>
  </r>
  <r>
    <x v="0"/>
    <x v="74"/>
    <x v="76"/>
    <x v="76"/>
    <s v="4753226509"/>
    <s v="completed"/>
    <n v="175"/>
    <n v="0"/>
    <n v="115.98999786376953"/>
    <n v="0.38999998569488525"/>
    <n v="115.98999786376953"/>
    <n v="0"/>
    <n v="0"/>
    <n v="-175"/>
    <n v="-59.009998321533203"/>
    <s v="prime_play"/>
    <s v="08:02 PM"/>
    <n v="6.1999998092651367"/>
    <n v="26"/>
    <n v="115.59999847412109"/>
    <m/>
    <m/>
    <n v="1"/>
  </r>
  <r>
    <x v="0"/>
    <x v="74"/>
    <x v="76"/>
    <x v="76"/>
    <s v="4753124075"/>
    <s v="completed"/>
    <n v="235"/>
    <n v="0"/>
    <n v="100.40000152587891"/>
    <n v="0"/>
    <n v="100.40000152587891"/>
    <n v="0"/>
    <n v="0"/>
    <n v="-235"/>
    <n v="-134.60000610351562"/>
    <s v="luxury_sedan"/>
    <s v="07:33 PM"/>
    <n v="5.3000001907348633"/>
    <n v="18"/>
    <n v="100.40000152587891"/>
    <m/>
    <m/>
    <n v="1"/>
  </r>
  <r>
    <x v="0"/>
    <x v="74"/>
    <x v="76"/>
    <x v="76"/>
    <s v="4753060187"/>
    <s v="completed"/>
    <n v="87"/>
    <n v="0"/>
    <n v="64.510002136230469"/>
    <n v="0.50999999046325684"/>
    <n v="64.510002136230469"/>
    <n v="0"/>
    <n v="0"/>
    <n v="-87"/>
    <n v="-22.489999771118164"/>
    <s v="luxury_sedan"/>
    <s v="07:16 PM"/>
    <n v="1.7999999523162842"/>
    <n v="8"/>
    <n v="64"/>
    <m/>
    <m/>
    <n v="1"/>
  </r>
  <r>
    <x v="0"/>
    <x v="75"/>
    <x v="77"/>
    <x v="77"/>
    <s v="4752945261"/>
    <s v="completed"/>
    <n v="293"/>
    <n v="0"/>
    <n v="217.39999389648437"/>
    <n v="0.20000000298023224"/>
    <n v="217.39999389648437"/>
    <n v="0"/>
    <n v="0"/>
    <n v="-293"/>
    <n v="-75.599998474121094"/>
    <s v="luxury_sedan"/>
    <s v="06:42 PM"/>
    <n v="15.5"/>
    <n v="57"/>
    <n v="217.19999694824219"/>
    <m/>
    <m/>
    <n v="1"/>
  </r>
  <r>
    <x v="0"/>
    <x v="74"/>
    <x v="76"/>
    <x v="76"/>
    <s v="4752828915"/>
    <s v="completed"/>
    <n v="343"/>
    <n v="0"/>
    <n v="200.60000610351562"/>
    <n v="0"/>
    <n v="200.60000610351562"/>
    <n v="0"/>
    <n v="40"/>
    <n v="-343"/>
    <n v="-102.40000152587891"/>
    <s v="prime_play"/>
    <s v="06:12 PM"/>
    <n v="14.199999809265137"/>
    <n v="47"/>
    <n v="200.60000610351562"/>
    <m/>
    <m/>
    <n v="1"/>
  </r>
  <r>
    <x v="0"/>
    <x v="75"/>
    <x v="77"/>
    <x v="77"/>
    <s v="4752780476"/>
    <s v="completed"/>
    <n v="364"/>
    <n v="0"/>
    <n v="253.1199951171875"/>
    <n v="108.33999633789063"/>
    <n v="253.1199951171875"/>
    <n v="0"/>
    <n v="0"/>
    <n v="-364"/>
    <n v="-110.87999725341797"/>
    <s v="prime_play"/>
    <s v="06:03 PM"/>
    <n v="8.8000001907348633"/>
    <n v="36"/>
    <n v="144.77999877929687"/>
    <m/>
    <m/>
    <n v="1"/>
  </r>
  <r>
    <x v="0"/>
    <x v="75"/>
    <x v="77"/>
    <x v="77"/>
    <s v="4752732111"/>
    <s v="completed"/>
    <n v="136"/>
    <n v="0"/>
    <n v="92.94000244140625"/>
    <n v="28.940000534057617"/>
    <n v="92.94000244140625"/>
    <n v="0"/>
    <n v="0"/>
    <n v="-136"/>
    <n v="-43.060001373291016"/>
    <s v="prime_play"/>
    <s v="05:47 PM"/>
    <n v="1.8999999761581421"/>
    <n v="8"/>
    <n v="64"/>
    <m/>
    <m/>
    <n v="1"/>
  </r>
  <r>
    <x v="0"/>
    <x v="74"/>
    <x v="76"/>
    <x v="76"/>
    <s v="4752617713"/>
    <s v="completed"/>
    <n v="388"/>
    <n v="0"/>
    <n v="268.17999267578125"/>
    <n v="80.099998474121094"/>
    <n v="268.17999267578125"/>
    <n v="0"/>
    <n v="0"/>
    <n v="-388"/>
    <n v="-119.81999969482422"/>
    <s v="prime_play"/>
    <s v="05:13 PM"/>
    <n v="14.100000381469727"/>
    <n v="38"/>
    <n v="188.08000183105469"/>
    <m/>
    <m/>
    <n v="1"/>
  </r>
  <r>
    <x v="0"/>
    <x v="74"/>
    <x v="76"/>
    <x v="76"/>
    <s v="4752513693"/>
    <s v="completed"/>
    <n v="252"/>
    <n v="0"/>
    <n v="187.39999389648437"/>
    <n v="0"/>
    <n v="187.39999389648437"/>
    <n v="0"/>
    <n v="0"/>
    <n v="-252"/>
    <n v="-64.599998474121094"/>
    <s v="luxury_sedan"/>
    <s v="04:27 PM"/>
    <n v="13.800000190734863"/>
    <n v="37"/>
    <n v="187.39999389648437"/>
    <m/>
    <m/>
    <n v="1"/>
  </r>
  <r>
    <x v="0"/>
    <x v="74"/>
    <x v="76"/>
    <x v="76"/>
    <s v="4752430628"/>
    <s v="completed"/>
    <n v="110"/>
    <n v="110"/>
    <n v="81.680000305175781"/>
    <n v="4.809999942779541"/>
    <n v="81.680000305175781"/>
    <n v="-1.9999999552965164E-2"/>
    <n v="0"/>
    <n v="0"/>
    <n v="81.660003662109375"/>
    <s v="compact"/>
    <s v="03:56 PM"/>
    <n v="3.2999999523162842"/>
    <n v="14"/>
    <n v="76.870002746582031"/>
    <m/>
    <m/>
    <n v="1"/>
  </r>
  <r>
    <x v="0"/>
    <x v="74"/>
    <x v="76"/>
    <x v="76"/>
    <s v="4752086170"/>
    <s v="completed"/>
    <n v="349"/>
    <n v="0"/>
    <n v="235.02999877929687"/>
    <n v="0"/>
    <n v="235.02999877929687"/>
    <n v="-0.17000000178813934"/>
    <n v="0"/>
    <n v="-349"/>
    <n v="-114.13999938964844"/>
    <s v="prime_play"/>
    <s v="01:50 PM"/>
    <n v="15.699999809265137"/>
    <n v="50"/>
    <n v="235.02999877929687"/>
    <m/>
    <m/>
    <n v="1"/>
  </r>
  <r>
    <x v="0"/>
    <x v="74"/>
    <x v="76"/>
    <x v="76"/>
    <s v="4752040987"/>
    <s v="completed"/>
    <n v="105"/>
    <n v="0"/>
    <n v="70.55999755859375"/>
    <n v="0"/>
    <n v="70.55999755859375"/>
    <n v="-5.000000074505806E-2"/>
    <n v="0"/>
    <n v="-105"/>
    <n v="-34.490001678466797"/>
    <s v="prime_play"/>
    <s v="01:26 PM"/>
    <n v="2"/>
    <n v="10"/>
    <n v="70.55999755859375"/>
    <m/>
    <m/>
    <n v="1"/>
  </r>
  <r>
    <x v="0"/>
    <x v="74"/>
    <x v="76"/>
    <x v="76"/>
    <s v="4751841116"/>
    <s v="completed"/>
    <n v="290"/>
    <n v="0"/>
    <n v="184.22000122070312"/>
    <n v="19.590000152587891"/>
    <n v="184.22000122070312"/>
    <n v="0"/>
    <n v="40"/>
    <n v="-290"/>
    <n v="-65.779998779296875"/>
    <s v="luxury_sedan"/>
    <s v="12:08 PM"/>
    <n v="11.300000190734863"/>
    <n v="29"/>
    <n v="164.6300048828125"/>
    <m/>
    <m/>
    <n v="1"/>
  </r>
  <r>
    <x v="0"/>
    <x v="74"/>
    <x v="76"/>
    <x v="76"/>
    <s v="4751593046"/>
    <s v="completed"/>
    <n v="228"/>
    <n v="0"/>
    <n v="169.19999694824219"/>
    <n v="39.919998168945312"/>
    <n v="169.19999694824219"/>
    <n v="0"/>
    <n v="0"/>
    <n v="-228"/>
    <n v="-58.799999237060547"/>
    <s v="luxury_sedan"/>
    <s v="10:49 AM"/>
    <n v="8.6000003814697266"/>
    <n v="25"/>
    <n v="129.27999877929687"/>
    <m/>
    <m/>
    <n v="1"/>
  </r>
  <r>
    <x v="0"/>
    <x v="74"/>
    <x v="76"/>
    <x v="76"/>
    <s v="4751419166"/>
    <s v="completed"/>
    <n v="265"/>
    <n v="0"/>
    <n v="197.19999694824219"/>
    <n v="0"/>
    <n v="197.19999694824219"/>
    <n v="0"/>
    <n v="0"/>
    <n v="-265"/>
    <n v="-67.800003051757813"/>
    <s v="luxury_sedan"/>
    <s v="09:58 AM"/>
    <n v="14.899999618530273"/>
    <n v="38"/>
    <n v="197.19999694824219"/>
    <m/>
    <m/>
    <n v="1"/>
  </r>
  <r>
    <x v="0"/>
    <x v="74"/>
    <x v="76"/>
    <x v="76"/>
    <s v="4751253493"/>
    <s v="completed"/>
    <n v="214"/>
    <n v="0"/>
    <n v="159.39999389648437"/>
    <n v="0"/>
    <n v="159.39999389648437"/>
    <n v="0"/>
    <n v="0"/>
    <n v="-214"/>
    <n v="-54.599998474121094"/>
    <s v="luxury_sedan"/>
    <s v="09:15 AM"/>
    <n v="10.800000190734863"/>
    <n v="33"/>
    <n v="159.39999389648437"/>
    <m/>
    <m/>
    <n v="1"/>
  </r>
  <r>
    <x v="0"/>
    <x v="74"/>
    <x v="76"/>
    <x v="76"/>
    <s v="4751096728"/>
    <s v="completed"/>
    <n v="246"/>
    <n v="0"/>
    <n v="181.60000610351562"/>
    <n v="0"/>
    <n v="181.60000610351562"/>
    <n v="0"/>
    <n v="0"/>
    <n v="-246"/>
    <n v="-64.400001525878906"/>
    <s v="compact"/>
    <s v="08:22 AM"/>
    <n v="15.5"/>
    <n v="40"/>
    <n v="181.60000610351562"/>
    <m/>
    <m/>
    <n v="1"/>
  </r>
  <r>
    <x v="0"/>
    <x v="75"/>
    <x v="77"/>
    <x v="77"/>
    <s v="4750932577"/>
    <s v="completed"/>
    <n v="2527"/>
    <n v="0"/>
    <n v="2027.199951171875"/>
    <n v="0"/>
    <n v="2027.199951171875"/>
    <n v="-9.9999997764825821E-3"/>
    <n v="0"/>
    <n v="-2527"/>
    <n v="-499.80999755859375"/>
    <s v="compact"/>
    <s v="06:28 AM"/>
    <n v="149.30000305175781"/>
    <n v="646"/>
    <n v="2027.199951171875"/>
    <m/>
    <m/>
    <n v="1"/>
  </r>
  <r>
    <x v="0"/>
    <x v="75"/>
    <x v="77"/>
    <x v="77"/>
    <s v="4750912084"/>
    <s v="completed"/>
    <n v="275"/>
    <n v="0"/>
    <n v="118.31999969482422"/>
    <n v="19.719999313354492"/>
    <n v="118.31999969482422"/>
    <n v="0"/>
    <n v="0"/>
    <n v="-275"/>
    <n v="-156.67999267578125"/>
    <s v="prime_play"/>
    <s v="06:10 AM"/>
    <n v="5.6999998092651367"/>
    <n v="13"/>
    <n v="98.599998474121094"/>
    <m/>
    <m/>
    <n v="1"/>
  </r>
  <r>
    <x v="0"/>
    <x v="75"/>
    <x v="77"/>
    <x v="77"/>
    <s v="4750874019"/>
    <s v="completed"/>
    <n v="471"/>
    <n v="0"/>
    <n v="331.45001220703125"/>
    <n v="160.85000610351562"/>
    <n v="331.45001220703125"/>
    <n v="0"/>
    <n v="0"/>
    <n v="-471"/>
    <n v="-139.55000305175781"/>
    <s v="prime_play"/>
    <s v="05:13 AM"/>
    <n v="13.199999809265137"/>
    <n v="25"/>
    <n v="170.60000610351562"/>
    <m/>
    <m/>
    <n v="1"/>
  </r>
  <r>
    <x v="0"/>
    <x v="76"/>
    <x v="78"/>
    <x v="78"/>
    <s v="475335828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6"/>
    <x v="78"/>
    <x v="78"/>
    <s v="475275662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6"/>
    <x v="78"/>
    <x v="78"/>
    <s v="475234665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76"/>
    <x v="78"/>
    <x v="78"/>
    <s v="4753523581"/>
    <s v="completed"/>
    <n v="219"/>
    <n v="0"/>
    <n v="146.60000610351562"/>
    <n v="0"/>
    <n v="146.60000610351562"/>
    <n v="0"/>
    <n v="0"/>
    <n v="-219"/>
    <n v="-72.400001525878906"/>
    <s v="prime_play"/>
    <s v="09:44 PM"/>
    <n v="9.6999998092651367"/>
    <n v="29"/>
    <n v="146.60000610351562"/>
    <m/>
    <m/>
    <n v="1"/>
  </r>
  <r>
    <x v="0"/>
    <x v="77"/>
    <x v="79"/>
    <x v="79"/>
    <s v="4753393929"/>
    <s v="completed"/>
    <n v="627"/>
    <n v="0"/>
    <n v="410.79998779296875"/>
    <n v="205.39999389648437"/>
    <n v="410.79998779296875"/>
    <n v="0"/>
    <n v="40"/>
    <n v="-627"/>
    <n v="-176.19999694824219"/>
    <s v="prime_play"/>
    <s v="09:00 PM"/>
    <n v="14.800000190734863"/>
    <n v="47"/>
    <n v="205.39999389648437"/>
    <m/>
    <m/>
    <n v="1"/>
  </r>
  <r>
    <x v="0"/>
    <x v="76"/>
    <x v="78"/>
    <x v="78"/>
    <s v="4753377090"/>
    <s v="completed"/>
    <n v="220"/>
    <n v="0"/>
    <n v="147.6199951171875"/>
    <n v="1.9999999552965164E-2"/>
    <n v="147.6199951171875"/>
    <n v="0"/>
    <n v="0"/>
    <n v="-220"/>
    <n v="-72.379997253417969"/>
    <s v="prime_play"/>
    <s v="08:50 PM"/>
    <n v="9.6999998092651367"/>
    <n v="30"/>
    <n v="147.60000610351562"/>
    <m/>
    <m/>
    <n v="1"/>
  </r>
  <r>
    <x v="0"/>
    <x v="76"/>
    <x v="78"/>
    <x v="78"/>
    <s v="4753172654"/>
    <s v="completed"/>
    <n v="128"/>
    <n v="128"/>
    <n v="95.19000244140625"/>
    <n v="0"/>
    <n v="95.19000244140625"/>
    <n v="-2.9999999329447746E-2"/>
    <n v="0"/>
    <n v="0"/>
    <n v="95.160003662109375"/>
    <s v="luxury_sedan"/>
    <s v="07:46 PM"/>
    <n v="4.5"/>
    <n v="16"/>
    <n v="95.19000244140625"/>
    <m/>
    <m/>
    <n v="1"/>
  </r>
  <r>
    <x v="0"/>
    <x v="76"/>
    <x v="78"/>
    <x v="78"/>
    <s v="4752971834"/>
    <s v="completed"/>
    <n v="170"/>
    <n v="0"/>
    <n v="126.16000366210937"/>
    <n v="0.75999999046325684"/>
    <n v="126.16000366210937"/>
    <n v="0"/>
    <n v="0"/>
    <n v="-170"/>
    <n v="-43.840000152587891"/>
    <s v="luxury_sedan"/>
    <s v="07:03 PM"/>
    <n v="6.8000001907348633"/>
    <n v="31"/>
    <n v="125.40000152587891"/>
    <m/>
    <m/>
    <n v="1"/>
  </r>
  <r>
    <x v="0"/>
    <x v="76"/>
    <x v="78"/>
    <x v="78"/>
    <s v="4752798069"/>
    <s v="completed"/>
    <n v="270"/>
    <n v="0"/>
    <n v="178"/>
    <n v="0"/>
    <n v="178"/>
    <n v="0"/>
    <n v="27"/>
    <n v="-270"/>
    <n v="-65"/>
    <s v="luxury_sedan"/>
    <s v="06:03 PM"/>
    <n v="11"/>
    <n v="50"/>
    <n v="178"/>
    <m/>
    <m/>
    <n v="1"/>
  </r>
  <r>
    <x v="0"/>
    <x v="76"/>
    <x v="78"/>
    <x v="78"/>
    <s v="4752579524"/>
    <s v="completed"/>
    <n v="491"/>
    <n v="0"/>
    <n v="343.32998657226563"/>
    <n v="62.130001068115234"/>
    <n v="343.32998657226563"/>
    <n v="0"/>
    <n v="0"/>
    <n v="-491"/>
    <n v="-147.66999816894531"/>
    <s v="luxury_sedan"/>
    <s v="04:51 PM"/>
    <n v="20.100000381469727"/>
    <n v="60"/>
    <n v="281.20001220703125"/>
    <m/>
    <m/>
    <n v="1"/>
  </r>
  <r>
    <x v="0"/>
    <x v="76"/>
    <x v="78"/>
    <x v="78"/>
    <s v="4752365777"/>
    <s v="completed"/>
    <n v="172"/>
    <n v="0"/>
    <n v="126.40000152587891"/>
    <n v="0"/>
    <n v="126.40000152587891"/>
    <n v="0"/>
    <n v="0"/>
    <n v="-172"/>
    <n v="-45.599998474121094"/>
    <s v="luxury_sedan"/>
    <s v="03:29 PM"/>
    <n v="7.8000001907348633"/>
    <n v="24"/>
    <n v="126.40000152587891"/>
    <m/>
    <m/>
    <n v="1"/>
  </r>
  <r>
    <x v="0"/>
    <x v="76"/>
    <x v="78"/>
    <x v="78"/>
    <s v="4752289283"/>
    <s v="completed"/>
    <n v="126"/>
    <n v="0"/>
    <n v="83.400001525878906"/>
    <n v="0"/>
    <n v="83.400001525878906"/>
    <n v="0"/>
    <n v="0"/>
    <n v="-126"/>
    <n v="-42.599998474121094"/>
    <s v="prime_play"/>
    <s v="02:59 PM"/>
    <n v="3.7999999523162842"/>
    <n v="13"/>
    <n v="83.400001525878906"/>
    <m/>
    <m/>
    <n v="1"/>
  </r>
  <r>
    <x v="0"/>
    <x v="76"/>
    <x v="78"/>
    <x v="78"/>
    <s v="4751927926"/>
    <s v="completed"/>
    <n v="196"/>
    <n v="0"/>
    <n v="131.11000061035156"/>
    <n v="0.10999999940395355"/>
    <n v="131.11000061035156"/>
    <n v="0"/>
    <n v="0"/>
    <n v="-196"/>
    <n v="-64.889999389648438"/>
    <s v="prime_play"/>
    <s v="12:44 PM"/>
    <n v="8.5"/>
    <n v="23"/>
    <n v="131"/>
    <m/>
    <m/>
    <n v="1"/>
  </r>
  <r>
    <x v="0"/>
    <x v="76"/>
    <x v="78"/>
    <x v="78"/>
    <s v="4751813849"/>
    <s v="completed"/>
    <n v="318"/>
    <n v="0"/>
    <n v="192.60000610351562"/>
    <n v="0"/>
    <n v="192.60000610351562"/>
    <n v="0"/>
    <n v="54"/>
    <n v="-318"/>
    <n v="-71.400001525878906"/>
    <s v="luxury_sedan"/>
    <s v="12:00 PM"/>
    <n v="14.199999809265137"/>
    <n v="39"/>
    <n v="192.60000610351562"/>
    <m/>
    <m/>
    <n v="1"/>
  </r>
  <r>
    <x v="0"/>
    <x v="76"/>
    <x v="78"/>
    <x v="78"/>
    <s v="4751541381"/>
    <s v="completed"/>
    <n v="277"/>
    <n v="0"/>
    <n v="166.91999816894531"/>
    <n v="9.5200004577636719"/>
    <n v="166.91999816894531"/>
    <n v="0"/>
    <n v="27"/>
    <n v="-277"/>
    <n v="-83.080001831054688"/>
    <s v="prime_play"/>
    <s v="10:34 AM"/>
    <n v="9.8000001907348633"/>
    <n v="39"/>
    <n v="157.39999389648437"/>
    <m/>
    <m/>
    <n v="1"/>
  </r>
  <r>
    <x v="0"/>
    <x v="76"/>
    <x v="78"/>
    <x v="78"/>
    <s v="4751254608"/>
    <s v="completed"/>
    <n v="565"/>
    <n v="0"/>
    <n v="369.64999389648437"/>
    <n v="113.44999694824219"/>
    <n v="369.64999389648437"/>
    <n v="0"/>
    <n v="27"/>
    <n v="-565"/>
    <n v="-168.35000610351562"/>
    <s v="prime_play"/>
    <s v="09:15 AM"/>
    <n v="18.600000381469727"/>
    <n v="53"/>
    <n v="256.20001220703125"/>
    <m/>
    <m/>
    <n v="1"/>
  </r>
  <r>
    <x v="0"/>
    <x v="76"/>
    <x v="78"/>
    <x v="78"/>
    <s v="4751021845"/>
    <s v="completed"/>
    <n v="176"/>
    <n v="0"/>
    <n v="117.59999847412109"/>
    <n v="0"/>
    <n v="117.59999847412109"/>
    <n v="0"/>
    <n v="0"/>
    <n v="-176"/>
    <n v="-58.400001525878906"/>
    <s v="prime_play"/>
    <s v="07:46 AM"/>
    <n v="7.1999998092651367"/>
    <n v="20"/>
    <n v="117.59999847412109"/>
    <m/>
    <m/>
    <n v="1"/>
  </r>
  <r>
    <x v="0"/>
    <x v="76"/>
    <x v="78"/>
    <x v="78"/>
    <s v="4750966143"/>
    <s v="completed"/>
    <n v="333"/>
    <n v="0"/>
    <n v="223.39999389648437"/>
    <n v="0"/>
    <n v="223.39999389648437"/>
    <n v="0"/>
    <n v="0"/>
    <n v="-333"/>
    <n v="-109.59999847412109"/>
    <s v="prime_play"/>
    <s v="07:02 AM"/>
    <n v="17.200000762939453"/>
    <n v="37"/>
    <n v="223.39999389648437"/>
    <m/>
    <m/>
    <n v="1"/>
  </r>
  <r>
    <x v="0"/>
    <x v="76"/>
    <x v="78"/>
    <x v="78"/>
    <s v="4750931654"/>
    <s v="completed"/>
    <n v="201"/>
    <n v="0"/>
    <n v="133.39999389648437"/>
    <n v="0"/>
    <n v="133.39999389648437"/>
    <n v="0"/>
    <n v="0"/>
    <n v="-201"/>
    <n v="-67.599998474121094"/>
    <s v="prime_play"/>
    <s v="06:25 AM"/>
    <n v="9.3000001907348633"/>
    <n v="19"/>
    <n v="133.39999389648437"/>
    <m/>
    <m/>
    <n v="1"/>
  </r>
  <r>
    <x v="0"/>
    <x v="76"/>
    <x v="78"/>
    <x v="78"/>
    <s v="4750812020"/>
    <s v="completed"/>
    <n v="159"/>
    <n v="0"/>
    <n v="105.69999694824219"/>
    <n v="0.10000000149011612"/>
    <n v="105.69999694824219"/>
    <n v="0"/>
    <n v="0"/>
    <n v="-159"/>
    <n v="-53.299999237060547"/>
    <s v="prime_play"/>
    <s v="03:12 AM"/>
    <n v="7.1999998092651367"/>
    <n v="10"/>
    <n v="105.59999847412109"/>
    <m/>
    <m/>
    <n v="1"/>
  </r>
  <r>
    <x v="0"/>
    <x v="78"/>
    <x v="80"/>
    <x v="80"/>
    <s v="475346976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9"/>
    <x v="81"/>
    <x v="81"/>
    <s v="4753059131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79"/>
    <x v="81"/>
    <x v="81"/>
    <s v="475304714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0"/>
    <x v="82"/>
    <x v="82"/>
    <s v="9ab0f9ea96781782c661f7e7485e0c91"/>
    <s v="cancelled"/>
    <n v="0"/>
    <n v="0"/>
    <n v="0"/>
    <n v="0"/>
    <n v="0"/>
    <n v="0"/>
    <n v="0"/>
    <n v="0"/>
    <n v="0"/>
    <s v="Share"/>
    <s v="05:51 PM"/>
    <n v="0"/>
    <n v="0"/>
    <n v="0"/>
    <s v="OSN:1286271707"/>
    <n v="0"/>
    <n v="0"/>
  </r>
  <r>
    <x v="0"/>
    <x v="80"/>
    <x v="82"/>
    <x v="82"/>
    <s v="4750730010"/>
    <s v="cancelled"/>
    <n v="0"/>
    <n v="0"/>
    <n v="44.610000610351563"/>
    <n v="0"/>
    <n v="44.610000610351563"/>
    <n v="0"/>
    <n v="0"/>
    <n v="0"/>
    <n v="44.610000610351563"/>
    <s v="prime_play"/>
    <s v="03:42 PM"/>
    <n v="0"/>
    <n v="0"/>
    <n v="0"/>
    <m/>
    <m/>
    <n v="0"/>
  </r>
  <r>
    <x v="0"/>
    <x v="81"/>
    <x v="83"/>
    <x v="83"/>
    <s v="4752375725"/>
    <s v="cancelled"/>
    <n v="0"/>
    <n v="0"/>
    <n v="22.299999237060547"/>
    <n v="0"/>
    <n v="22.299999237060547"/>
    <n v="0"/>
    <n v="0"/>
    <n v="0"/>
    <n v="22.299999237060547"/>
    <s v="micro"/>
    <s v="03:42 PM"/>
    <n v="0"/>
    <n v="0"/>
    <n v="0"/>
    <m/>
    <m/>
    <n v="0"/>
  </r>
  <r>
    <x v="0"/>
    <x v="79"/>
    <x v="81"/>
    <x v="81"/>
    <s v="4752316187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79"/>
    <x v="81"/>
    <x v="81"/>
    <s v="4752247736"/>
    <s v="cancelled"/>
    <n v="0"/>
    <n v="0"/>
    <n v="22.299999237060547"/>
    <n v="0"/>
    <n v="22.299999237060547"/>
    <n v="-0.2199999988079071"/>
    <n v="0"/>
    <n v="0"/>
    <n v="22.079999923706055"/>
    <s v="prime_play"/>
    <s v="02:41 PM"/>
    <n v="0"/>
    <n v="0"/>
    <n v="0"/>
    <m/>
    <m/>
    <n v="0"/>
  </r>
  <r>
    <x v="0"/>
    <x v="80"/>
    <x v="82"/>
    <x v="82"/>
    <s v="4752217118"/>
    <s v="cancelled"/>
    <n v="0"/>
    <n v="0"/>
    <n v="22.299999237060547"/>
    <n v="0"/>
    <n v="22.299999237060547"/>
    <n v="0"/>
    <n v="0"/>
    <n v="0"/>
    <n v="22.299999237060547"/>
    <s v="micro"/>
    <s v="02:31 PM"/>
    <n v="0"/>
    <n v="0"/>
    <n v="0"/>
    <m/>
    <m/>
    <n v="0"/>
  </r>
  <r>
    <x v="0"/>
    <x v="79"/>
    <x v="81"/>
    <x v="81"/>
    <s v="4752071768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79"/>
    <x v="81"/>
    <x v="81"/>
    <s v="70db612d8626ac44cc73bc178903a355"/>
    <s v="cancelled"/>
    <n v="0"/>
    <n v="0"/>
    <n v="0"/>
    <n v="0"/>
    <n v="0"/>
    <n v="0"/>
    <n v="0"/>
    <n v="0"/>
    <n v="0"/>
    <s v="Share"/>
    <s v="12:25 PM"/>
    <n v="0"/>
    <n v="0"/>
    <n v="0"/>
    <s v="OSN:1286223483"/>
    <n v="0"/>
    <n v="0"/>
  </r>
  <r>
    <x v="0"/>
    <x v="79"/>
    <x v="81"/>
    <x v="81"/>
    <s v="4751861624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80"/>
    <x v="82"/>
    <x v="82"/>
    <s v="4751088600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79"/>
    <x v="81"/>
    <x v="81"/>
    <s v="497683c4456bcb6093c72414713f375c"/>
    <s v="cancelled"/>
    <n v="0"/>
    <n v="0"/>
    <n v="0"/>
    <n v="0"/>
    <n v="0"/>
    <n v="0"/>
    <n v="0"/>
    <n v="0"/>
    <n v="0"/>
    <s v="Share"/>
    <s v="08:21 AM"/>
    <n v="0"/>
    <n v="0"/>
    <n v="0"/>
    <s v="OSN:1286161007"/>
    <n v="0"/>
    <n v="0"/>
  </r>
  <r>
    <x v="0"/>
    <x v="79"/>
    <x v="81"/>
    <x v="81"/>
    <s v="4750811536"/>
    <s v="cancelled"/>
    <n v="0"/>
    <n v="0"/>
    <n v="0"/>
    <n v="0"/>
    <n v="0"/>
    <n v="0"/>
    <n v="0"/>
    <n v="0"/>
    <n v="0"/>
    <s v="compact"/>
    <s v="03:08 AM"/>
    <n v="0"/>
    <n v="0"/>
    <n v="0"/>
    <m/>
    <m/>
    <n v="0"/>
  </r>
  <r>
    <x v="0"/>
    <x v="79"/>
    <x v="81"/>
    <x v="81"/>
    <s v="4750807250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79"/>
    <x v="81"/>
    <x v="81"/>
    <s v="4753638520"/>
    <s v="completed"/>
    <n v="767"/>
    <n v="0"/>
    <n v="500.58999633789062"/>
    <n v="148.58999633789062"/>
    <n v="500.58999633789062"/>
    <n v="0"/>
    <n v="40"/>
    <n v="-767"/>
    <n v="-226.41000366210937"/>
    <s v="prime_play"/>
    <s v="10:48 PM"/>
    <n v="26"/>
    <n v="60"/>
    <n v="352"/>
    <m/>
    <m/>
    <n v="1"/>
  </r>
  <r>
    <x v="0"/>
    <x v="78"/>
    <x v="80"/>
    <x v="80"/>
    <s v="4753588736"/>
    <s v="completed"/>
    <n v="185"/>
    <n v="0"/>
    <n v="123.88999938964844"/>
    <n v="11.289999961853027"/>
    <n v="123.88999938964844"/>
    <n v="0"/>
    <n v="0"/>
    <n v="-185"/>
    <n v="-61.110000610351563"/>
    <s v="prime_play"/>
    <s v="10:24 PM"/>
    <n v="6.6999998092651367"/>
    <n v="19"/>
    <n v="112.59999847412109"/>
    <m/>
    <m/>
    <n v="1"/>
  </r>
  <r>
    <x v="0"/>
    <x v="79"/>
    <x v="81"/>
    <x v="81"/>
    <s v="4753566877"/>
    <s v="completed"/>
    <n v="209"/>
    <n v="0"/>
    <n v="153.75999450683594"/>
    <n v="0"/>
    <n v="153.75999450683594"/>
    <n v="0"/>
    <n v="0"/>
    <n v="-209"/>
    <n v="-55.240001678466797"/>
    <s v="compact"/>
    <s v="10:07 PM"/>
    <n v="13.899999618530273"/>
    <n v="31"/>
    <n v="153.75999450683594"/>
    <m/>
    <m/>
    <n v="1"/>
  </r>
  <r>
    <x v="0"/>
    <x v="78"/>
    <x v="80"/>
    <x v="80"/>
    <s v="4753497956"/>
    <s v="completed"/>
    <n v="245"/>
    <n v="0"/>
    <n v="179.60000610351562"/>
    <n v="0"/>
    <n v="179.60000610351562"/>
    <n v="0"/>
    <n v="0"/>
    <n v="-245"/>
    <n v="-65.400001525878906"/>
    <s v="luxury_sedan"/>
    <s v="09:34 PM"/>
    <n v="12.699999809265137"/>
    <n v="38"/>
    <n v="179.60000610351562"/>
    <m/>
    <m/>
    <n v="1"/>
  </r>
  <r>
    <x v="0"/>
    <x v="81"/>
    <x v="83"/>
    <x v="83"/>
    <s v="4753475749"/>
    <s v="completed"/>
    <n v="317"/>
    <n v="0"/>
    <n v="212.39999389648437"/>
    <n v="0"/>
    <n v="212.39999389648437"/>
    <n v="0"/>
    <n v="0"/>
    <n v="-317"/>
    <n v="-104.59999847412109"/>
    <s v="prime_play"/>
    <s v="09:29 PM"/>
    <n v="15.699999809265137"/>
    <n v="44"/>
    <n v="212.39999389648437"/>
    <m/>
    <m/>
    <n v="1"/>
  </r>
  <r>
    <x v="0"/>
    <x v="79"/>
    <x v="81"/>
    <x v="81"/>
    <s v="4753424951"/>
    <s v="completed"/>
    <n v="346"/>
    <n v="346"/>
    <n v="236.03999328613281"/>
    <n v="0"/>
    <n v="236.03999328613281"/>
    <n v="0"/>
    <n v="27"/>
    <n v="0"/>
    <n v="263.04000854492188"/>
    <s v="compact"/>
    <s v="09:12 PM"/>
    <n v="19.200000762939453"/>
    <n v="53"/>
    <n v="236.03999328613281"/>
    <m/>
    <m/>
    <n v="1"/>
  </r>
  <r>
    <x v="0"/>
    <x v="81"/>
    <x v="83"/>
    <x v="83"/>
    <s v="4753400843"/>
    <s v="completed"/>
    <n v="119"/>
    <n v="0"/>
    <n v="88.269996643066406"/>
    <n v="0"/>
    <n v="88.269996643066406"/>
    <n v="-0.10999999940395355"/>
    <n v="0"/>
    <n v="-119"/>
    <n v="-30.840000152587891"/>
    <s v="micro"/>
    <s v="08:56 PM"/>
    <n v="5.0999999046325684"/>
    <n v="17"/>
    <n v="88.269996643066406"/>
    <m/>
    <m/>
    <n v="1"/>
  </r>
  <r>
    <x v="0"/>
    <x v="80"/>
    <x v="82"/>
    <x v="82"/>
    <s v="4753356786"/>
    <s v="completed"/>
    <n v="678"/>
    <n v="0"/>
    <n v="475"/>
    <n v="0"/>
    <n v="475"/>
    <n v="0"/>
    <n v="35"/>
    <n v="-678"/>
    <n v="-168"/>
    <s v="compact"/>
    <s v="08:40 PM"/>
    <n v="37.5"/>
    <n v="87"/>
    <n v="475"/>
    <m/>
    <m/>
    <n v="1"/>
  </r>
  <r>
    <x v="0"/>
    <x v="79"/>
    <x v="81"/>
    <x v="81"/>
    <s v="4753296076"/>
    <s v="completed"/>
    <n v="452"/>
    <n v="0"/>
    <n v="283.30999755859375"/>
    <n v="10.909999847412109"/>
    <n v="283.30999755859375"/>
    <n v="0"/>
    <n v="27"/>
    <n v="-452"/>
    <n v="-141.69000244140625"/>
    <s v="prime_play"/>
    <s v="08:20 PM"/>
    <n v="20.200000762939453"/>
    <n v="50"/>
    <n v="272.39999389648437"/>
    <m/>
    <m/>
    <n v="1"/>
  </r>
  <r>
    <x v="0"/>
    <x v="81"/>
    <x v="83"/>
    <x v="83"/>
    <s v="4753290908"/>
    <s v="completed"/>
    <n v="171"/>
    <n v="171"/>
    <n v="126.95999908447266"/>
    <n v="0.56000000238418579"/>
    <n v="126.95999908447266"/>
    <n v="0"/>
    <n v="0"/>
    <n v="0"/>
    <n v="126.95999908447266"/>
    <s v="micro"/>
    <s v="08:20 PM"/>
    <n v="11"/>
    <n v="28"/>
    <n v="126.40000152587891"/>
    <m/>
    <m/>
    <n v="1"/>
  </r>
  <r>
    <x v="0"/>
    <x v="80"/>
    <x v="82"/>
    <x v="82"/>
    <s v="4753272731"/>
    <s v="completed"/>
    <n v="130"/>
    <n v="0"/>
    <n v="86"/>
    <n v="0"/>
    <n v="86"/>
    <n v="0"/>
    <n v="0"/>
    <n v="-130"/>
    <n v="-44"/>
    <s v="prime_play"/>
    <s v="08:14 PM"/>
    <n v="4"/>
    <n v="14"/>
    <n v="86"/>
    <m/>
    <m/>
    <n v="1"/>
  </r>
  <r>
    <x v="0"/>
    <x v="78"/>
    <x v="80"/>
    <x v="80"/>
    <s v="4753260468"/>
    <s v="completed"/>
    <n v="254"/>
    <n v="0"/>
    <n v="169.33999633789063"/>
    <n v="0.54000002145767212"/>
    <n v="169.33999633789063"/>
    <n v="0"/>
    <n v="0"/>
    <n v="-254"/>
    <n v="-84.660003662109375"/>
    <s v="prime_play"/>
    <s v="08:10 PM"/>
    <n v="11.600000381469727"/>
    <n v="36"/>
    <n v="168.80000305175781"/>
    <m/>
    <m/>
    <n v="1"/>
  </r>
  <r>
    <x v="0"/>
    <x v="81"/>
    <x v="83"/>
    <x v="83"/>
    <s v="4753106676"/>
    <s v="completed"/>
    <n v="228"/>
    <n v="228"/>
    <n v="167.80000305175781"/>
    <n v="0"/>
    <n v="167.80000305175781"/>
    <n v="0"/>
    <n v="0"/>
    <n v="0"/>
    <n v="167.80000305175781"/>
    <s v="micro"/>
    <s v="07:37 PM"/>
    <n v="14.5"/>
    <n v="47"/>
    <n v="167.80000305175781"/>
    <m/>
    <m/>
    <n v="1"/>
  </r>
  <r>
    <x v="0"/>
    <x v="79"/>
    <x v="81"/>
    <x v="81"/>
    <s v="4753091152"/>
    <s v="completed"/>
    <n v="160"/>
    <n v="0"/>
    <n v="100.55999755859375"/>
    <n v="0"/>
    <n v="100.55999755859375"/>
    <n v="0"/>
    <n v="0"/>
    <n v="-160"/>
    <n v="-59.439998626708984"/>
    <s v="compact"/>
    <s v="07:26 PM"/>
    <n v="5.4000000953674316"/>
    <n v="26"/>
    <n v="100.55999755859375"/>
    <m/>
    <m/>
    <n v="1"/>
  </r>
  <r>
    <x v="0"/>
    <x v="78"/>
    <x v="80"/>
    <x v="80"/>
    <s v="4753090810"/>
    <s v="completed"/>
    <n v="283"/>
    <n v="283"/>
    <n v="161.60000610351562"/>
    <n v="0"/>
    <n v="161.60000610351562"/>
    <n v="0"/>
    <n v="40"/>
    <n v="0"/>
    <n v="201.60000610351562"/>
    <s v="prime_play"/>
    <s v="07:21 PM"/>
    <n v="10.699999809265137"/>
    <n v="36"/>
    <n v="161.60000610351562"/>
    <m/>
    <m/>
    <n v="1"/>
  </r>
  <r>
    <x v="0"/>
    <x v="80"/>
    <x v="82"/>
    <x v="82"/>
    <s v="4753045594"/>
    <s v="completed"/>
    <n v="232"/>
    <n v="0"/>
    <n v="149.63999938964844"/>
    <n v="7.7199997901916504"/>
    <n v="149.63999938964844"/>
    <n v="0"/>
    <n v="0"/>
    <n v="-232"/>
    <n v="-82.360000610351563"/>
    <s v="compact"/>
    <s v="07:16 PM"/>
    <n v="10.300000190734863"/>
    <n v="36"/>
    <n v="141.91999816894531"/>
    <m/>
    <m/>
    <n v="1"/>
  </r>
  <r>
    <x v="0"/>
    <x v="80"/>
    <x v="82"/>
    <x v="82"/>
    <s v="4752829231"/>
    <s v="completed"/>
    <n v="193"/>
    <n v="0"/>
    <n v="141.72000122070312"/>
    <n v="0"/>
    <n v="141.72000122070312"/>
    <n v="0"/>
    <n v="0"/>
    <n v="-193"/>
    <n v="-51.279998779296875"/>
    <s v="compact"/>
    <s v="06:28 PM"/>
    <n v="9.8000001907348633"/>
    <n v="39"/>
    <n v="141.72000122070312"/>
    <m/>
    <m/>
    <n v="1"/>
  </r>
  <r>
    <x v="0"/>
    <x v="79"/>
    <x v="81"/>
    <x v="81"/>
    <s v="4752800526"/>
    <s v="completed"/>
    <n v="193"/>
    <n v="193"/>
    <n v="141.36000061035156"/>
    <n v="0"/>
    <n v="141.36000061035156"/>
    <n v="0"/>
    <n v="0"/>
    <n v="0"/>
    <n v="141.36000061035156"/>
    <s v="compact"/>
    <s v="06:26 PM"/>
    <n v="9.8999996185302734"/>
    <n v="38"/>
    <n v="141.36000061035156"/>
    <m/>
    <m/>
    <n v="1"/>
  </r>
  <r>
    <x v="0"/>
    <x v="81"/>
    <x v="83"/>
    <x v="83"/>
    <s v="4752796782"/>
    <s v="completed"/>
    <n v="375"/>
    <n v="0"/>
    <n v="277.44000244140625"/>
    <n v="0"/>
    <n v="277.44000244140625"/>
    <n v="0"/>
    <n v="0"/>
    <n v="-375"/>
    <n v="-97.55999755859375"/>
    <s v="micro"/>
    <s v="06:09 PM"/>
    <n v="21.200000762939453"/>
    <n v="84"/>
    <n v="277.44000244140625"/>
    <m/>
    <m/>
    <n v="1"/>
  </r>
  <r>
    <x v="0"/>
    <x v="78"/>
    <x v="80"/>
    <x v="80"/>
    <s v="4752787839"/>
    <s v="completed"/>
    <n v="442"/>
    <n v="0"/>
    <n v="328.82000732421875"/>
    <n v="1.9999999552965164E-2"/>
    <n v="328.82000732421875"/>
    <n v="0"/>
    <n v="0"/>
    <n v="-442"/>
    <n v="-113.18000030517578"/>
    <s v="luxury_sedan"/>
    <s v="06:00 PM"/>
    <n v="24.399999618530273"/>
    <n v="63"/>
    <n v="328.79998779296875"/>
    <m/>
    <m/>
    <n v="1"/>
  </r>
  <r>
    <x v="0"/>
    <x v="79"/>
    <x v="81"/>
    <x v="81"/>
    <s v="4752725766"/>
    <s v="completed"/>
    <n v="189"/>
    <n v="0"/>
    <n v="138.80000305175781"/>
    <n v="0"/>
    <n v="138.80000305175781"/>
    <n v="0"/>
    <n v="0"/>
    <n v="-189"/>
    <n v="-50.200000762939453"/>
    <s v="luxury_sedan"/>
    <s v="05:41 PM"/>
    <n v="9.1000003814697266"/>
    <n v="26"/>
    <n v="138.80000305175781"/>
    <m/>
    <m/>
    <n v="1"/>
  </r>
  <r>
    <x v="0"/>
    <x v="81"/>
    <x v="83"/>
    <x v="83"/>
    <s v="4752701108"/>
    <s v="completed"/>
    <n v="127"/>
    <n v="0"/>
    <n v="94.160003662109375"/>
    <n v="0"/>
    <n v="94.160003662109375"/>
    <n v="0"/>
    <n v="0"/>
    <n v="-127"/>
    <n v="-32.840000152587891"/>
    <s v="micro"/>
    <s v="05:32 PM"/>
    <n v="6.9000000953674316"/>
    <n v="22"/>
    <n v="94.160003662109375"/>
    <m/>
    <m/>
    <n v="1"/>
  </r>
  <r>
    <x v="0"/>
    <x v="79"/>
    <x v="81"/>
    <x v="81"/>
    <s v="4752608902"/>
    <s v="completed"/>
    <n v="247"/>
    <n v="247"/>
    <n v="144.6199951171875"/>
    <n v="0.62000000476837158"/>
    <n v="144.6199951171875"/>
    <n v="0"/>
    <n v="0"/>
    <n v="0"/>
    <n v="144.6199951171875"/>
    <s v="luxury_sedan"/>
    <s v="05:02 PM"/>
    <n v="9.5"/>
    <n v="28"/>
    <n v="144"/>
    <m/>
    <m/>
    <n v="1"/>
  </r>
  <r>
    <x v="0"/>
    <x v="81"/>
    <x v="83"/>
    <x v="83"/>
    <s v="4752559279"/>
    <s v="completed"/>
    <n v="143"/>
    <n v="0"/>
    <n v="106.29000091552734"/>
    <n v="5.3299999237060547"/>
    <n v="106.29000091552734"/>
    <n v="0"/>
    <n v="0"/>
    <n v="-143"/>
    <n v="-36.709999084472656"/>
    <s v="compact"/>
    <s v="04:45 PM"/>
    <n v="6.4000000953674316"/>
    <n v="20"/>
    <n v="100.95999908447266"/>
    <m/>
    <m/>
    <n v="1"/>
  </r>
  <r>
    <x v="0"/>
    <x v="81"/>
    <x v="83"/>
    <x v="83"/>
    <s v="4752523282"/>
    <s v="completed"/>
    <n v="85"/>
    <n v="0"/>
    <n v="63.540000915527344"/>
    <n v="7.5399999618530273"/>
    <n v="63.540000915527344"/>
    <n v="0"/>
    <n v="0"/>
    <n v="-85"/>
    <n v="-21.459999084472656"/>
    <s v="micro"/>
    <s v="04:36 PM"/>
    <n v="2.7999999523162842"/>
    <n v="10"/>
    <n v="56"/>
    <m/>
    <m/>
    <n v="1"/>
  </r>
  <r>
    <x v="0"/>
    <x v="78"/>
    <x v="80"/>
    <x v="80"/>
    <s v="4752488466"/>
    <s v="completed"/>
    <n v="535"/>
    <n v="0"/>
    <n v="337.79998779296875"/>
    <n v="0"/>
    <n v="337.79998779296875"/>
    <n v="0"/>
    <n v="27"/>
    <n v="-535"/>
    <n v="-170.19999694824219"/>
    <s v="prime_play"/>
    <s v="04:27 PM"/>
    <n v="25.899999618530273"/>
    <n v="47"/>
    <n v="337.79998779296875"/>
    <m/>
    <m/>
    <n v="1"/>
  </r>
  <r>
    <x v="0"/>
    <x v="79"/>
    <x v="81"/>
    <x v="81"/>
    <s v="4752497272"/>
    <s v="completed"/>
    <n v="100"/>
    <n v="0"/>
    <n v="72.760002136230469"/>
    <n v="0"/>
    <n v="72.760002136230469"/>
    <n v="0"/>
    <n v="0"/>
    <n v="-100"/>
    <n v="-27.239999771118164"/>
    <s v="compact"/>
    <s v="04:23 PM"/>
    <n v="3.4000000953674316"/>
    <n v="11"/>
    <n v="72.760002136230469"/>
    <m/>
    <m/>
    <n v="1"/>
  </r>
  <r>
    <x v="0"/>
    <x v="80"/>
    <x v="82"/>
    <x v="82"/>
    <s v="4752479764"/>
    <s v="completed"/>
    <n v="166"/>
    <n v="0"/>
    <n v="123.37000274658203"/>
    <n v="0.56999999284744263"/>
    <n v="123.37000274658203"/>
    <n v="0"/>
    <n v="0"/>
    <n v="-166"/>
    <n v="-42.630001068115234"/>
    <s v="micro"/>
    <s v="04:21 PM"/>
    <n v="9.5"/>
    <n v="34"/>
    <n v="122.80000305175781"/>
    <m/>
    <m/>
    <n v="1"/>
  </r>
  <r>
    <x v="0"/>
    <x v="81"/>
    <x v="83"/>
    <x v="83"/>
    <s v="4752457792"/>
    <s v="completed"/>
    <n v="114"/>
    <n v="114"/>
    <n v="87.400001525878906"/>
    <n v="0"/>
    <n v="87.400001525878906"/>
    <n v="0"/>
    <n v="0"/>
    <n v="0"/>
    <n v="87.400001525878906"/>
    <s v="micro"/>
    <s v="04:12 PM"/>
    <n v="6"/>
    <n v="21"/>
    <n v="87.400001525878906"/>
    <m/>
    <m/>
    <n v="1"/>
  </r>
  <r>
    <x v="0"/>
    <x v="79"/>
    <x v="81"/>
    <x v="81"/>
    <s v="4752421885"/>
    <s v="completed"/>
    <n v="161"/>
    <n v="161"/>
    <n v="119.40000152587891"/>
    <n v="0"/>
    <n v="119.40000152587891"/>
    <n v="0"/>
    <n v="0"/>
    <n v="0"/>
    <n v="119.40000152587891"/>
    <s v="luxury_sedan"/>
    <s v="03:54 PM"/>
    <n v="6.8000001907348633"/>
    <n v="25"/>
    <n v="119.40000152587891"/>
    <m/>
    <m/>
    <n v="1"/>
  </r>
  <r>
    <x v="0"/>
    <x v="78"/>
    <x v="80"/>
    <x v="80"/>
    <s v="4752343272"/>
    <s v="completed"/>
    <n v="228"/>
    <n v="228"/>
    <n v="155.99000549316406"/>
    <n v="35.389999389648437"/>
    <n v="155.99000549316406"/>
    <n v="0"/>
    <n v="0"/>
    <n v="0"/>
    <n v="155.99000549316406"/>
    <s v="prime_play"/>
    <s v="03:23 PM"/>
    <n v="7.1999998092651367"/>
    <n v="23"/>
    <n v="120.59999847412109"/>
    <m/>
    <m/>
    <n v="1"/>
  </r>
  <r>
    <x v="0"/>
    <x v="81"/>
    <x v="83"/>
    <x v="83"/>
    <s v="4752330978"/>
    <s v="completed"/>
    <n v="121"/>
    <n v="0"/>
    <n v="90.319999694824219"/>
    <n v="0"/>
    <n v="90.319999694824219"/>
    <n v="0"/>
    <n v="0"/>
    <n v="-121"/>
    <n v="-30.680000305175781"/>
    <s v="micro"/>
    <s v="03:18 PM"/>
    <n v="6.3000001907348633"/>
    <n v="22"/>
    <n v="90.319999694824219"/>
    <m/>
    <m/>
    <n v="1"/>
  </r>
  <r>
    <x v="0"/>
    <x v="80"/>
    <x v="82"/>
    <x v="82"/>
    <s v="4752330950"/>
    <s v="completed"/>
    <n v="95"/>
    <n v="95"/>
    <n v="70.800003051757813"/>
    <n v="0"/>
    <n v="70.800003051757813"/>
    <n v="0"/>
    <n v="0"/>
    <n v="0"/>
    <n v="70.800003051757813"/>
    <s v="micro"/>
    <s v="03:15 PM"/>
    <n v="4.5"/>
    <n v="14"/>
    <n v="70.800003051757813"/>
    <m/>
    <m/>
    <n v="1"/>
  </r>
  <r>
    <x v="0"/>
    <x v="79"/>
    <x v="81"/>
    <x v="81"/>
    <s v="4752264986"/>
    <s v="completed"/>
    <n v="299"/>
    <n v="299"/>
    <n v="206.69000244140625"/>
    <n v="67.889999389648437"/>
    <n v="206.69000244140625"/>
    <n v="0"/>
    <n v="0"/>
    <n v="0"/>
    <n v="206.69000244140625"/>
    <s v="prime_play"/>
    <s v="02:48 PM"/>
    <n v="8.1000003814697266"/>
    <n v="34"/>
    <n v="138.80000305175781"/>
    <m/>
    <m/>
    <n v="1"/>
  </r>
  <r>
    <x v="0"/>
    <x v="80"/>
    <x v="82"/>
    <x v="82"/>
    <s v="4752254096"/>
    <s v="completed"/>
    <n v="193"/>
    <n v="193"/>
    <n v="129.60000610351562"/>
    <n v="0"/>
    <n v="129.60000610351562"/>
    <n v="0"/>
    <n v="0"/>
    <n v="0"/>
    <n v="129.60000610351562"/>
    <s v="prime_play"/>
    <s v="02:44 PM"/>
    <n v="8.6999998092651367"/>
    <n v="20"/>
    <n v="129.60000610351562"/>
    <m/>
    <m/>
    <n v="1"/>
  </r>
  <r>
    <x v="0"/>
    <x v="78"/>
    <x v="80"/>
    <x v="80"/>
    <s v="4752221854"/>
    <s v="completed"/>
    <n v="242"/>
    <n v="0"/>
    <n v="162.39999389648437"/>
    <n v="0"/>
    <n v="162.39999389648437"/>
    <n v="0"/>
    <n v="0"/>
    <n v="-242"/>
    <n v="-79.599998474121094"/>
    <s v="prime_play"/>
    <s v="02:38 PM"/>
    <n v="10.800000190734863"/>
    <n v="36"/>
    <n v="162.39999389648437"/>
    <m/>
    <m/>
    <n v="1"/>
  </r>
  <r>
    <x v="0"/>
    <x v="81"/>
    <x v="83"/>
    <x v="83"/>
    <s v="4752226816"/>
    <s v="completed"/>
    <n v="248"/>
    <n v="248"/>
    <n v="184.36000061035156"/>
    <n v="0"/>
    <n v="184.36000061035156"/>
    <n v="0"/>
    <n v="0"/>
    <n v="0"/>
    <n v="184.36000061035156"/>
    <s v="compact"/>
    <s v="02:35 PM"/>
    <n v="15.300000190734863"/>
    <n v="45"/>
    <n v="184.36000061035156"/>
    <m/>
    <m/>
    <n v="1"/>
  </r>
  <r>
    <x v="0"/>
    <x v="81"/>
    <x v="83"/>
    <x v="83"/>
    <s v="4752188544"/>
    <s v="completed"/>
    <n v="99"/>
    <n v="0"/>
    <n v="73.5"/>
    <n v="1.9999999552965164E-2"/>
    <n v="73.5"/>
    <n v="0"/>
    <n v="0"/>
    <n v="-99"/>
    <n v="-25.5"/>
    <s v="compact"/>
    <s v="02:20 PM"/>
    <n v="3.2000000476837158"/>
    <n v="13"/>
    <n v="73.480003356933594"/>
    <m/>
    <m/>
    <n v="1"/>
  </r>
  <r>
    <x v="0"/>
    <x v="81"/>
    <x v="83"/>
    <x v="83"/>
    <s v="4752148408"/>
    <s v="completed"/>
    <n v="96"/>
    <n v="0"/>
    <n v="71.120002746582031"/>
    <n v="4.7600002288818359"/>
    <n v="71.120002746582031"/>
    <n v="0"/>
    <n v="0"/>
    <n v="-96"/>
    <n v="-24.879999160766602"/>
    <s v="compact"/>
    <s v="02:04 PM"/>
    <n v="2.4000000953674316"/>
    <n v="11"/>
    <n v="66.360000610351562"/>
    <m/>
    <m/>
    <n v="1"/>
  </r>
  <r>
    <x v="0"/>
    <x v="79"/>
    <x v="81"/>
    <x v="81"/>
    <s v="50867a1a412b60ade13674ac6a22a323"/>
    <s v="completed"/>
    <n v="0"/>
    <n v="0"/>
    <n v="168.83000183105469"/>
    <n v="0"/>
    <n v="168.83000183105469"/>
    <n v="-0.80000001192092896"/>
    <n v="0"/>
    <n v="-119"/>
    <n v="49.029998779296875"/>
    <s v="Share"/>
    <s v="02:02 PM"/>
    <n v="14.779999732971191"/>
    <n v="34"/>
    <n v="168.83000183105469"/>
    <s v="OSN:1286237573"/>
    <n v="1"/>
    <n v="1"/>
  </r>
  <r>
    <x v="0"/>
    <x v="78"/>
    <x v="80"/>
    <x v="80"/>
    <s v="4751951511"/>
    <s v="completed"/>
    <n v="215"/>
    <n v="0"/>
    <n v="159.60000610351562"/>
    <n v="0"/>
    <n v="159.60000610351562"/>
    <n v="0"/>
    <n v="0"/>
    <n v="-215"/>
    <n v="-55.400001525878906"/>
    <s v="luxury_sedan"/>
    <s v="01:00 PM"/>
    <n v="10.699999809265137"/>
    <n v="34"/>
    <n v="159.60000610351562"/>
    <m/>
    <m/>
    <n v="1"/>
  </r>
  <r>
    <x v="0"/>
    <x v="81"/>
    <x v="83"/>
    <x v="83"/>
    <s v="4751920680"/>
    <s v="completed"/>
    <n v="155"/>
    <n v="155"/>
    <n v="130.52000427246094"/>
    <n v="13.319999694824219"/>
    <n v="130.52000427246094"/>
    <n v="0"/>
    <n v="0"/>
    <n v="0"/>
    <n v="130.52000427246094"/>
    <s v="compact"/>
    <s v="12:51 PM"/>
    <n v="8"/>
    <n v="26"/>
    <n v="117.19999694824219"/>
    <m/>
    <m/>
    <n v="1"/>
  </r>
  <r>
    <x v="0"/>
    <x v="78"/>
    <x v="80"/>
    <x v="80"/>
    <s v="4751914944"/>
    <s v="completed"/>
    <n v="134"/>
    <n v="0"/>
    <n v="78.199996948242188"/>
    <n v="0"/>
    <n v="78.199996948242188"/>
    <n v="0"/>
    <n v="0"/>
    <n v="-134"/>
    <n v="-55.799999237060547"/>
    <s v="prime_play"/>
    <s v="12:40 PM"/>
    <n v="3.4000000953674316"/>
    <n v="11"/>
    <n v="78.199996948242188"/>
    <m/>
    <m/>
    <n v="1"/>
  </r>
  <r>
    <x v="0"/>
    <x v="79"/>
    <x v="81"/>
    <x v="81"/>
    <s v="4751897448"/>
    <s v="completed"/>
    <n v="182"/>
    <n v="0"/>
    <n v="135.05000305175781"/>
    <n v="37.009998321533203"/>
    <n v="135.05000305175781"/>
    <n v="0"/>
    <n v="0"/>
    <n v="-182"/>
    <n v="-46.950000762939453"/>
    <s v="compact"/>
    <s v="12:37 PM"/>
    <n v="6.0999999046325684"/>
    <n v="19"/>
    <n v="98.040000915527344"/>
    <m/>
    <m/>
    <n v="1"/>
  </r>
  <r>
    <x v="0"/>
    <x v="81"/>
    <x v="83"/>
    <x v="83"/>
    <s v="4751814634"/>
    <s v="completed"/>
    <n v="189"/>
    <n v="189"/>
    <n v="140.22000122070312"/>
    <n v="5.9999998658895493E-2"/>
    <n v="140.22000122070312"/>
    <n v="0"/>
    <n v="0"/>
    <n v="0"/>
    <n v="140.22000122070312"/>
    <s v="micro"/>
    <s v="11:59 AM"/>
    <n v="11.899999618530273"/>
    <n v="36"/>
    <n v="140.16000366210937"/>
    <m/>
    <m/>
    <n v="1"/>
  </r>
  <r>
    <x v="0"/>
    <x v="80"/>
    <x v="82"/>
    <x v="82"/>
    <s v="4751793921"/>
    <s v="completed"/>
    <n v="156"/>
    <n v="156"/>
    <n v="104.40000152587891"/>
    <n v="0"/>
    <n v="104.40000152587891"/>
    <n v="0"/>
    <n v="0"/>
    <n v="0"/>
    <n v="104.40000152587891"/>
    <s v="prime_play"/>
    <s v="11:49 AM"/>
    <n v="5.3000001907348633"/>
    <n v="22"/>
    <n v="104.40000152587891"/>
    <m/>
    <m/>
    <n v="1"/>
  </r>
  <r>
    <x v="0"/>
    <x v="79"/>
    <x v="81"/>
    <x v="81"/>
    <s v="4751706620"/>
    <s v="completed"/>
    <n v="189"/>
    <n v="0"/>
    <n v="139.19999694824219"/>
    <n v="0"/>
    <n v="139.19999694824219"/>
    <n v="0"/>
    <n v="0"/>
    <n v="-189"/>
    <n v="-49.799999237060547"/>
    <s v="compact"/>
    <s v="11:27 AM"/>
    <n v="10.5"/>
    <n v="32"/>
    <n v="139.19999694824219"/>
    <m/>
    <m/>
    <n v="1"/>
  </r>
  <r>
    <x v="0"/>
    <x v="78"/>
    <x v="80"/>
    <x v="80"/>
    <s v="4751672570"/>
    <s v="completed"/>
    <n v="1009"/>
    <n v="0"/>
    <n v="643.29998779296875"/>
    <n v="75.699996948242188"/>
    <n v="643.29998779296875"/>
    <n v="0"/>
    <n v="55"/>
    <n v="-1009"/>
    <n v="-310.70001220703125"/>
    <s v="prime_play"/>
    <s v="11:12 AM"/>
    <n v="42.799999237060547"/>
    <n v="74"/>
    <n v="567.5999755859375"/>
    <m/>
    <m/>
    <n v="1"/>
  </r>
  <r>
    <x v="0"/>
    <x v="81"/>
    <x v="83"/>
    <x v="83"/>
    <s v="4751669801"/>
    <s v="completed"/>
    <n v="259"/>
    <n v="0"/>
    <n v="153.75999450683594"/>
    <n v="0"/>
    <n v="153.75999450683594"/>
    <n v="0"/>
    <n v="0"/>
    <n v="-259"/>
    <n v="-105.23999786376953"/>
    <s v="micro"/>
    <s v="11:07 AM"/>
    <n v="13.399999618530273"/>
    <n v="40"/>
    <n v="153.75999450683594"/>
    <m/>
    <m/>
    <n v="1"/>
  </r>
  <r>
    <x v="0"/>
    <x v="80"/>
    <x v="82"/>
    <x v="82"/>
    <s v="4751609236"/>
    <s v="completed"/>
    <n v="252"/>
    <n v="0"/>
    <n v="187"/>
    <n v="0"/>
    <n v="187"/>
    <n v="0"/>
    <n v="0"/>
    <n v="-252"/>
    <n v="-65"/>
    <s v="luxury_sedan"/>
    <s v="10:59 AM"/>
    <n v="13.5"/>
    <n v="39"/>
    <n v="187"/>
    <m/>
    <m/>
    <n v="1"/>
  </r>
  <r>
    <x v="0"/>
    <x v="79"/>
    <x v="81"/>
    <x v="81"/>
    <s v="4751601011"/>
    <s v="completed"/>
    <n v="261"/>
    <n v="0"/>
    <n v="174.58000183105469"/>
    <n v="0.18000000715255737"/>
    <n v="174.58000183105469"/>
    <n v="0"/>
    <n v="0"/>
    <n v="-261"/>
    <n v="-86.419998168945313"/>
    <s v="prime_play"/>
    <s v="10:47 AM"/>
    <n v="12.300000190734863"/>
    <n v="36"/>
    <n v="174.39999389648437"/>
    <m/>
    <m/>
    <n v="1"/>
  </r>
  <r>
    <x v="0"/>
    <x v="80"/>
    <x v="82"/>
    <x v="82"/>
    <s v="4751512156"/>
    <s v="completed"/>
    <n v="266"/>
    <n v="266"/>
    <n v="197.75999450683594"/>
    <n v="98.400001525878906"/>
    <n v="197.75999450683594"/>
    <n v="0"/>
    <n v="0"/>
    <n v="0"/>
    <n v="197.75999450683594"/>
    <s v="micro"/>
    <s v="10:25 AM"/>
    <n v="7.4000000953674316"/>
    <n v="24"/>
    <n v="99.360000610351563"/>
    <m/>
    <m/>
    <n v="1"/>
  </r>
  <r>
    <x v="0"/>
    <x v="81"/>
    <x v="83"/>
    <x v="83"/>
    <s v="4751379420"/>
    <s v="completed"/>
    <n v="256"/>
    <n v="0"/>
    <n v="190.02999877929687"/>
    <n v="7.7100000381469727"/>
    <n v="190.02999877929687"/>
    <n v="0"/>
    <n v="0"/>
    <n v="-256"/>
    <n v="-65.970001220703125"/>
    <s v="micro"/>
    <s v="09:57 AM"/>
    <n v="16.100000381469727"/>
    <n v="46"/>
    <n v="182.32000732421875"/>
    <m/>
    <m/>
    <n v="1"/>
  </r>
  <r>
    <x v="0"/>
    <x v="80"/>
    <x v="82"/>
    <x v="82"/>
    <s v="4751420765"/>
    <s v="completed"/>
    <n v="169"/>
    <n v="169"/>
    <n v="124.93000030517578"/>
    <n v="15.130000114440918"/>
    <n v="124.93000030517578"/>
    <n v="0"/>
    <n v="0"/>
    <n v="0"/>
    <n v="124.93000030517578"/>
    <s v="compact"/>
    <s v="09:56 AM"/>
    <n v="7"/>
    <n v="25"/>
    <n v="109.80000305175781"/>
    <m/>
    <m/>
    <n v="1"/>
  </r>
  <r>
    <x v="0"/>
    <x v="79"/>
    <x v="81"/>
    <x v="81"/>
    <s v="4751300803"/>
    <s v="completed"/>
    <n v="199"/>
    <n v="0"/>
    <n v="139.32000732421875"/>
    <n v="61.119998931884766"/>
    <n v="139.32000732421875"/>
    <n v="0"/>
    <n v="0"/>
    <n v="-199"/>
    <n v="-59.680000305175781"/>
    <s v="prime_play"/>
    <s v="09:26 AM"/>
    <n v="3.4000000953674316"/>
    <n v="11"/>
    <n v="78.199996948242188"/>
    <m/>
    <m/>
    <n v="1"/>
  </r>
  <r>
    <x v="0"/>
    <x v="81"/>
    <x v="83"/>
    <x v="83"/>
    <s v="4751204638"/>
    <s v="completed"/>
    <n v="308"/>
    <n v="0"/>
    <n v="227.19999694824219"/>
    <n v="0"/>
    <n v="227.19999694824219"/>
    <n v="0"/>
    <n v="0"/>
    <n v="-308"/>
    <n v="-80.800003051757813"/>
    <s v="luxury_sedan"/>
    <s v="09:14 AM"/>
    <n v="16.600000381469727"/>
    <n v="48"/>
    <n v="227.19999694824219"/>
    <m/>
    <m/>
    <n v="1"/>
  </r>
  <r>
    <x v="0"/>
    <x v="78"/>
    <x v="80"/>
    <x v="80"/>
    <s v="4751223930"/>
    <s v="completed"/>
    <n v="1111"/>
    <n v="0"/>
    <n v="716"/>
    <n v="0"/>
    <n v="716"/>
    <n v="0"/>
    <n v="40"/>
    <n v="-1111"/>
    <n v="-355"/>
    <s v="prime_play"/>
    <s v="09:04 AM"/>
    <n v="44.5"/>
    <n v="82"/>
    <n v="716"/>
    <m/>
    <m/>
    <n v="1"/>
  </r>
  <r>
    <x v="0"/>
    <x v="81"/>
    <x v="83"/>
    <x v="83"/>
    <s v="4751127064"/>
    <s v="completed"/>
    <n v="264"/>
    <n v="0"/>
    <n v="196.36000061035156"/>
    <n v="0"/>
    <n v="196.36000061035156"/>
    <n v="0"/>
    <n v="0"/>
    <n v="-264"/>
    <n v="-67.639999389648438"/>
    <s v="micro"/>
    <s v="08:35 AM"/>
    <n v="17.799999237060547"/>
    <n v="41"/>
    <n v="196.36000061035156"/>
    <m/>
    <m/>
    <n v="1"/>
  </r>
  <r>
    <x v="0"/>
    <x v="79"/>
    <x v="81"/>
    <x v="81"/>
    <s v="4751099023"/>
    <s v="completed"/>
    <n v="195"/>
    <n v="0"/>
    <n v="144.67999267578125"/>
    <n v="0"/>
    <n v="144.67999267578125"/>
    <n v="0"/>
    <n v="0"/>
    <n v="-195"/>
    <n v="-50.319999694824219"/>
    <s v="compact"/>
    <s v="08:25 AM"/>
    <n v="11.199999809265137"/>
    <n v="33"/>
    <n v="144.67999267578125"/>
    <m/>
    <m/>
    <n v="1"/>
  </r>
  <r>
    <x v="0"/>
    <x v="80"/>
    <x v="82"/>
    <x v="82"/>
    <s v="4751103433"/>
    <s v="completed"/>
    <n v="348"/>
    <n v="0"/>
    <n v="233.07000732421875"/>
    <n v="13.470000267028809"/>
    <n v="233.07000732421875"/>
    <n v="0"/>
    <n v="0"/>
    <n v="-348"/>
    <n v="-114.93000030517578"/>
    <s v="luxury_sedan"/>
    <s v="08:25 AM"/>
    <n v="15.800000190734863"/>
    <n v="50"/>
    <n v="219.60000610351562"/>
    <m/>
    <m/>
    <n v="1"/>
  </r>
  <r>
    <x v="0"/>
    <x v="78"/>
    <x v="80"/>
    <x v="80"/>
    <s v="4751039876"/>
    <s v="completed"/>
    <n v="424"/>
    <n v="0"/>
    <n v="288.04998779296875"/>
    <n v="53.25"/>
    <n v="288.04998779296875"/>
    <n v="0"/>
    <n v="0"/>
    <n v="-424"/>
    <n v="-135.94999694824219"/>
    <s v="prime_play"/>
    <s v="08:01 AM"/>
    <n v="17.5"/>
    <n v="49"/>
    <n v="234.80000305175781"/>
    <m/>
    <m/>
    <n v="1"/>
  </r>
  <r>
    <x v="0"/>
    <x v="81"/>
    <x v="83"/>
    <x v="83"/>
    <s v="4751034486"/>
    <s v="completed"/>
    <n v="168"/>
    <n v="0"/>
    <n v="123.19999694824219"/>
    <n v="0"/>
    <n v="123.19999694824219"/>
    <n v="0"/>
    <n v="0"/>
    <n v="-168"/>
    <n v="-44.799999237060547"/>
    <s v="micro"/>
    <s v="07:53 AM"/>
    <n v="10.5"/>
    <n v="28"/>
    <n v="123.19999694824219"/>
    <m/>
    <m/>
    <n v="1"/>
  </r>
  <r>
    <x v="0"/>
    <x v="80"/>
    <x v="82"/>
    <x v="82"/>
    <s v="4751011547"/>
    <s v="completed"/>
    <n v="230"/>
    <n v="0"/>
    <n v="170.6300048828125"/>
    <n v="18.309999465942383"/>
    <n v="170.6300048828125"/>
    <n v="0"/>
    <n v="0"/>
    <n v="-230"/>
    <n v="-59.369998931884766"/>
    <s v="micro"/>
    <s v="07:47 AM"/>
    <n v="13.800000190734863"/>
    <n v="36"/>
    <n v="152.32000732421875"/>
    <m/>
    <m/>
    <n v="1"/>
  </r>
  <r>
    <x v="0"/>
    <x v="78"/>
    <x v="80"/>
    <x v="80"/>
    <s v="4750999362"/>
    <s v="completed"/>
    <n v="159"/>
    <n v="159"/>
    <n v="106.80000305175781"/>
    <n v="0"/>
    <n v="106.80000305175781"/>
    <n v="0"/>
    <n v="0"/>
    <n v="0"/>
    <n v="106.80000305175781"/>
    <s v="prime_play"/>
    <s v="07:31 AM"/>
    <n v="6.0999999046325684"/>
    <n v="18"/>
    <n v="106.80000305175781"/>
    <m/>
    <m/>
    <n v="1"/>
  </r>
  <r>
    <x v="0"/>
    <x v="80"/>
    <x v="82"/>
    <x v="82"/>
    <s v="4750953302"/>
    <s v="completed"/>
    <n v="426"/>
    <n v="0"/>
    <n v="315.23001098632812"/>
    <n v="0"/>
    <n v="315.23001098632812"/>
    <n v="0"/>
    <n v="0"/>
    <n v="-426"/>
    <n v="-110.76999664306641"/>
    <s v="compact"/>
    <s v="06:53 AM"/>
    <n v="26.5"/>
    <n v="50"/>
    <n v="315.23001098632812"/>
    <m/>
    <m/>
    <n v="1"/>
  </r>
  <r>
    <x v="0"/>
    <x v="80"/>
    <x v="82"/>
    <x v="82"/>
    <s v="4750885169"/>
    <s v="completed"/>
    <n v="202"/>
    <n v="0"/>
    <n v="148.91999816894531"/>
    <n v="0"/>
    <n v="148.91999816894531"/>
    <n v="0"/>
    <n v="0"/>
    <n v="-202"/>
    <n v="-53.080001831054687"/>
    <s v="compact"/>
    <s v="05:36 AM"/>
    <n v="12.800000190734863"/>
    <n v="27"/>
    <n v="148.91999816894531"/>
    <m/>
    <m/>
    <n v="1"/>
  </r>
  <r>
    <x v="0"/>
    <x v="79"/>
    <x v="81"/>
    <x v="81"/>
    <s v="4750375635"/>
    <s v="completed"/>
    <n v="424"/>
    <n v="0"/>
    <n v="267.8900146484375"/>
    <n v="4.2899999618530273"/>
    <n v="267.8900146484375"/>
    <n v="0"/>
    <n v="27"/>
    <n v="-424"/>
    <n v="-129.11000061035156"/>
    <s v="luxury_sedan"/>
    <s v="04:00 AM"/>
    <n v="21.5"/>
    <n v="25"/>
    <n v="263.60000610351562"/>
    <m/>
    <m/>
    <n v="1"/>
  </r>
  <r>
    <x v="0"/>
    <x v="79"/>
    <x v="81"/>
    <x v="81"/>
    <s v="4750812252"/>
    <s v="completed"/>
    <n v="423"/>
    <n v="0"/>
    <n v="262.39999389648438"/>
    <n v="0"/>
    <n v="262.39999389648438"/>
    <n v="0"/>
    <n v="67"/>
    <n v="-423"/>
    <n v="-93.599998474121094"/>
    <s v="luxury_sedan"/>
    <s v="03:10 AM"/>
    <n v="20.700000762939453"/>
    <n v="34"/>
    <n v="262.39999389648438"/>
    <m/>
    <m/>
    <n v="1"/>
  </r>
  <r>
    <x v="0"/>
    <x v="80"/>
    <x v="82"/>
    <x v="82"/>
    <s v="4750752530"/>
    <s v="completed"/>
    <n v="167"/>
    <n v="0"/>
    <n v="152.44000244140625"/>
    <n v="0"/>
    <n v="152.44000244140625"/>
    <n v="0"/>
    <n v="0"/>
    <n v="-167"/>
    <n v="-14.560000419616699"/>
    <s v="micro"/>
    <s v="12:56 AM"/>
    <n v="14.600000381469727"/>
    <n v="31"/>
    <n v="152.44000244140625"/>
    <m/>
    <m/>
    <n v="1"/>
  </r>
  <r>
    <x v="0"/>
    <x v="82"/>
    <x v="84"/>
    <x v="84"/>
    <s v="475371049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83"/>
    <x v="85"/>
    <x v="85"/>
    <s v="4753601718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84"/>
    <x v="86"/>
    <x v="86"/>
    <s v="475353585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5"/>
    <x v="87"/>
    <x v="87"/>
    <s v="4753343137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6"/>
    <x v="88"/>
    <x v="88"/>
    <s v="26d3f616de0669e518d64aab147d05a1"/>
    <s v="cancelled"/>
    <n v="0"/>
    <n v="0"/>
    <n v="0"/>
    <n v="0"/>
    <n v="0"/>
    <n v="0"/>
    <n v="0"/>
    <n v="0"/>
    <n v="0"/>
    <s v="Share"/>
    <s v="06:53 PM"/>
    <n v="0"/>
    <n v="0"/>
    <n v="0"/>
    <s v="OSN:1286286129"/>
    <n v="0"/>
    <n v="0"/>
  </r>
  <r>
    <x v="0"/>
    <x v="84"/>
    <x v="86"/>
    <x v="86"/>
    <s v="4752375857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83"/>
    <x v="85"/>
    <x v="85"/>
    <s v="4752739644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83"/>
    <x v="85"/>
    <x v="85"/>
    <s v="475269937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84"/>
    <x v="86"/>
    <x v="86"/>
    <s v="fac87451e44779b8cb1e70d9fdeaadb1"/>
    <s v="cancelled"/>
    <n v="0"/>
    <n v="0"/>
    <n v="0"/>
    <n v="0"/>
    <n v="0"/>
    <n v="0"/>
    <n v="0"/>
    <n v="0"/>
    <n v="0"/>
    <s v="Share"/>
    <s v="05:38 PM"/>
    <n v="0"/>
    <n v="0"/>
    <n v="0"/>
    <s v="OSN:1286267989"/>
    <n v="0"/>
    <n v="0"/>
  </r>
  <r>
    <x v="0"/>
    <x v="82"/>
    <x v="84"/>
    <x v="84"/>
    <s v="475238087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84"/>
    <x v="86"/>
    <x v="86"/>
    <s v="475232093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4"/>
    <x v="86"/>
    <x v="86"/>
    <s v="475220056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4"/>
    <x v="86"/>
    <x v="86"/>
    <s v="475216685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84"/>
    <x v="86"/>
    <x v="86"/>
    <s v="6f86fbbc1a06685fdb5f456c584a24e"/>
    <s v="cancelled"/>
    <n v="0"/>
    <n v="0"/>
    <n v="0"/>
    <n v="0"/>
    <n v="0"/>
    <n v="0"/>
    <n v="0"/>
    <n v="0"/>
    <n v="0"/>
    <s v="Share"/>
    <s v="02:08 PM"/>
    <n v="0"/>
    <n v="0"/>
    <n v="0"/>
    <s v="OSN:1286238125"/>
    <n v="0"/>
    <n v="0"/>
  </r>
  <r>
    <x v="0"/>
    <x v="83"/>
    <x v="85"/>
    <x v="85"/>
    <s v="475215395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85"/>
    <x v="87"/>
    <x v="87"/>
    <s v="4752138030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83"/>
    <x v="85"/>
    <x v="85"/>
    <s v="475210124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85"/>
    <x v="87"/>
    <x v="87"/>
    <s v="4752065766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84"/>
    <x v="86"/>
    <x v="86"/>
    <s v="4752007013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84"/>
    <x v="86"/>
    <x v="86"/>
    <s v="a14264b4906fd7674dd445c0281e96fe"/>
    <s v="cancelled"/>
    <n v="0"/>
    <n v="0"/>
    <n v="0"/>
    <n v="0"/>
    <n v="0"/>
    <n v="0"/>
    <n v="0"/>
    <n v="0"/>
    <n v="0"/>
    <s v="Share"/>
    <s v="01:15 PM"/>
    <n v="0"/>
    <n v="0"/>
    <n v="0"/>
    <s v="OSN:1286230015"/>
    <n v="0"/>
    <n v="0"/>
  </r>
  <r>
    <x v="0"/>
    <x v="84"/>
    <x v="86"/>
    <x v="86"/>
    <s v="faacfa23e61a2225bad155a2187c103b"/>
    <s v="cancelled"/>
    <n v="0"/>
    <n v="0"/>
    <n v="0"/>
    <n v="0"/>
    <n v="0"/>
    <n v="0"/>
    <n v="0"/>
    <n v="0"/>
    <n v="0"/>
    <s v="Share"/>
    <s v="01:07 PM"/>
    <n v="0"/>
    <n v="0"/>
    <n v="0"/>
    <s v="OSN:1286229487"/>
    <n v="0"/>
    <n v="0"/>
  </r>
  <r>
    <x v="0"/>
    <x v="82"/>
    <x v="84"/>
    <x v="84"/>
    <s v="4751752020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82"/>
    <x v="84"/>
    <x v="84"/>
    <s v="475173369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5"/>
    <x v="87"/>
    <x v="87"/>
    <s v="4751723483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85"/>
    <x v="87"/>
    <x v="87"/>
    <s v="c076b62cd8b82e6035947720da5b7c5e"/>
    <s v="cancelled"/>
    <n v="0"/>
    <n v="0"/>
    <n v="0"/>
    <n v="0"/>
    <n v="0"/>
    <n v="0"/>
    <n v="0"/>
    <n v="0"/>
    <n v="0"/>
    <s v="Share"/>
    <s v="11:26 AM"/>
    <n v="0"/>
    <n v="0"/>
    <n v="0"/>
    <s v="OSN:1286211019"/>
    <n v="0"/>
    <n v="0"/>
  </r>
  <r>
    <x v="0"/>
    <x v="85"/>
    <x v="87"/>
    <x v="87"/>
    <s v="475167732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83"/>
    <x v="85"/>
    <x v="85"/>
    <s v="4751220345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5"/>
    <x v="87"/>
    <x v="87"/>
    <s v="4751174611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86"/>
    <x v="88"/>
    <x v="88"/>
    <s v="5f9d35df01d913fc5a1887c2f03db6c0"/>
    <s v="cancelled"/>
    <n v="0"/>
    <n v="0"/>
    <n v="0"/>
    <n v="0"/>
    <n v="0"/>
    <n v="0"/>
    <n v="0"/>
    <n v="0"/>
    <n v="0"/>
    <s v="Share"/>
    <s v="06:41 AM"/>
    <n v="0"/>
    <n v="0"/>
    <n v="0"/>
    <s v="OSN:1286152229"/>
    <n v="0"/>
    <n v="0"/>
  </r>
  <r>
    <x v="0"/>
    <x v="84"/>
    <x v="86"/>
    <x v="86"/>
    <s v="4750809356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82"/>
    <x v="84"/>
    <x v="84"/>
    <s v="4753716239"/>
    <s v="completed"/>
    <n v="115"/>
    <n v="0"/>
    <n v="77.069999694824219"/>
    <n v="12.470000267028809"/>
    <n v="77.069999694824219"/>
    <n v="0"/>
    <n v="0"/>
    <n v="-115"/>
    <n v="-37.930000305175781"/>
    <s v="prime_play"/>
    <s v="11:41 PM"/>
    <n v="2.2000000476837158"/>
    <n v="7"/>
    <n v="64.599998474121094"/>
    <m/>
    <m/>
    <n v="1"/>
  </r>
  <r>
    <x v="0"/>
    <x v="82"/>
    <x v="84"/>
    <x v="84"/>
    <s v="4753677865"/>
    <s v="completed"/>
    <n v="117"/>
    <n v="0"/>
    <n v="77.430000305175781"/>
    <n v="3.630000114440918"/>
    <n v="77.430000305175781"/>
    <n v="0"/>
    <n v="0"/>
    <n v="-117"/>
    <n v="-39.569999694824219"/>
    <s v="prime_play"/>
    <s v="11:14 PM"/>
    <n v="3.0999999046325684"/>
    <n v="9"/>
    <n v="73.800003051757812"/>
    <m/>
    <m/>
    <n v="1"/>
  </r>
  <r>
    <x v="0"/>
    <x v="83"/>
    <x v="85"/>
    <x v="85"/>
    <s v="4753661363"/>
    <s v="completed"/>
    <n v="137"/>
    <n v="0"/>
    <n v="100.59999847412109"/>
    <n v="0"/>
    <n v="100.59999847412109"/>
    <n v="0"/>
    <n v="0"/>
    <n v="-137"/>
    <n v="-36.400001525878906"/>
    <s v="compact"/>
    <s v="11:01 PM"/>
    <n v="6.5"/>
    <n v="19"/>
    <n v="100.59999847412109"/>
    <m/>
    <m/>
    <n v="1"/>
  </r>
  <r>
    <x v="0"/>
    <x v="84"/>
    <x v="86"/>
    <x v="86"/>
    <s v="4753546417"/>
    <s v="completed"/>
    <n v="169"/>
    <n v="0"/>
    <n v="124.19999694824219"/>
    <n v="0"/>
    <n v="124.19999694824219"/>
    <n v="0"/>
    <n v="0"/>
    <n v="-169"/>
    <n v="-44.799999237060547"/>
    <s v="luxury_sedan"/>
    <s v="09:59 PM"/>
    <n v="7.9000000953674316"/>
    <n v="21"/>
    <n v="124.19999694824219"/>
    <m/>
    <m/>
    <n v="1"/>
  </r>
  <r>
    <x v="0"/>
    <x v="82"/>
    <x v="84"/>
    <x v="84"/>
    <s v="4753554474"/>
    <s v="completed"/>
    <n v="251"/>
    <n v="0"/>
    <n v="186.80000305175781"/>
    <n v="0"/>
    <n v="186.80000305175781"/>
    <n v="0"/>
    <n v="0"/>
    <n v="-251"/>
    <n v="-64.199996948242188"/>
    <s v="luxury_sedan"/>
    <s v="09:59 PM"/>
    <n v="13.600000381469727"/>
    <n v="38"/>
    <n v="186.80000305175781"/>
    <m/>
    <m/>
    <n v="1"/>
  </r>
  <r>
    <x v="0"/>
    <x v="85"/>
    <x v="87"/>
    <x v="87"/>
    <s v="4753532707"/>
    <s v="completed"/>
    <n v="163"/>
    <n v="0"/>
    <n v="151.19999694824219"/>
    <n v="0"/>
    <n v="151.19999694824219"/>
    <n v="0"/>
    <n v="0"/>
    <n v="-163"/>
    <n v="-11.800000190734863"/>
    <s v="luxury_sedan"/>
    <s v="09:56 PM"/>
    <n v="10.899999618530273"/>
    <n v="24"/>
    <n v="151.19999694824219"/>
    <m/>
    <m/>
    <n v="1"/>
  </r>
  <r>
    <x v="0"/>
    <x v="83"/>
    <x v="85"/>
    <x v="85"/>
    <s v="4753540164"/>
    <s v="completed"/>
    <n v="286"/>
    <n v="0"/>
    <n v="191.39999389648437"/>
    <n v="0"/>
    <n v="191.39999389648437"/>
    <n v="0"/>
    <n v="0"/>
    <n v="-286"/>
    <n v="-94.599998474121094"/>
    <s v="prime_play"/>
    <s v="09:52 PM"/>
    <n v="14.800000190734863"/>
    <n v="33"/>
    <n v="191.39999389648437"/>
    <m/>
    <m/>
    <n v="1"/>
  </r>
  <r>
    <x v="0"/>
    <x v="84"/>
    <x v="86"/>
    <x v="86"/>
    <s v="4753263997"/>
    <s v="completed"/>
    <n v="246"/>
    <n v="0"/>
    <n v="145.66000366210937"/>
    <n v="57.860000610351562"/>
    <n v="145.66000366210937"/>
    <n v="0"/>
    <n v="0"/>
    <n v="-246"/>
    <n v="-100.33999633789062"/>
    <s v="prime_play"/>
    <s v="09:30 PM"/>
    <n v="4.0999999046325684"/>
    <n v="15"/>
    <n v="87.800003051757813"/>
    <m/>
    <m/>
    <n v="1"/>
  </r>
  <r>
    <x v="0"/>
    <x v="85"/>
    <x v="87"/>
    <x v="87"/>
    <s v="4753465424"/>
    <s v="completed"/>
    <n v="150"/>
    <n v="0"/>
    <n v="111.70999908447266"/>
    <n v="8.9499998092651367"/>
    <n v="111.70999908447266"/>
    <n v="0"/>
    <n v="0"/>
    <n v="-150"/>
    <n v="-38.290000915527344"/>
    <s v="micro"/>
    <s v="09:29 PM"/>
    <n v="8.3999996185302734"/>
    <n v="21"/>
    <n v="102.76000213623047"/>
    <m/>
    <m/>
    <n v="1"/>
  </r>
  <r>
    <x v="0"/>
    <x v="82"/>
    <x v="84"/>
    <x v="84"/>
    <s v="4753479536"/>
    <s v="completed"/>
    <n v="338"/>
    <n v="0"/>
    <n v="234.6199951171875"/>
    <n v="80.019996643066406"/>
    <n v="234.6199951171875"/>
    <n v="0"/>
    <n v="0"/>
    <n v="-338"/>
    <n v="-103.37999725341797"/>
    <s v="prime_play"/>
    <s v="09:25 PM"/>
    <n v="10.699999809265137"/>
    <n v="29"/>
    <n v="154.60000610351562"/>
    <m/>
    <m/>
    <n v="1"/>
  </r>
  <r>
    <x v="0"/>
    <x v="86"/>
    <x v="88"/>
    <x v="88"/>
    <s v="4753414339"/>
    <s v="completed"/>
    <n v="152"/>
    <n v="152"/>
    <n v="113.36000061035156"/>
    <n v="0"/>
    <n v="113.36000061035156"/>
    <n v="0"/>
    <n v="0"/>
    <n v="0"/>
    <n v="113.36000061035156"/>
    <s v="compact"/>
    <s v="09:01 PM"/>
    <n v="7.4000000953674316"/>
    <n v="26"/>
    <n v="113.36000061035156"/>
    <m/>
    <m/>
    <n v="1"/>
  </r>
  <r>
    <x v="0"/>
    <x v="86"/>
    <x v="88"/>
    <x v="88"/>
    <s v="4753354081"/>
    <s v="completed"/>
    <n v="148"/>
    <n v="148"/>
    <n v="110.40000152587891"/>
    <n v="0"/>
    <n v="110.40000152587891"/>
    <n v="0"/>
    <n v="0"/>
    <n v="0"/>
    <n v="110.40000152587891"/>
    <s v="luxury_sedan"/>
    <s v="08:42 PM"/>
    <n v="6.8000001907348633"/>
    <n v="16"/>
    <n v="110.40000152587891"/>
    <m/>
    <m/>
    <n v="1"/>
  </r>
  <r>
    <x v="0"/>
    <x v="85"/>
    <x v="87"/>
    <x v="87"/>
    <s v="4753355638"/>
    <s v="completed"/>
    <n v="317"/>
    <n v="0"/>
    <n v="234.55000305175781"/>
    <n v="7.0000000298023224E-2"/>
    <n v="234.55000305175781"/>
    <n v="0"/>
    <n v="0"/>
    <n v="-317"/>
    <n v="-82.449996948242188"/>
    <s v="micro"/>
    <s v="08:38 PM"/>
    <n v="20.399999618530273"/>
    <n v="50"/>
    <n v="234.47999572753906"/>
    <m/>
    <m/>
    <n v="1"/>
  </r>
  <r>
    <x v="0"/>
    <x v="82"/>
    <x v="84"/>
    <x v="84"/>
    <s v="4753313765"/>
    <s v="completed"/>
    <n v="263"/>
    <n v="0"/>
    <n v="193.91999816894531"/>
    <n v="0"/>
    <n v="193.91999816894531"/>
    <n v="0"/>
    <n v="0"/>
    <n v="-263"/>
    <n v="-69.080001831054687"/>
    <s v="compact"/>
    <s v="08:29 PM"/>
    <n v="16.600000381469727"/>
    <n v="40"/>
    <n v="193.91999816894531"/>
    <m/>
    <m/>
    <n v="1"/>
  </r>
  <r>
    <x v="0"/>
    <x v="83"/>
    <x v="85"/>
    <x v="85"/>
    <s v="4753302392"/>
    <s v="completed"/>
    <n v="449"/>
    <n v="0"/>
    <n v="273.010009765625"/>
    <n v="9.9999997764825821E-3"/>
    <n v="273.010009765625"/>
    <n v="0"/>
    <n v="40"/>
    <n v="-449"/>
    <n v="-135.99000549316406"/>
    <s v="prime_play"/>
    <s v="08:22 PM"/>
    <n v="21"/>
    <n v="41"/>
    <n v="273"/>
    <m/>
    <m/>
    <n v="1"/>
  </r>
  <r>
    <x v="0"/>
    <x v="84"/>
    <x v="86"/>
    <x v="86"/>
    <s v="4753283173"/>
    <s v="completed"/>
    <n v="366"/>
    <n v="0"/>
    <n v="217.19000244140625"/>
    <n v="2.7899999618530273"/>
    <n v="217.19000244140625"/>
    <n v="0"/>
    <n v="40"/>
    <n v="-366"/>
    <n v="-108.80999755859375"/>
    <s v="prime_play"/>
    <s v="08:19 PM"/>
    <n v="16.200000762939453"/>
    <n v="40"/>
    <n v="214.39999389648437"/>
    <m/>
    <m/>
    <n v="1"/>
  </r>
  <r>
    <x v="0"/>
    <x v="86"/>
    <x v="88"/>
    <x v="88"/>
    <s v="4753273237"/>
    <s v="completed"/>
    <n v="226"/>
    <n v="129"/>
    <n v="157.44999694824219"/>
    <n v="59.25"/>
    <n v="157.44999694824219"/>
    <n v="0"/>
    <n v="0"/>
    <n v="-97"/>
    <n v="60.450000762939453"/>
    <s v="prime_play"/>
    <s v="08:16 PM"/>
    <n v="5.4000000953674316"/>
    <n v="15"/>
    <n v="98.199996948242188"/>
    <m/>
    <m/>
    <n v="1"/>
  </r>
  <r>
    <x v="0"/>
    <x v="83"/>
    <x v="85"/>
    <x v="85"/>
    <s v="4753119380"/>
    <s v="completed"/>
    <n v="253"/>
    <n v="0"/>
    <n v="174"/>
    <n v="58"/>
    <n v="174"/>
    <n v="0"/>
    <n v="0"/>
    <n v="-253"/>
    <n v="-79"/>
    <s v="prime_play"/>
    <s v="07:28 PM"/>
    <n v="6.5"/>
    <n v="24"/>
    <n v="116"/>
    <m/>
    <m/>
    <n v="1"/>
  </r>
  <r>
    <x v="0"/>
    <x v="84"/>
    <x v="86"/>
    <x v="86"/>
    <s v="4753091829"/>
    <s v="completed"/>
    <n v="186"/>
    <n v="0"/>
    <n v="138.39999389648437"/>
    <n v="0"/>
    <n v="138.39999389648437"/>
    <n v="0"/>
    <n v="0"/>
    <n v="-186"/>
    <n v="-47.599998474121094"/>
    <s v="luxury_sedan"/>
    <s v="07:25 PM"/>
    <n v="8.8000001907348633"/>
    <n v="28"/>
    <n v="138.39999389648437"/>
    <m/>
    <m/>
    <n v="1"/>
  </r>
  <r>
    <x v="0"/>
    <x v="85"/>
    <x v="87"/>
    <x v="87"/>
    <s v="4752998612"/>
    <s v="completed"/>
    <n v="308"/>
    <n v="308"/>
    <n v="215.5"/>
    <n v="91.900001525878906"/>
    <n v="215.5"/>
    <n v="0"/>
    <n v="0"/>
    <n v="0"/>
    <n v="215.5"/>
    <s v="prime_play"/>
    <s v="07:06 PM"/>
    <n v="7.6999998092651367"/>
    <n v="22"/>
    <n v="123.59999847412109"/>
    <m/>
    <m/>
    <n v="1"/>
  </r>
  <r>
    <x v="0"/>
    <x v="82"/>
    <x v="84"/>
    <x v="84"/>
    <s v="4752997568"/>
    <s v="completed"/>
    <n v="658"/>
    <n v="0"/>
    <n v="416.75"/>
    <n v="41.150001525878906"/>
    <n v="416.75"/>
    <n v="0"/>
    <n v="40"/>
    <n v="-658"/>
    <n v="-201.25"/>
    <s v="prime_play"/>
    <s v="06:56 PM"/>
    <n v="26.799999237060547"/>
    <n v="74"/>
    <n v="375.60000610351562"/>
    <m/>
    <m/>
    <n v="1"/>
  </r>
  <r>
    <x v="0"/>
    <x v="86"/>
    <x v="88"/>
    <x v="88"/>
    <s v="4752954650"/>
    <s v="completed"/>
    <n v="353"/>
    <n v="353"/>
    <n v="242.69000244140625"/>
    <n v="63.689998626708984"/>
    <n v="242.69000244140625"/>
    <n v="0"/>
    <n v="0"/>
    <n v="0"/>
    <n v="242.69000244140625"/>
    <s v="prime_play"/>
    <s v="06:45 PM"/>
    <n v="13"/>
    <n v="35"/>
    <n v="179"/>
    <m/>
    <m/>
    <n v="1"/>
  </r>
  <r>
    <x v="0"/>
    <x v="83"/>
    <x v="85"/>
    <x v="85"/>
    <s v="4752877040"/>
    <s v="completed"/>
    <n v="241"/>
    <n v="0"/>
    <n v="186.80000305175781"/>
    <n v="0"/>
    <n v="186.80000305175781"/>
    <n v="0"/>
    <n v="0"/>
    <n v="-241"/>
    <n v="-54.200000762939453"/>
    <s v="prime_play"/>
    <s v="06:25 PM"/>
    <n v="12.100000381469727"/>
    <n v="50"/>
    <n v="186.80000305175781"/>
    <m/>
    <m/>
    <n v="1"/>
  </r>
  <r>
    <x v="0"/>
    <x v="83"/>
    <x v="85"/>
    <x v="85"/>
    <s v="4752794824"/>
    <s v="completed"/>
    <n v="107"/>
    <n v="0"/>
    <n v="79.400001525878906"/>
    <n v="0"/>
    <n v="79.400001525878906"/>
    <n v="0"/>
    <n v="0"/>
    <n v="-107"/>
    <n v="-27.600000381469727"/>
    <s v="luxury_sedan"/>
    <s v="06:08 PM"/>
    <n v="3.2999999523162842"/>
    <n v="13"/>
    <n v="79.400001525878906"/>
    <m/>
    <m/>
    <n v="1"/>
  </r>
  <r>
    <x v="0"/>
    <x v="82"/>
    <x v="84"/>
    <x v="84"/>
    <s v="4752785158"/>
    <s v="completed"/>
    <n v="199"/>
    <n v="199"/>
    <n v="145.60000610351562"/>
    <n v="0"/>
    <n v="145.60000610351562"/>
    <n v="0"/>
    <n v="0"/>
    <n v="0"/>
    <n v="145.60000610351562"/>
    <s v="luxury_sedan"/>
    <s v="06:03 PM"/>
    <n v="10"/>
    <n v="30"/>
    <n v="145.60000610351562"/>
    <m/>
    <m/>
    <n v="1"/>
  </r>
  <r>
    <x v="0"/>
    <x v="85"/>
    <x v="87"/>
    <x v="87"/>
    <s v="4752774981"/>
    <s v="completed"/>
    <n v="110"/>
    <n v="110"/>
    <n v="82.040000915527344"/>
    <n v="0"/>
    <n v="82.040000915527344"/>
    <n v="0"/>
    <n v="0"/>
    <n v="0"/>
    <n v="82.040000915527344"/>
    <s v="micro"/>
    <s v="06:01 PM"/>
    <n v="6.0999999046325684"/>
    <n v="15"/>
    <n v="82.040000915527344"/>
    <m/>
    <m/>
    <n v="1"/>
  </r>
  <r>
    <x v="0"/>
    <x v="84"/>
    <x v="86"/>
    <x v="86"/>
    <s v="4752720303"/>
    <s v="completed"/>
    <n v="444"/>
    <n v="0"/>
    <n v="330.42001342773437"/>
    <n v="12.220000267028809"/>
    <n v="330.42001342773437"/>
    <n v="0"/>
    <n v="0"/>
    <n v="-444"/>
    <n v="-113.58000183105469"/>
    <s v="luxury_sedan"/>
    <s v="05:46 PM"/>
    <n v="23.100000381469727"/>
    <n v="61"/>
    <n v="318.20001220703125"/>
    <m/>
    <m/>
    <n v="1"/>
  </r>
  <r>
    <x v="0"/>
    <x v="82"/>
    <x v="84"/>
    <x v="84"/>
    <s v="4752706242"/>
    <s v="completed"/>
    <n v="146"/>
    <n v="146"/>
    <n v="108.59999847412109"/>
    <n v="0"/>
    <n v="108.59999847412109"/>
    <n v="0"/>
    <n v="0"/>
    <n v="0"/>
    <n v="108.59999847412109"/>
    <s v="luxury_sedan"/>
    <s v="05:34 PM"/>
    <n v="6.1999998092651367"/>
    <n v="19"/>
    <n v="108.59999847412109"/>
    <m/>
    <m/>
    <n v="1"/>
  </r>
  <r>
    <x v="0"/>
    <x v="85"/>
    <x v="87"/>
    <x v="87"/>
    <s v="4752680184"/>
    <s v="completed"/>
    <n v="175"/>
    <n v="0"/>
    <n v="128.8800048828125"/>
    <n v="24.959999084472656"/>
    <n v="128.8800048828125"/>
    <n v="0"/>
    <n v="0"/>
    <n v="-175"/>
    <n v="-46.119998931884766"/>
    <s v="micro"/>
    <s v="05:24 PM"/>
    <n v="7.8000001907348633"/>
    <n v="26"/>
    <n v="103.91999816894531"/>
    <m/>
    <m/>
    <n v="1"/>
  </r>
  <r>
    <x v="0"/>
    <x v="83"/>
    <x v="85"/>
    <x v="85"/>
    <s v="4752613006"/>
    <s v="completed"/>
    <n v="163"/>
    <n v="0"/>
    <n v="120"/>
    <n v="0"/>
    <n v="120"/>
    <n v="0"/>
    <n v="0"/>
    <n v="-163"/>
    <n v="-43"/>
    <s v="luxury_sedan"/>
    <s v="05:02 PM"/>
    <n v="7.5"/>
    <n v="20"/>
    <n v="120"/>
    <m/>
    <m/>
    <n v="1"/>
  </r>
  <r>
    <x v="0"/>
    <x v="84"/>
    <x v="86"/>
    <x v="86"/>
    <s v="4752548578"/>
    <s v="completed"/>
    <n v="248"/>
    <n v="0"/>
    <n v="204.25"/>
    <n v="21.530000686645508"/>
    <n v="204.25"/>
    <n v="0"/>
    <n v="0"/>
    <n v="-248"/>
    <n v="-43.75"/>
    <s v="compact"/>
    <s v="04:45 PM"/>
    <n v="15.600000381469727"/>
    <n v="40"/>
    <n v="182.72000122070312"/>
    <m/>
    <m/>
    <n v="1"/>
  </r>
  <r>
    <x v="0"/>
    <x v="82"/>
    <x v="84"/>
    <x v="84"/>
    <s v="4752517706"/>
    <s v="completed"/>
    <n v="234"/>
    <n v="0"/>
    <n v="158.60000610351562"/>
    <n v="16"/>
    <n v="158.60000610351562"/>
    <n v="0"/>
    <n v="0"/>
    <n v="-234"/>
    <n v="-75.400001525878906"/>
    <s v="prime_play"/>
    <s v="04:33 PM"/>
    <n v="8.6999998092651367"/>
    <n v="33"/>
    <n v="142.60000610351562"/>
    <m/>
    <m/>
    <n v="1"/>
  </r>
  <r>
    <x v="0"/>
    <x v="83"/>
    <x v="85"/>
    <x v="85"/>
    <s v="4752506263"/>
    <s v="completed"/>
    <n v="186"/>
    <n v="0"/>
    <n v="124.62000274658203"/>
    <n v="1.4199999570846558"/>
    <n v="124.62000274658203"/>
    <n v="0"/>
    <n v="0"/>
    <n v="-186"/>
    <n v="-61.380001068115234"/>
    <s v="prime_play"/>
    <s v="04:30 PM"/>
    <n v="7.9000000953674316"/>
    <n v="20"/>
    <n v="123.19999694824219"/>
    <m/>
    <m/>
    <n v="1"/>
  </r>
  <r>
    <x v="0"/>
    <x v="84"/>
    <x v="86"/>
    <x v="86"/>
    <s v="4752483310"/>
    <s v="completed"/>
    <n v="148"/>
    <n v="0"/>
    <n v="98.620002746582031"/>
    <n v="6.4200000762939453"/>
    <n v="98.620002746582031"/>
    <n v="0"/>
    <n v="0"/>
    <n v="-148"/>
    <n v="-49.380001068115234"/>
    <s v="prime_play"/>
    <s v="04:16 PM"/>
    <n v="4.4000000953674316"/>
    <n v="17"/>
    <n v="92.199996948242187"/>
    <m/>
    <m/>
    <n v="1"/>
  </r>
  <r>
    <x v="0"/>
    <x v="85"/>
    <x v="87"/>
    <x v="87"/>
    <s v="4752485624"/>
    <s v="completed"/>
    <n v="716"/>
    <n v="0"/>
    <n v="443.97000122070312"/>
    <n v="5.6100001335144043"/>
    <n v="443.97000122070312"/>
    <n v="0"/>
    <n v="80"/>
    <n v="-716"/>
    <n v="-192.02999877929687"/>
    <s v="micro"/>
    <s v="04:16 PM"/>
    <n v="37.799999237060547"/>
    <n v="59"/>
    <n v="438.3599853515625"/>
    <m/>
    <m/>
    <n v="1"/>
  </r>
  <r>
    <x v="0"/>
    <x v="82"/>
    <x v="84"/>
    <x v="84"/>
    <s v="4752409608"/>
    <s v="completed"/>
    <n v="177"/>
    <n v="0"/>
    <n v="121.11000061035156"/>
    <n v="26.709999084472656"/>
    <n v="121.11000061035156"/>
    <n v="0"/>
    <n v="0"/>
    <n v="-177"/>
    <n v="-55.889999389648437"/>
    <s v="prime_play"/>
    <s v="03:48 PM"/>
    <n v="4.8000001907348633"/>
    <n v="16"/>
    <n v="94.400001525878906"/>
    <m/>
    <m/>
    <n v="1"/>
  </r>
  <r>
    <x v="0"/>
    <x v="83"/>
    <x v="85"/>
    <x v="85"/>
    <s v="4752366531"/>
    <s v="completed"/>
    <n v="348"/>
    <n v="0"/>
    <n v="234.41999816894531"/>
    <n v="10.020000457763672"/>
    <n v="234.41999816894531"/>
    <n v="0"/>
    <n v="0"/>
    <n v="-348"/>
    <n v="-113.58000183105469"/>
    <s v="prime_play"/>
    <s v="03:33 PM"/>
    <n v="16.200000762939453"/>
    <n v="50"/>
    <n v="224.39999389648437"/>
    <m/>
    <m/>
    <n v="1"/>
  </r>
  <r>
    <x v="0"/>
    <x v="84"/>
    <x v="86"/>
    <x v="86"/>
    <s v="4752334352"/>
    <s v="completed"/>
    <n v="263"/>
    <n v="0"/>
    <n v="174.89999389648437"/>
    <n v="0.10000000149011612"/>
    <n v="174.89999389648437"/>
    <n v="0"/>
    <n v="0"/>
    <n v="-263"/>
    <n v="-88.099998474121094"/>
    <s v="prime_play"/>
    <s v="03:29 PM"/>
    <n v="13.600000381469727"/>
    <n v="26"/>
    <n v="174.80000305175781"/>
    <m/>
    <m/>
    <n v="1"/>
  </r>
  <r>
    <x v="0"/>
    <x v="85"/>
    <x v="87"/>
    <x v="87"/>
    <s v="4752334388"/>
    <s v="completed"/>
    <n v="397"/>
    <n v="397"/>
    <n v="271.70999145507812"/>
    <n v="58.509998321533203"/>
    <n v="271.70999145507812"/>
    <n v="0"/>
    <n v="0"/>
    <n v="0"/>
    <n v="271.70999145507812"/>
    <s v="prime_play"/>
    <s v="03:21 PM"/>
    <n v="16.100000381469727"/>
    <n v="43"/>
    <n v="213.19999694824219"/>
    <m/>
    <m/>
    <n v="1"/>
  </r>
  <r>
    <x v="0"/>
    <x v="82"/>
    <x v="84"/>
    <x v="84"/>
    <s v="4752270513"/>
    <s v="completed"/>
    <n v="231"/>
    <n v="0"/>
    <n v="171.80000305175781"/>
    <n v="0"/>
    <n v="171.80000305175781"/>
    <n v="0"/>
    <n v="0"/>
    <n v="-231"/>
    <n v="-59.200000762939453"/>
    <s v="luxury_sedan"/>
    <s v="02:55 PM"/>
    <n v="12.100000381469727"/>
    <n v="35"/>
    <n v="171.80000305175781"/>
    <m/>
    <m/>
    <n v="1"/>
  </r>
  <r>
    <x v="0"/>
    <x v="82"/>
    <x v="84"/>
    <x v="84"/>
    <s v="4752228518"/>
    <s v="completed"/>
    <n v="157"/>
    <n v="157"/>
    <n v="105"/>
    <n v="0"/>
    <n v="105"/>
    <n v="0"/>
    <n v="0"/>
    <n v="0"/>
    <n v="105"/>
    <s v="prime_play"/>
    <s v="02:35 PM"/>
    <n v="6"/>
    <n v="17"/>
    <n v="105"/>
    <m/>
    <m/>
    <n v="1"/>
  </r>
  <r>
    <x v="0"/>
    <x v="85"/>
    <x v="87"/>
    <x v="87"/>
    <s v="4752180456"/>
    <s v="completed"/>
    <n v="276"/>
    <n v="0"/>
    <n v="185.19999694824219"/>
    <n v="0"/>
    <n v="185.19999694824219"/>
    <n v="0"/>
    <n v="0"/>
    <n v="-276"/>
    <n v="-90.800003051757812"/>
    <s v="prime_play"/>
    <s v="02:20 PM"/>
    <n v="13.899999618530273"/>
    <n v="34"/>
    <n v="185.19999694824219"/>
    <m/>
    <m/>
    <n v="1"/>
  </r>
  <r>
    <x v="0"/>
    <x v="83"/>
    <x v="85"/>
    <x v="85"/>
    <s v="4752039941"/>
    <s v="completed"/>
    <n v="201"/>
    <n v="0"/>
    <n v="134.89999389648438"/>
    <n v="2.7000000476837158"/>
    <n v="134.89999389648438"/>
    <n v="0"/>
    <n v="0"/>
    <n v="-201"/>
    <n v="-66.099998474121094"/>
    <s v="prime_play"/>
    <s v="01:25 PM"/>
    <n v="8.3999996185302734"/>
    <n v="25"/>
    <n v="132.19999694824219"/>
    <m/>
    <m/>
    <n v="1"/>
  </r>
  <r>
    <x v="0"/>
    <x v="84"/>
    <x v="86"/>
    <x v="86"/>
    <s v="4752011399"/>
    <s v="completed"/>
    <n v="294"/>
    <n v="0"/>
    <n v="195.39999389648437"/>
    <n v="0"/>
    <n v="195.39999389648437"/>
    <n v="0"/>
    <n v="0"/>
    <n v="-294"/>
    <n v="-98.599998474121094"/>
    <s v="prime_play"/>
    <s v="01:16 PM"/>
    <n v="13.800000190734863"/>
    <n v="45"/>
    <n v="195.39999389648437"/>
    <m/>
    <m/>
    <n v="1"/>
  </r>
  <r>
    <x v="0"/>
    <x v="82"/>
    <x v="84"/>
    <x v="84"/>
    <s v="4751992382"/>
    <s v="completed"/>
    <n v="199"/>
    <n v="0"/>
    <n v="133.39999389648437"/>
    <n v="0"/>
    <n v="133.39999389648437"/>
    <n v="0"/>
    <n v="0"/>
    <n v="-199"/>
    <n v="-65.599998474121094"/>
    <s v="prime_play"/>
    <s v="01:11 PM"/>
    <n v="8.8000001907348633"/>
    <n v="23"/>
    <n v="133.39999389648437"/>
    <m/>
    <m/>
    <n v="1"/>
  </r>
  <r>
    <x v="0"/>
    <x v="85"/>
    <x v="87"/>
    <x v="87"/>
    <s v="4751993987"/>
    <s v="completed"/>
    <n v="154"/>
    <n v="0"/>
    <n v="112.80000305175781"/>
    <n v="0"/>
    <n v="112.80000305175781"/>
    <n v="0"/>
    <n v="0"/>
    <n v="-154"/>
    <n v="-41.200000762939453"/>
    <s v="micro"/>
    <s v="01:08 PM"/>
    <n v="9.5"/>
    <n v="24"/>
    <n v="112.80000305175781"/>
    <m/>
    <m/>
    <n v="1"/>
  </r>
  <r>
    <x v="0"/>
    <x v="83"/>
    <x v="85"/>
    <x v="85"/>
    <s v="4751933165"/>
    <s v="completed"/>
    <n v="181"/>
    <n v="0"/>
    <n v="133.19999694824219"/>
    <n v="0"/>
    <n v="133.19999694824219"/>
    <n v="0"/>
    <n v="40"/>
    <n v="-181"/>
    <n v="-7.8000001907348633"/>
    <s v="compact"/>
    <s v="12:44 PM"/>
    <n v="10.5"/>
    <n v="26"/>
    <n v="133.19999694824219"/>
    <m/>
    <m/>
    <n v="1"/>
  </r>
  <r>
    <x v="0"/>
    <x v="82"/>
    <x v="84"/>
    <x v="84"/>
    <s v="4751923431"/>
    <s v="completed"/>
    <n v="170"/>
    <n v="0"/>
    <n v="126.19999694824219"/>
    <n v="0"/>
    <n v="126.19999694824219"/>
    <n v="0"/>
    <n v="0"/>
    <n v="-170"/>
    <n v="-43.799999237060547"/>
    <s v="luxury_sedan"/>
    <s v="12:43 PM"/>
    <n v="7.9000000953674316"/>
    <n v="23"/>
    <n v="126.19999694824219"/>
    <m/>
    <m/>
    <n v="1"/>
  </r>
  <r>
    <x v="0"/>
    <x v="85"/>
    <x v="87"/>
    <x v="87"/>
    <s v="4751856808"/>
    <s v="completed"/>
    <n v="204"/>
    <n v="0"/>
    <n v="150.30000305175781"/>
    <n v="9.9999997764825821E-3"/>
    <n v="150.30000305175781"/>
    <n v="-2.9999999329447746E-2"/>
    <n v="0"/>
    <n v="-204"/>
    <n v="-53.729999542236328"/>
    <s v="micro"/>
    <s v="12:14 PM"/>
    <n v="12.399999618530273"/>
    <n v="40"/>
    <n v="150.28999328613281"/>
    <m/>
    <m/>
    <n v="1"/>
  </r>
  <r>
    <x v="0"/>
    <x v="85"/>
    <x v="87"/>
    <x v="87"/>
    <s v="4751803191"/>
    <s v="completed"/>
    <n v="90"/>
    <n v="0"/>
    <n v="65.360000610351562"/>
    <n v="0"/>
    <n v="65.360000610351562"/>
    <n v="0"/>
    <n v="0"/>
    <n v="-90"/>
    <n v="-24.639999389648438"/>
    <s v="compact"/>
    <s v="11:59 AM"/>
    <n v="2.4000000953674316"/>
    <n v="10"/>
    <n v="65.360000610351562"/>
    <m/>
    <m/>
    <n v="1"/>
  </r>
  <r>
    <x v="0"/>
    <x v="85"/>
    <x v="87"/>
    <x v="87"/>
    <s v="4751741275"/>
    <s v="completed"/>
    <n v="155"/>
    <n v="0"/>
    <n v="114.09999847412109"/>
    <n v="3.5"/>
    <n v="114.09999847412109"/>
    <n v="0"/>
    <n v="0"/>
    <n v="-155"/>
    <n v="-40.900001525878906"/>
    <s v="micro"/>
    <s v="11:29 AM"/>
    <n v="9"/>
    <n v="25"/>
    <n v="110.59999847412109"/>
    <m/>
    <m/>
    <n v="1"/>
  </r>
  <r>
    <x v="0"/>
    <x v="84"/>
    <x v="86"/>
    <x v="86"/>
    <s v="4751717758"/>
    <s v="completed"/>
    <n v="328"/>
    <n v="0"/>
    <n v="190"/>
    <n v="0"/>
    <n v="190"/>
    <n v="0"/>
    <n v="40"/>
    <n v="-328"/>
    <n v="-98"/>
    <s v="prime_play"/>
    <s v="11:22 AM"/>
    <n v="14"/>
    <n v="38"/>
    <n v="190"/>
    <m/>
    <m/>
    <n v="1"/>
  </r>
  <r>
    <x v="0"/>
    <x v="83"/>
    <x v="85"/>
    <x v="85"/>
    <s v="4751641112"/>
    <s v="completed"/>
    <n v="590"/>
    <n v="590"/>
    <n v="395.95001220703125"/>
    <n v="0"/>
    <n v="395.95001220703125"/>
    <n v="-5.9999998658895493E-2"/>
    <n v="0"/>
    <n v="0"/>
    <n v="395.8900146484375"/>
    <s v="prime_play"/>
    <s v="10:55 AM"/>
    <n v="29"/>
    <n v="62"/>
    <n v="395.95001220703125"/>
    <m/>
    <m/>
    <n v="1"/>
  </r>
  <r>
    <x v="0"/>
    <x v="85"/>
    <x v="87"/>
    <x v="87"/>
    <s v="4751591710"/>
    <s v="completed"/>
    <n v="220"/>
    <n v="220"/>
    <n v="145.80000305175781"/>
    <n v="0"/>
    <n v="145.80000305175781"/>
    <n v="0"/>
    <n v="0"/>
    <n v="0"/>
    <n v="145.80000305175781"/>
    <s v="prime_play"/>
    <s v="10:41 AM"/>
    <n v="9.6000003814697266"/>
    <n v="29"/>
    <n v="145.80000305175781"/>
    <m/>
    <m/>
    <n v="1"/>
  </r>
  <r>
    <x v="0"/>
    <x v="82"/>
    <x v="84"/>
    <x v="84"/>
    <s v="4751579137"/>
    <s v="completed"/>
    <n v="238"/>
    <n v="0"/>
    <n v="158.80000305175781"/>
    <n v="0"/>
    <n v="158.80000305175781"/>
    <n v="-5.000000074505806E-2"/>
    <n v="0"/>
    <n v="-238"/>
    <n v="-79.25"/>
    <s v="prime_play"/>
    <s v="10:39 AM"/>
    <n v="10"/>
    <n v="34"/>
    <n v="158.80000305175781"/>
    <m/>
    <m/>
    <n v="1"/>
  </r>
  <r>
    <x v="0"/>
    <x v="84"/>
    <x v="86"/>
    <x v="86"/>
    <s v="4751489735"/>
    <s v="completed"/>
    <n v="582"/>
    <n v="0"/>
    <n v="406.07000732421875"/>
    <n v="164.07000732421875"/>
    <n v="406.07000732421875"/>
    <n v="0"/>
    <n v="0"/>
    <n v="-582"/>
    <n v="-175.92999267578125"/>
    <s v="prime_play"/>
    <s v="10:18 AM"/>
    <n v="18.5"/>
    <n v="43"/>
    <n v="242"/>
    <m/>
    <m/>
    <n v="1"/>
  </r>
  <r>
    <x v="0"/>
    <x v="84"/>
    <x v="86"/>
    <x v="86"/>
    <s v="4751407407"/>
    <s v="completed"/>
    <n v="135"/>
    <n v="135"/>
    <n v="100.26000213623047"/>
    <n v="9.8999996185302734"/>
    <n v="100.26000213623047"/>
    <n v="0"/>
    <n v="0"/>
    <n v="0"/>
    <n v="100.26000213623047"/>
    <s v="compact"/>
    <s v="09:56 AM"/>
    <n v="4.9000000953674316"/>
    <n v="19"/>
    <n v="90.360000610351563"/>
    <m/>
    <m/>
    <n v="1"/>
  </r>
  <r>
    <x v="0"/>
    <x v="82"/>
    <x v="84"/>
    <x v="84"/>
    <s v="4751403744"/>
    <s v="completed"/>
    <n v="404"/>
    <n v="0"/>
    <n v="298.77999877929687"/>
    <n v="87.220001220703125"/>
    <n v="298.77999877929687"/>
    <n v="0"/>
    <n v="0"/>
    <n v="-404"/>
    <n v="-105.22000122070312"/>
    <s v="compact"/>
    <s v="09:54 AM"/>
    <n v="18.799999237060547"/>
    <n v="33"/>
    <n v="211.55999755859375"/>
    <m/>
    <m/>
    <n v="1"/>
  </r>
  <r>
    <x v="0"/>
    <x v="83"/>
    <x v="85"/>
    <x v="85"/>
    <s v="4751360500"/>
    <s v="completed"/>
    <n v="480"/>
    <n v="0"/>
    <n v="357.02999877929687"/>
    <n v="2.9999999329447746E-2"/>
    <n v="357.02999877929687"/>
    <n v="0"/>
    <n v="0"/>
    <n v="-480"/>
    <n v="-122.97000122070312"/>
    <s v="luxury_sedan"/>
    <s v="09:45 AM"/>
    <n v="26.5"/>
    <n v="59"/>
    <n v="357"/>
    <m/>
    <m/>
    <n v="1"/>
  </r>
  <r>
    <x v="0"/>
    <x v="85"/>
    <x v="87"/>
    <x v="87"/>
    <s v="4751352991"/>
    <s v="completed"/>
    <n v="398"/>
    <n v="0"/>
    <n v="240.05000305175781"/>
    <n v="29.649999618530273"/>
    <n v="240.05000305175781"/>
    <n v="0"/>
    <n v="40"/>
    <n v="-398"/>
    <n v="-117.94999694824219"/>
    <s v="prime_play"/>
    <s v="09:37 AM"/>
    <n v="14.800000190734863"/>
    <n v="52"/>
    <n v="210.39999389648437"/>
    <m/>
    <m/>
    <n v="1"/>
  </r>
  <r>
    <x v="0"/>
    <x v="85"/>
    <x v="87"/>
    <x v="87"/>
    <s v="4751270920"/>
    <s v="completed"/>
    <n v="109"/>
    <n v="0"/>
    <n v="80.870002746582031"/>
    <n v="0.55000001192092896"/>
    <n v="80.870002746582031"/>
    <n v="0"/>
    <n v="0"/>
    <n v="-109"/>
    <n v="-28.129999160766602"/>
    <s v="compact"/>
    <s v="09:16 AM"/>
    <n v="4.3000001907348633"/>
    <n v="16"/>
    <n v="80.319999694824219"/>
    <m/>
    <m/>
    <n v="1"/>
  </r>
  <r>
    <x v="0"/>
    <x v="84"/>
    <x v="86"/>
    <x v="86"/>
    <s v="4751242399"/>
    <s v="completed"/>
    <n v="182"/>
    <n v="0"/>
    <n v="122"/>
    <n v="0"/>
    <n v="122"/>
    <n v="0"/>
    <n v="0"/>
    <n v="-182"/>
    <n v="-60"/>
    <s v="prime_play"/>
    <s v="09:11 AM"/>
    <n v="7.5"/>
    <n v="22"/>
    <n v="122"/>
    <m/>
    <m/>
    <n v="1"/>
  </r>
  <r>
    <x v="0"/>
    <x v="83"/>
    <x v="85"/>
    <x v="85"/>
    <s v="4751238485"/>
    <s v="completed"/>
    <n v="278"/>
    <n v="278"/>
    <n v="173.71000671386719"/>
    <n v="0"/>
    <n v="173.71000671386719"/>
    <n v="0"/>
    <n v="40"/>
    <n v="0"/>
    <n v="213.71000671386719"/>
    <s v="luxury_sedan"/>
    <s v="09:07 AM"/>
    <n v="12.600000381469727"/>
    <n v="32"/>
    <n v="173.71000671386719"/>
    <m/>
    <m/>
    <n v="1"/>
  </r>
  <r>
    <x v="0"/>
    <x v="85"/>
    <x v="87"/>
    <x v="87"/>
    <s v="4751147860"/>
    <s v="completed"/>
    <n v="110"/>
    <n v="0"/>
    <n v="72.599998474121094"/>
    <n v="0"/>
    <n v="72.599998474121094"/>
    <n v="0"/>
    <n v="0"/>
    <n v="-110"/>
    <n v="-37.400001525878906"/>
    <s v="prime_play"/>
    <s v="08:42 AM"/>
    <n v="2.7000000476837158"/>
    <n v="11"/>
    <n v="72.599998474121094"/>
    <m/>
    <m/>
    <n v="1"/>
  </r>
  <r>
    <x v="0"/>
    <x v="84"/>
    <x v="86"/>
    <x v="86"/>
    <s v="4751081630"/>
    <s v="completed"/>
    <n v="329"/>
    <n v="0"/>
    <n v="192.39999389648437"/>
    <n v="0"/>
    <n v="192.39999389648437"/>
    <n v="0"/>
    <n v="40"/>
    <n v="-329"/>
    <n v="-96.599998474121094"/>
    <s v="prime_play"/>
    <s v="08:19 AM"/>
    <n v="14.300000190734863"/>
    <n v="38"/>
    <n v="192.39999389648437"/>
    <m/>
    <m/>
    <n v="1"/>
  </r>
  <r>
    <x v="0"/>
    <x v="86"/>
    <x v="88"/>
    <x v="88"/>
    <s v="4750946536"/>
    <s v="completed"/>
    <n v="2043"/>
    <n v="2043"/>
    <n v="1253.1800537109375"/>
    <n v="0"/>
    <n v="1253.1800537109375"/>
    <n v="0"/>
    <n v="0"/>
    <n v="0"/>
    <n v="1253.1800537109375"/>
    <s v="compact"/>
    <s v="08:00 AM"/>
    <n v="173.13999938964844"/>
    <n v="636"/>
    <n v="1253.1800537109375"/>
    <m/>
    <m/>
    <n v="1"/>
  </r>
  <r>
    <x v="0"/>
    <x v="84"/>
    <x v="86"/>
    <x v="86"/>
    <s v="4750915205"/>
    <s v="completed"/>
    <n v="178"/>
    <n v="0"/>
    <n v="119.84999847412109"/>
    <n v="19.049999237060547"/>
    <n v="119.84999847412109"/>
    <n v="0"/>
    <n v="0"/>
    <n v="-178"/>
    <n v="-58.150001525878906"/>
    <s v="prime_play"/>
    <s v="06:09 AM"/>
    <n v="6.4000000953674316"/>
    <n v="12"/>
    <n v="100.80000305175781"/>
    <m/>
    <m/>
    <n v="1"/>
  </r>
  <r>
    <x v="0"/>
    <x v="84"/>
    <x v="86"/>
    <x v="86"/>
    <s v="4750892193"/>
    <s v="completed"/>
    <n v="297"/>
    <n v="0"/>
    <n v="135.80000305175781"/>
    <n v="0"/>
    <n v="135.80000305175781"/>
    <n v="0"/>
    <n v="40"/>
    <n v="-297"/>
    <n v="-121.19999694824219"/>
    <s v="prime_play"/>
    <s v="05:43 AM"/>
    <n v="9.6000003814697266"/>
    <n v="19"/>
    <n v="135.80000305175781"/>
    <m/>
    <m/>
    <n v="1"/>
  </r>
  <r>
    <x v="0"/>
    <x v="84"/>
    <x v="86"/>
    <x v="86"/>
    <s v="4750830870"/>
    <s v="completed"/>
    <n v="212"/>
    <n v="0"/>
    <n v="141.44000244140625"/>
    <n v="0"/>
    <n v="141.44000244140625"/>
    <n v="0"/>
    <n v="0"/>
    <n v="-212"/>
    <n v="-70.55999755859375"/>
    <s v="prime_play"/>
    <s v="03:58 AM"/>
    <n v="10.800000190734863"/>
    <n v="16"/>
    <n v="141.44000244140625"/>
    <m/>
    <m/>
    <n v="1"/>
  </r>
  <r>
    <x v="0"/>
    <x v="86"/>
    <x v="88"/>
    <x v="88"/>
    <s v="4750603878"/>
    <s v="completed"/>
    <n v="619"/>
    <n v="0"/>
    <n v="389.60000610351562"/>
    <n v="0"/>
    <n v="389.60000610351562"/>
    <n v="0"/>
    <n v="0"/>
    <n v="-619"/>
    <n v="-229.39999389648437"/>
    <s v="prime_play"/>
    <s v="03:10 AM"/>
    <n v="30.299999237060547"/>
    <n v="46"/>
    <n v="389.60000610351562"/>
    <m/>
    <m/>
    <n v="1"/>
  </r>
  <r>
    <x v="0"/>
    <x v="84"/>
    <x v="86"/>
    <x v="86"/>
    <s v="4750716482"/>
    <s v="completed"/>
    <n v="333"/>
    <n v="0"/>
    <n v="216.60000610351562"/>
    <n v="0"/>
    <n v="216.60000610351562"/>
    <n v="0"/>
    <n v="40"/>
    <n v="-333"/>
    <n v="-76.400001525878906"/>
    <s v="luxury_sedan"/>
    <s v="12:14 AM"/>
    <n v="17.299999237060547"/>
    <n v="29"/>
    <n v="216.60000610351562"/>
    <m/>
    <m/>
    <n v="1"/>
  </r>
  <r>
    <x v="0"/>
    <x v="87"/>
    <x v="89"/>
    <x v="89"/>
    <s v="4753558707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88"/>
    <x v="90"/>
    <x v="90"/>
    <s v="4753289088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88"/>
    <x v="90"/>
    <x v="90"/>
    <s v="475310506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88"/>
    <x v="90"/>
    <x v="90"/>
    <s v="e77d79996d8626df95af37310972d43d"/>
    <s v="cancelled"/>
    <n v="0"/>
    <n v="0"/>
    <n v="0"/>
    <n v="0"/>
    <n v="0"/>
    <n v="0"/>
    <n v="0"/>
    <n v="0"/>
    <n v="0"/>
    <s v="Share"/>
    <s v="07:23 PM"/>
    <n v="0"/>
    <n v="0"/>
    <n v="0"/>
    <s v="OSN:1286296779"/>
    <n v="0"/>
    <n v="0"/>
  </r>
  <r>
    <x v="0"/>
    <x v="87"/>
    <x v="89"/>
    <x v="89"/>
    <s v="475289190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8"/>
    <x v="90"/>
    <x v="90"/>
    <s v="4752832280"/>
    <s v="cancelled"/>
    <n v="0"/>
    <n v="0"/>
    <n v="22.299999237060547"/>
    <n v="0"/>
    <n v="22.299999237060547"/>
    <n v="0"/>
    <n v="0"/>
    <n v="0"/>
    <n v="22.299999237060547"/>
    <s v="micro"/>
    <s v="06:12 PM"/>
    <n v="0"/>
    <n v="0"/>
    <n v="0"/>
    <m/>
    <m/>
    <n v="0"/>
  </r>
  <r>
    <x v="0"/>
    <x v="88"/>
    <x v="90"/>
    <x v="90"/>
    <s v="4752680296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89"/>
    <x v="91"/>
    <x v="91"/>
    <s v="475226967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7"/>
    <x v="89"/>
    <x v="89"/>
    <s v="4752248777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8"/>
    <x v="90"/>
    <x v="90"/>
    <s v="475219570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9"/>
    <x v="91"/>
    <x v="91"/>
    <s v="4751984269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88"/>
    <x v="90"/>
    <x v="90"/>
    <s v="475184959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89"/>
    <x v="91"/>
    <x v="91"/>
    <s v="475139110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89"/>
    <x v="91"/>
    <x v="91"/>
    <s v="4751162019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9"/>
    <x v="91"/>
    <x v="91"/>
    <s v="4751130041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87"/>
    <x v="89"/>
    <x v="89"/>
    <s v="4750921345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89"/>
    <x v="91"/>
    <x v="91"/>
    <s v="4750494827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89"/>
    <x v="91"/>
    <x v="91"/>
    <s v="4750838972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89"/>
    <x v="91"/>
    <x v="91"/>
    <s v="4750712345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87"/>
    <x v="92"/>
    <x v="92"/>
    <s v="4750717499"/>
    <s v="cancelled"/>
    <n v="0"/>
    <n v="0"/>
    <n v="0"/>
    <n v="0"/>
    <n v="0"/>
    <n v="0"/>
    <n v="0"/>
    <n v="0"/>
    <n v="0"/>
    <s v="micro"/>
    <s v="12:15 AM"/>
    <n v="0"/>
    <n v="0"/>
    <n v="0"/>
    <m/>
    <m/>
    <n v="0"/>
  </r>
  <r>
    <x v="0"/>
    <x v="87"/>
    <x v="92"/>
    <x v="92"/>
    <s v="4750699493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87"/>
    <x v="89"/>
    <x v="89"/>
    <s v="4753618598"/>
    <s v="completed"/>
    <n v="361"/>
    <n v="0"/>
    <n v="241.80000305175781"/>
    <n v="0"/>
    <n v="241.80000305175781"/>
    <n v="0"/>
    <n v="0"/>
    <n v="-361"/>
    <n v="-119.19999694824219"/>
    <s v="prime_play"/>
    <s v="10:33 PM"/>
    <n v="18.899999618530273"/>
    <n v="35"/>
    <n v="241.80000305175781"/>
    <m/>
    <m/>
    <n v="1"/>
  </r>
  <r>
    <x v="0"/>
    <x v="89"/>
    <x v="91"/>
    <x v="91"/>
    <s v="4753571431"/>
    <s v="completed"/>
    <n v="192"/>
    <n v="0"/>
    <n v="143.10000610351562"/>
    <n v="18.659999847412109"/>
    <n v="143.10000610351562"/>
    <n v="0"/>
    <n v="0"/>
    <n v="-192"/>
    <n v="-48.900001525878906"/>
    <s v="compact"/>
    <s v="10:10 PM"/>
    <n v="9.6000003814697266"/>
    <n v="23"/>
    <n v="124.44000244140625"/>
    <m/>
    <m/>
    <n v="1"/>
  </r>
  <r>
    <x v="0"/>
    <x v="88"/>
    <x v="90"/>
    <x v="90"/>
    <s v="4753510372"/>
    <s v="completed"/>
    <n v="209"/>
    <n v="0"/>
    <n v="140"/>
    <n v="0"/>
    <n v="140"/>
    <n v="0"/>
    <n v="0"/>
    <n v="-209"/>
    <n v="-69"/>
    <s v="prime_play"/>
    <s v="09:43 PM"/>
    <n v="9.5"/>
    <n v="24"/>
    <n v="140"/>
    <m/>
    <m/>
    <n v="1"/>
  </r>
  <r>
    <x v="0"/>
    <x v="89"/>
    <x v="91"/>
    <x v="91"/>
    <s v="4753496553"/>
    <s v="completed"/>
    <n v="331"/>
    <n v="0"/>
    <n v="231.03999328613281"/>
    <n v="108.23999786376953"/>
    <n v="231.03999328613281"/>
    <n v="0"/>
    <n v="0"/>
    <n v="-331"/>
    <n v="-99.959999084472656"/>
    <s v="prime_play"/>
    <s v="09:35 PM"/>
    <n v="7.5999999046325684"/>
    <n v="22"/>
    <n v="122.80000305175781"/>
    <m/>
    <m/>
    <n v="1"/>
  </r>
  <r>
    <x v="0"/>
    <x v="88"/>
    <x v="90"/>
    <x v="90"/>
    <s v="4753465767"/>
    <s v="completed"/>
    <n v="163"/>
    <n v="0"/>
    <n v="109.40000152587891"/>
    <n v="0"/>
    <n v="109.40000152587891"/>
    <n v="0"/>
    <n v="0"/>
    <n v="-163"/>
    <n v="-53.599998474121094"/>
    <s v="prime_play"/>
    <s v="09:25 PM"/>
    <n v="6.3000001907348633"/>
    <n v="19"/>
    <n v="109.40000152587891"/>
    <m/>
    <m/>
    <n v="1"/>
  </r>
  <r>
    <x v="0"/>
    <x v="88"/>
    <x v="90"/>
    <x v="90"/>
    <s v="4753343067"/>
    <s v="completed"/>
    <n v="249"/>
    <n v="249"/>
    <n v="184.96000671386719"/>
    <n v="0"/>
    <n v="184.96000671386719"/>
    <n v="0"/>
    <n v="0"/>
    <n v="0"/>
    <n v="184.96000671386719"/>
    <s v="compact"/>
    <s v="08:38 PM"/>
    <n v="15.800000190734863"/>
    <n v="40"/>
    <n v="184.96000671386719"/>
    <m/>
    <m/>
    <n v="1"/>
  </r>
  <r>
    <x v="0"/>
    <x v="89"/>
    <x v="91"/>
    <x v="91"/>
    <s v="4753320669"/>
    <s v="completed"/>
    <n v="387"/>
    <n v="0"/>
    <n v="287.72000122070312"/>
    <n v="0"/>
    <n v="287.72000122070312"/>
    <n v="0"/>
    <n v="0"/>
    <n v="-387"/>
    <n v="-99.279998779296875"/>
    <s v="compact"/>
    <s v="08:35 PM"/>
    <n v="23.100000381469727"/>
    <n v="61"/>
    <n v="287.72000122070312"/>
    <m/>
    <m/>
    <n v="1"/>
  </r>
  <r>
    <x v="0"/>
    <x v="87"/>
    <x v="89"/>
    <x v="89"/>
    <s v="4753240898"/>
    <s v="completed"/>
    <n v="371"/>
    <n v="0"/>
    <n v="275.60000610351562"/>
    <n v="0"/>
    <n v="275.60000610351562"/>
    <n v="0"/>
    <n v="0"/>
    <n v="-371"/>
    <n v="-95.400001525878906"/>
    <s v="prime_play"/>
    <s v="08:06 PM"/>
    <n v="19.299999237060547"/>
    <n v="64"/>
    <n v="275.60000610351562"/>
    <m/>
    <m/>
    <n v="1"/>
  </r>
  <r>
    <x v="0"/>
    <x v="89"/>
    <x v="91"/>
    <x v="91"/>
    <s v="4753216017"/>
    <s v="completed"/>
    <n v="244"/>
    <n v="244"/>
    <n v="195.44000244140625"/>
    <n v="12.149999618530273"/>
    <n v="195.44000244140625"/>
    <n v="-1.9999999552965164E-2"/>
    <n v="0"/>
    <n v="0"/>
    <n v="195.41999816894531"/>
    <s v="compact"/>
    <s v="07:57 PM"/>
    <n v="15.699999809265137"/>
    <n v="37"/>
    <n v="183.28999328613281"/>
    <m/>
    <m/>
    <n v="1"/>
  </r>
  <r>
    <x v="0"/>
    <x v="87"/>
    <x v="89"/>
    <x v="89"/>
    <s v="4753120774"/>
    <s v="completed"/>
    <n v="144"/>
    <n v="0"/>
    <n v="107.40000152587891"/>
    <n v="0"/>
    <n v="107.40000152587891"/>
    <n v="0"/>
    <n v="0"/>
    <n v="-144"/>
    <n v="-36.599998474121094"/>
    <s v="luxury_sedan"/>
    <s v="07:29 PM"/>
    <n v="5.8000001907348633"/>
    <n v="21"/>
    <n v="107.40000152587891"/>
    <m/>
    <m/>
    <n v="1"/>
  </r>
  <r>
    <x v="0"/>
    <x v="88"/>
    <x v="90"/>
    <x v="90"/>
    <s v="4753112719"/>
    <s v="completed"/>
    <n v="259"/>
    <n v="0"/>
    <n v="192.50999450683594"/>
    <n v="0.55000001192092896"/>
    <n v="192.50999450683594"/>
    <n v="0"/>
    <n v="27"/>
    <n v="-259"/>
    <n v="-39.490001678466797"/>
    <s v="micro"/>
    <s v="07:28 PM"/>
    <n v="15.800000190734863"/>
    <n v="59"/>
    <n v="191.96000671386719"/>
    <m/>
    <m/>
    <n v="1"/>
  </r>
  <r>
    <x v="0"/>
    <x v="89"/>
    <x v="91"/>
    <x v="91"/>
    <s v="4753109534"/>
    <s v="completed"/>
    <n v="187"/>
    <n v="0"/>
    <n v="139.27999877929687"/>
    <n v="0"/>
    <n v="139.27999877929687"/>
    <n v="0"/>
    <n v="0"/>
    <n v="-187"/>
    <n v="-47.720001220703125"/>
    <s v="compact"/>
    <s v="07:27 PM"/>
    <n v="10.199999809265137"/>
    <n v="34"/>
    <n v="139.27999877929687"/>
    <m/>
    <m/>
    <n v="1"/>
  </r>
  <r>
    <x v="0"/>
    <x v="88"/>
    <x v="90"/>
    <x v="90"/>
    <s v="4753022896"/>
    <s v="completed"/>
    <n v="122"/>
    <n v="0"/>
    <n v="90.660003662109375"/>
    <n v="0.6600000262260437"/>
    <n v="90.660003662109375"/>
    <n v="0"/>
    <n v="0"/>
    <n v="-122"/>
    <n v="-31.340000152587891"/>
    <s v="compact"/>
    <s v="07:07 PM"/>
    <n v="5"/>
    <n v="18"/>
    <n v="90"/>
    <m/>
    <m/>
    <n v="1"/>
  </r>
  <r>
    <x v="0"/>
    <x v="89"/>
    <x v="91"/>
    <x v="91"/>
    <s v="4752939648"/>
    <s v="completed"/>
    <n v="175"/>
    <n v="0"/>
    <n v="130.39999389648437"/>
    <n v="0"/>
    <n v="130.39999389648437"/>
    <n v="0"/>
    <n v="0"/>
    <n v="-175"/>
    <n v="-44.599998474121094"/>
    <s v="luxury_sedan"/>
    <s v="06:44 PM"/>
    <n v="7.8000001907348633"/>
    <n v="28"/>
    <n v="130.39999389648437"/>
    <m/>
    <m/>
    <n v="1"/>
  </r>
  <r>
    <x v="0"/>
    <x v="87"/>
    <x v="89"/>
    <x v="89"/>
    <s v="4752897038"/>
    <s v="completed"/>
    <n v="212"/>
    <n v="0"/>
    <n v="157.80000305175781"/>
    <n v="0"/>
    <n v="157.80000305175781"/>
    <n v="0"/>
    <n v="0"/>
    <n v="-212"/>
    <n v="-54.200000762939453"/>
    <s v="luxury_sedan"/>
    <s v="06:31 PM"/>
    <n v="10.100000381469727"/>
    <n v="37"/>
    <n v="157.80000305175781"/>
    <m/>
    <m/>
    <n v="1"/>
  </r>
  <r>
    <x v="0"/>
    <x v="88"/>
    <x v="90"/>
    <x v="90"/>
    <s v="4752872523"/>
    <s v="completed"/>
    <n v="161"/>
    <n v="0"/>
    <n v="107.59999847412109"/>
    <n v="0"/>
    <n v="107.59999847412109"/>
    <n v="0"/>
    <n v="0"/>
    <n v="-161"/>
    <n v="-53.400001525878906"/>
    <s v="prime_play"/>
    <s v="06:25 PM"/>
    <n v="5.6999998092651367"/>
    <n v="22"/>
    <n v="107.59999847412109"/>
    <m/>
    <m/>
    <n v="1"/>
  </r>
  <r>
    <x v="0"/>
    <x v="89"/>
    <x v="91"/>
    <x v="91"/>
    <s v="4752786457"/>
    <s v="completed"/>
    <n v="253"/>
    <n v="253"/>
    <n v="187.47999572753906"/>
    <n v="28"/>
    <n v="187.47999572753906"/>
    <n v="0"/>
    <n v="0"/>
    <n v="0"/>
    <n v="187.47999572753906"/>
    <s v="compact"/>
    <s v="06:07 PM"/>
    <n v="13.199999809265137"/>
    <n v="35"/>
    <n v="159.47999572753906"/>
    <m/>
    <m/>
    <n v="1"/>
  </r>
  <r>
    <x v="0"/>
    <x v="87"/>
    <x v="89"/>
    <x v="89"/>
    <s v="4752791182"/>
    <s v="completed"/>
    <n v="164"/>
    <n v="0"/>
    <n v="108.80000305175781"/>
    <n v="0"/>
    <n v="108.80000305175781"/>
    <n v="0"/>
    <n v="0"/>
    <n v="-164"/>
    <n v="-55.200000762939453"/>
    <s v="prime_play"/>
    <s v="06:02 PM"/>
    <n v="6.0999999046325684"/>
    <n v="20"/>
    <n v="108.80000305175781"/>
    <m/>
    <m/>
    <n v="1"/>
  </r>
  <r>
    <x v="0"/>
    <x v="89"/>
    <x v="91"/>
    <x v="91"/>
    <s v="4752767671"/>
    <s v="completed"/>
    <n v="129"/>
    <n v="0"/>
    <n v="96.040000915527344"/>
    <n v="0"/>
    <n v="96.040000915527344"/>
    <n v="0"/>
    <n v="0"/>
    <n v="-129"/>
    <n v="-32.959999084472656"/>
    <s v="compact"/>
    <s v="05:53 PM"/>
    <n v="6.0999999046325684"/>
    <n v="17"/>
    <n v="96.040000915527344"/>
    <m/>
    <m/>
    <n v="1"/>
  </r>
  <r>
    <x v="0"/>
    <x v="88"/>
    <x v="90"/>
    <x v="90"/>
    <s v="4752672381"/>
    <s v="completed"/>
    <n v="235"/>
    <n v="0"/>
    <n v="174.72000122070312"/>
    <n v="83.599998474121094"/>
    <n v="174.72000122070312"/>
    <n v="0"/>
    <n v="0"/>
    <n v="-235"/>
    <n v="-60.279998779296875"/>
    <s v="micro"/>
    <s v="05:33 PM"/>
    <n v="5.8000001907348633"/>
    <n v="26"/>
    <n v="91.120002746582031"/>
    <m/>
    <m/>
    <n v="1"/>
  </r>
  <r>
    <x v="0"/>
    <x v="89"/>
    <x v="91"/>
    <x v="91"/>
    <s v="4752699517"/>
    <s v="completed"/>
    <n v="117"/>
    <n v="117"/>
    <n v="86.80999755859375"/>
    <n v="1.6499999761581421"/>
    <n v="86.80999755859375"/>
    <n v="0"/>
    <n v="0"/>
    <n v="0"/>
    <n v="86.80999755859375"/>
    <s v="compact"/>
    <s v="05:32 PM"/>
    <n v="4.4000000953674316"/>
    <n v="17"/>
    <n v="85.160003662109375"/>
    <m/>
    <m/>
    <n v="1"/>
  </r>
  <r>
    <x v="0"/>
    <x v="87"/>
    <x v="89"/>
    <x v="89"/>
    <s v="4752675945"/>
    <s v="completed"/>
    <n v="212"/>
    <n v="0"/>
    <n v="115.68000030517578"/>
    <n v="19.280000686645508"/>
    <n v="115.68000030517578"/>
    <n v="0"/>
    <n v="40"/>
    <n v="-212"/>
    <n v="-56.319999694824219"/>
    <s v="prime_play"/>
    <s v="05:24 PM"/>
    <n v="5.3000001907348633"/>
    <n v="14"/>
    <n v="96.400001525878906"/>
    <m/>
    <m/>
    <n v="1"/>
  </r>
  <r>
    <x v="0"/>
    <x v="88"/>
    <x v="90"/>
    <x v="90"/>
    <s v="4752540679"/>
    <s v="completed"/>
    <n v="216"/>
    <n v="0"/>
    <n v="160.8800048828125"/>
    <n v="15.920000076293945"/>
    <n v="160.8800048828125"/>
    <n v="0"/>
    <n v="0"/>
    <n v="-216"/>
    <n v="-55.119998931884766"/>
    <s v="micro"/>
    <s v="04:44 PM"/>
    <n v="11.399999618530273"/>
    <n v="44"/>
    <n v="144.96000671386719"/>
    <m/>
    <m/>
    <n v="1"/>
  </r>
  <r>
    <x v="0"/>
    <x v="88"/>
    <x v="90"/>
    <x v="90"/>
    <s v="4752507573"/>
    <s v="completed"/>
    <n v="104"/>
    <n v="0"/>
    <n v="77.680000305175781"/>
    <n v="0"/>
    <n v="77.680000305175781"/>
    <n v="0"/>
    <n v="0"/>
    <n v="-104"/>
    <n v="-26.319999694824219"/>
    <s v="compact"/>
    <s v="04:27 PM"/>
    <n v="3.7000000476837158"/>
    <n v="14"/>
    <n v="77.680000305175781"/>
    <m/>
    <m/>
    <n v="1"/>
  </r>
  <r>
    <x v="0"/>
    <x v="88"/>
    <x v="90"/>
    <x v="90"/>
    <s v="4752422186"/>
    <s v="completed"/>
    <n v="142"/>
    <n v="0"/>
    <n v="93.800003051757813"/>
    <n v="0"/>
    <n v="93.800003051757813"/>
    <n v="0"/>
    <n v="0"/>
    <n v="-142"/>
    <n v="-48.200000762939453"/>
    <s v="prime_play"/>
    <s v="03:54 PM"/>
    <n v="4.5999999046325684"/>
    <n v="17"/>
    <n v="93.800003051757813"/>
    <m/>
    <m/>
    <n v="1"/>
  </r>
  <r>
    <x v="0"/>
    <x v="87"/>
    <x v="89"/>
    <x v="89"/>
    <s v="4752323113"/>
    <s v="completed"/>
    <n v="617"/>
    <n v="0"/>
    <n v="396.69000244140625"/>
    <n v="13.930000305175781"/>
    <n v="396.69000244140625"/>
    <n v="-9.0000003576278687E-2"/>
    <n v="27"/>
    <n v="-617"/>
    <n v="-193.39999389648437"/>
    <s v="prime_play"/>
    <s v="03:15 PM"/>
    <n v="26.100000381469727"/>
    <n v="94"/>
    <n v="382.760009765625"/>
    <m/>
    <m/>
    <n v="1"/>
  </r>
  <r>
    <x v="0"/>
    <x v="89"/>
    <x v="91"/>
    <x v="91"/>
    <s v="4752324896"/>
    <s v="completed"/>
    <n v="812"/>
    <n v="0"/>
    <n v="604.96002197265625"/>
    <n v="0"/>
    <n v="604.96002197265625"/>
    <n v="-1.9999999552965164E-2"/>
    <n v="0"/>
    <n v="-812"/>
    <n v="-207.05999755859375"/>
    <s v="compact"/>
    <s v="03:12 PM"/>
    <n v="48.099998474121094"/>
    <n v="128"/>
    <n v="604.96002197265625"/>
    <m/>
    <m/>
    <n v="1"/>
  </r>
  <r>
    <x v="0"/>
    <x v="89"/>
    <x v="91"/>
    <x v="91"/>
    <s v="4752184233"/>
    <s v="completed"/>
    <n v="195"/>
    <n v="0"/>
    <n v="143.60000610351562"/>
    <n v="0"/>
    <n v="143.60000610351562"/>
    <n v="0"/>
    <n v="0"/>
    <n v="-195"/>
    <n v="-51.400001525878906"/>
    <s v="luxury_sedan"/>
    <s v="02:17 PM"/>
    <n v="9.6999998092651367"/>
    <n v="26"/>
    <n v="143.60000610351562"/>
    <m/>
    <m/>
    <n v="1"/>
  </r>
  <r>
    <x v="0"/>
    <x v="89"/>
    <x v="91"/>
    <x v="91"/>
    <s v="4752069830"/>
    <s v="completed"/>
    <n v="369"/>
    <n v="0"/>
    <n v="212.94000244140625"/>
    <n v="5.3400001525878906"/>
    <n v="212.94000244140625"/>
    <n v="0"/>
    <n v="0"/>
    <n v="-369"/>
    <n v="-156.05999755859375"/>
    <s v="prime_play"/>
    <s v="01:38 PM"/>
    <n v="15.800000190734863"/>
    <n v="38"/>
    <n v="207.60000610351562"/>
    <m/>
    <m/>
    <n v="1"/>
  </r>
  <r>
    <x v="0"/>
    <x v="87"/>
    <x v="89"/>
    <x v="89"/>
    <s v="4752057050"/>
    <s v="completed"/>
    <n v="266"/>
    <n v="0"/>
    <n v="197.8800048828125"/>
    <n v="0"/>
    <n v="197.8800048828125"/>
    <n v="0"/>
    <n v="0"/>
    <n v="-266"/>
    <n v="-68.120002746582031"/>
    <s v="micro"/>
    <s v="01:35 PM"/>
    <n v="17.399999618530273"/>
    <n v="47"/>
    <n v="197.8800048828125"/>
    <m/>
    <m/>
    <n v="1"/>
  </r>
  <r>
    <x v="0"/>
    <x v="87"/>
    <x v="89"/>
    <x v="89"/>
    <s v="4751885007"/>
    <s v="completed"/>
    <n v="247"/>
    <n v="0"/>
    <n v="183.67999267578125"/>
    <n v="0"/>
    <n v="183.67999267578125"/>
    <n v="0"/>
    <n v="0"/>
    <n v="-247"/>
    <n v="-63.319999694824219"/>
    <s v="micro"/>
    <s v="12:34 PM"/>
    <n v="16.399999618530273"/>
    <n v="44"/>
    <n v="183.67999267578125"/>
    <m/>
    <m/>
    <n v="1"/>
  </r>
  <r>
    <x v="0"/>
    <x v="88"/>
    <x v="90"/>
    <x v="90"/>
    <s v="4751892816"/>
    <s v="completed"/>
    <n v="369"/>
    <n v="0"/>
    <n v="253.19000244140625"/>
    <n v="57.189998626708984"/>
    <n v="253.19000244140625"/>
    <n v="0"/>
    <n v="0"/>
    <n v="-369"/>
    <n v="-115.80999755859375"/>
    <s v="prime_play"/>
    <s v="12:30 PM"/>
    <n v="13.5"/>
    <n v="48"/>
    <n v="196"/>
    <m/>
    <m/>
    <n v="1"/>
  </r>
  <r>
    <x v="0"/>
    <x v="89"/>
    <x v="91"/>
    <x v="91"/>
    <s v="4751863599"/>
    <s v="completed"/>
    <n v="256"/>
    <n v="0"/>
    <n v="171.60000610351562"/>
    <n v="0"/>
    <n v="171.60000610351562"/>
    <n v="0"/>
    <n v="0"/>
    <n v="-256"/>
    <n v="-84.400001525878906"/>
    <s v="prime_play"/>
    <s v="12:24 PM"/>
    <n v="12.199999809265137"/>
    <n v="34"/>
    <n v="171.60000610351562"/>
    <m/>
    <m/>
    <n v="1"/>
  </r>
  <r>
    <x v="0"/>
    <x v="88"/>
    <x v="90"/>
    <x v="90"/>
    <s v="4751853620"/>
    <s v="completed"/>
    <n v="84"/>
    <n v="0"/>
    <n v="60.959999084472656"/>
    <n v="0.95999997854232788"/>
    <n v="60.959999084472656"/>
    <n v="0"/>
    <n v="0"/>
    <n v="-84"/>
    <n v="-23.040000915527344"/>
    <s v="compact"/>
    <s v="12:13 PM"/>
    <n v="1.1000000238418579"/>
    <n v="6"/>
    <n v="60"/>
    <m/>
    <m/>
    <n v="1"/>
  </r>
  <r>
    <x v="0"/>
    <x v="89"/>
    <x v="91"/>
    <x v="91"/>
    <s v="4751830016"/>
    <s v="completed"/>
    <n v="255"/>
    <n v="0"/>
    <n v="177.67999267578125"/>
    <n v="81.080001831054687"/>
    <n v="177.67999267578125"/>
    <n v="0"/>
    <n v="0"/>
    <n v="-255"/>
    <n v="-77.319999694824219"/>
    <s v="prime_play"/>
    <s v="12:07 PM"/>
    <n v="4.6999998092651367"/>
    <n v="19"/>
    <n v="96.599998474121094"/>
    <m/>
    <m/>
    <n v="1"/>
  </r>
  <r>
    <x v="0"/>
    <x v="87"/>
    <x v="89"/>
    <x v="89"/>
    <s v="4751753845"/>
    <s v="completed"/>
    <n v="285"/>
    <n v="0"/>
    <n v="191.47000122070312"/>
    <n v="0"/>
    <n v="191.47000122070312"/>
    <n v="-7.0000000298023224E-2"/>
    <n v="0"/>
    <n v="-285"/>
    <n v="-93.599998474121094"/>
    <s v="prime_play"/>
    <s v="11:37 AM"/>
    <n v="12.899999618530273"/>
    <n v="41"/>
    <n v="191.47000122070312"/>
    <m/>
    <m/>
    <n v="1"/>
  </r>
  <r>
    <x v="0"/>
    <x v="89"/>
    <x v="91"/>
    <x v="91"/>
    <s v="4751738060"/>
    <s v="completed"/>
    <n v="225"/>
    <n v="0"/>
    <n v="165.64999389648437"/>
    <n v="0"/>
    <n v="165.64999389648437"/>
    <n v="-5.9999998658895493E-2"/>
    <n v="0"/>
    <n v="-225"/>
    <n v="-59.409999847412109"/>
    <s v="luxury_sedan"/>
    <s v="11:31 AM"/>
    <n v="11.199999809265137"/>
    <n v="30"/>
    <n v="165.64999389648437"/>
    <m/>
    <m/>
    <n v="1"/>
  </r>
  <r>
    <x v="0"/>
    <x v="89"/>
    <x v="91"/>
    <x v="91"/>
    <s v="4751641114"/>
    <s v="completed"/>
    <n v="160"/>
    <n v="0"/>
    <n v="107"/>
    <n v="0"/>
    <n v="107"/>
    <n v="0"/>
    <n v="0"/>
    <n v="-160"/>
    <n v="-53"/>
    <s v="prime_play"/>
    <s v="10:58 AM"/>
    <n v="6.5"/>
    <n v="15"/>
    <n v="107"/>
    <m/>
    <m/>
    <n v="1"/>
  </r>
  <r>
    <x v="0"/>
    <x v="88"/>
    <x v="90"/>
    <x v="90"/>
    <s v="4751594354"/>
    <s v="completed"/>
    <n v="154"/>
    <n v="0"/>
    <n v="114.55999755859375"/>
    <n v="0"/>
    <n v="114.55999755859375"/>
    <n v="0"/>
    <n v="0"/>
    <n v="-154"/>
    <n v="-39.439998626708984"/>
    <s v="compact"/>
    <s v="10:50 AM"/>
    <n v="7.9000000953674316"/>
    <n v="24"/>
    <n v="114.55999755859375"/>
    <m/>
    <m/>
    <n v="1"/>
  </r>
  <r>
    <x v="0"/>
    <x v="88"/>
    <x v="90"/>
    <x v="90"/>
    <s v="4751492977"/>
    <s v="completed"/>
    <n v="169"/>
    <n v="0"/>
    <n v="125.80000305175781"/>
    <n v="0"/>
    <n v="125.80000305175781"/>
    <n v="0"/>
    <n v="0"/>
    <n v="-169"/>
    <n v="-43.200000762939453"/>
    <s v="luxury_sedan"/>
    <s v="10:19 AM"/>
    <n v="7.5999999046325684"/>
    <n v="25"/>
    <n v="125.80000305175781"/>
    <m/>
    <m/>
    <n v="1"/>
  </r>
  <r>
    <x v="0"/>
    <x v="88"/>
    <x v="90"/>
    <x v="90"/>
    <s v="4751438790"/>
    <s v="completed"/>
    <n v="94"/>
    <n v="0"/>
    <n v="69.580001831054687"/>
    <n v="0.37999999523162842"/>
    <n v="69.580001831054687"/>
    <n v="0"/>
    <n v="0"/>
    <n v="-94"/>
    <n v="-24.420000076293945"/>
    <s v="compact"/>
    <s v="10:03 AM"/>
    <n v="3"/>
    <n v="10"/>
    <n v="69.199996948242188"/>
    <m/>
    <m/>
    <n v="1"/>
  </r>
  <r>
    <x v="0"/>
    <x v="89"/>
    <x v="91"/>
    <x v="91"/>
    <s v="4751407295"/>
    <s v="completed"/>
    <n v="330"/>
    <n v="0"/>
    <n v="243.52999877929687"/>
    <n v="80.129997253417969"/>
    <n v="243.52999877929687"/>
    <n v="-0.20999999344348907"/>
    <n v="0"/>
    <n v="-330"/>
    <n v="-86.680000305175781"/>
    <s v="compact"/>
    <s v="09:59 AM"/>
    <n v="10.899999618530273"/>
    <n v="33"/>
    <n v="163.39999389648437"/>
    <m/>
    <m/>
    <n v="1"/>
  </r>
  <r>
    <x v="0"/>
    <x v="87"/>
    <x v="89"/>
    <x v="89"/>
    <s v="4751369924"/>
    <s v="completed"/>
    <n v="878"/>
    <n v="878"/>
    <n v="586.08001708984375"/>
    <n v="0"/>
    <n v="586.08001708984375"/>
    <n v="0"/>
    <n v="55"/>
    <n v="0"/>
    <n v="641.08001708984375"/>
    <s v="compact"/>
    <s v="09:52 AM"/>
    <n v="42.799999237060547"/>
    <n v="76"/>
    <n v="586.08001708984375"/>
    <m/>
    <m/>
    <n v="1"/>
  </r>
  <r>
    <x v="0"/>
    <x v="87"/>
    <x v="89"/>
    <x v="89"/>
    <s v="4751339286"/>
    <s v="completed"/>
    <n v="106"/>
    <n v="0"/>
    <n v="78.599998474121094"/>
    <n v="0"/>
    <n v="78.599998474121094"/>
    <n v="0"/>
    <n v="0"/>
    <n v="-106"/>
    <n v="-27.399999618530273"/>
    <s v="compact"/>
    <s v="09:36 AM"/>
    <n v="4"/>
    <n v="13"/>
    <n v="78.599998474121094"/>
    <m/>
    <m/>
    <n v="1"/>
  </r>
  <r>
    <x v="0"/>
    <x v="89"/>
    <x v="91"/>
    <x v="91"/>
    <s v="4751299428"/>
    <s v="completed"/>
    <n v="173"/>
    <n v="0"/>
    <n v="128.80000305175781"/>
    <n v="0"/>
    <n v="128.80000305175781"/>
    <n v="0"/>
    <n v="0"/>
    <n v="-173"/>
    <n v="-44.200000762939453"/>
    <s v="luxury_sedan"/>
    <s v="09:29 AM"/>
    <n v="8.1000003814697266"/>
    <n v="24"/>
    <n v="128.80000305175781"/>
    <m/>
    <m/>
    <n v="1"/>
  </r>
  <r>
    <x v="0"/>
    <x v="88"/>
    <x v="90"/>
    <x v="90"/>
    <s v="1350c0b140fafb6516fa0e8138073199"/>
    <s v="completed"/>
    <n v="0"/>
    <n v="62"/>
    <n v="134.52999877929687"/>
    <n v="0"/>
    <n v="134.52999877929687"/>
    <n v="-0.40999999642372131"/>
    <n v="0"/>
    <n v="-65"/>
    <n v="69.120002746582031"/>
    <s v="Share"/>
    <s v="09:15 AM"/>
    <n v="9.8000001907348633"/>
    <n v="37"/>
    <n v="134.52999877929687"/>
    <s v="OSN:1286174115,OSN:1286176883"/>
    <n v="2"/>
    <n v="2"/>
  </r>
  <r>
    <x v="0"/>
    <x v="89"/>
    <x v="91"/>
    <x v="91"/>
    <s v="4751177871"/>
    <s v="completed"/>
    <n v="212"/>
    <n v="212"/>
    <n v="157.80000305175781"/>
    <n v="0"/>
    <n v="157.80000305175781"/>
    <n v="0"/>
    <n v="0"/>
    <n v="0"/>
    <n v="157.80000305175781"/>
    <s v="luxury_sedan"/>
    <s v="08:49 AM"/>
    <n v="10.600000381469727"/>
    <n v="33"/>
    <n v="157.80000305175781"/>
    <m/>
    <m/>
    <n v="1"/>
  </r>
  <r>
    <x v="0"/>
    <x v="88"/>
    <x v="90"/>
    <x v="90"/>
    <s v="4751133333"/>
    <s v="completed"/>
    <n v="179"/>
    <n v="179"/>
    <n v="131.36000061035156"/>
    <n v="0"/>
    <n v="131.36000061035156"/>
    <n v="0"/>
    <n v="0"/>
    <n v="0"/>
    <n v="131.36000061035156"/>
    <s v="compact"/>
    <s v="08:41 AM"/>
    <n v="9.8999996185302734"/>
    <n v="28"/>
    <n v="131.36000061035156"/>
    <m/>
    <m/>
    <n v="1"/>
  </r>
  <r>
    <x v="0"/>
    <x v="89"/>
    <x v="91"/>
    <x v="91"/>
    <s v="4751048037"/>
    <s v="completed"/>
    <n v="170"/>
    <n v="0"/>
    <n v="126.31999969482422"/>
    <n v="0"/>
    <n v="126.31999969482422"/>
    <n v="0"/>
    <n v="0"/>
    <n v="-170"/>
    <n v="-43.680000305175781"/>
    <s v="micro"/>
    <s v="08:04 AM"/>
    <n v="11.300000190734863"/>
    <n v="26"/>
    <n v="126.31999969482422"/>
    <m/>
    <m/>
    <n v="1"/>
  </r>
  <r>
    <x v="0"/>
    <x v="87"/>
    <x v="89"/>
    <x v="89"/>
    <s v="4750979326"/>
    <s v="completed"/>
    <n v="685"/>
    <n v="685"/>
    <n v="465.04000854492188"/>
    <n v="0"/>
    <n v="465.04000854492188"/>
    <n v="0"/>
    <n v="55"/>
    <n v="0"/>
    <n v="520.03997802734375"/>
    <s v="micro"/>
    <s v="07:15 AM"/>
    <n v="29.200000762939453"/>
    <n v="62"/>
    <n v="465.04000854492188"/>
    <m/>
    <m/>
    <n v="1"/>
  </r>
  <r>
    <x v="0"/>
    <x v="87"/>
    <x v="89"/>
    <x v="89"/>
    <s v="4750923551"/>
    <s v="completed"/>
    <n v="234"/>
    <n v="0"/>
    <n v="172.67999267578125"/>
    <n v="0"/>
    <n v="172.67999267578125"/>
    <n v="0"/>
    <n v="0"/>
    <n v="-234"/>
    <n v="-61.319999694824219"/>
    <s v="micro"/>
    <s v="06:17 AM"/>
    <n v="16.399999618530273"/>
    <n v="33"/>
    <n v="172.67999267578125"/>
    <m/>
    <m/>
    <n v="1"/>
  </r>
  <r>
    <x v="0"/>
    <x v="89"/>
    <x v="91"/>
    <x v="91"/>
    <s v="4750869750"/>
    <s v="completed"/>
    <n v="245"/>
    <n v="245"/>
    <n v="167.8699951171875"/>
    <n v="39.709999084472656"/>
    <n v="167.8699951171875"/>
    <n v="0"/>
    <n v="0"/>
    <n v="0"/>
    <n v="167.8699951171875"/>
    <s v="prime_play"/>
    <s v="05:10 AM"/>
    <n v="9.1999998092651367"/>
    <n v="17"/>
    <n v="128.16000366210937"/>
    <m/>
    <m/>
    <n v="1"/>
  </r>
  <r>
    <x v="0"/>
    <x v="87"/>
    <x v="89"/>
    <x v="89"/>
    <s v="4750859800"/>
    <s v="completed"/>
    <n v="203"/>
    <n v="0"/>
    <n v="151.00999450683594"/>
    <n v="6.7800002098083496"/>
    <n v="151.00999450683594"/>
    <n v="-3.9999999105930328E-2"/>
    <n v="0"/>
    <n v="-203"/>
    <n v="-52.029998779296875"/>
    <s v="micro"/>
    <s v="04:56 AM"/>
    <n v="15.300000190734863"/>
    <n v="24"/>
    <n v="144.22999572753906"/>
    <m/>
    <m/>
    <n v="1"/>
  </r>
  <r>
    <x v="0"/>
    <x v="89"/>
    <x v="91"/>
    <x v="91"/>
    <s v="4750853060"/>
    <s v="completed"/>
    <n v="231"/>
    <n v="0"/>
    <n v="170.16000366210937"/>
    <n v="28.360000610351563"/>
    <n v="170.16000366210937"/>
    <n v="0"/>
    <n v="0"/>
    <n v="-231"/>
    <n v="-129.83999633789062"/>
    <s v="luxury_sedan"/>
    <s v="04:49 AM"/>
    <n v="10.600000381469727"/>
    <n v="17"/>
    <n v="141.80000305175781"/>
    <m/>
    <m/>
    <n v="1"/>
  </r>
  <r>
    <x v="0"/>
    <x v="89"/>
    <x v="91"/>
    <x v="91"/>
    <s v="4750840509"/>
    <s v="completed"/>
    <n v="180"/>
    <n v="0"/>
    <n v="120.56999969482422"/>
    <n v="0.37000000476837158"/>
    <n v="120.56999969482422"/>
    <n v="0"/>
    <n v="0"/>
    <n v="-180"/>
    <n v="-59.430000305175781"/>
    <s v="prime_play"/>
    <s v="04:22 AM"/>
    <n v="7.9000000953674316"/>
    <n v="17"/>
    <n v="120.19999694824219"/>
    <m/>
    <m/>
    <n v="1"/>
  </r>
  <r>
    <x v="0"/>
    <x v="87"/>
    <x v="89"/>
    <x v="89"/>
    <s v="4750840846"/>
    <s v="completed"/>
    <n v="292"/>
    <n v="0"/>
    <n v="167.60000610351562"/>
    <n v="0"/>
    <n v="167.60000610351562"/>
    <n v="0"/>
    <n v="40"/>
    <n v="-292"/>
    <n v="-84.400001525878906"/>
    <s v="prime_play"/>
    <s v="04:17 AM"/>
    <n v="13.199999809265137"/>
    <n v="22"/>
    <n v="167.60000610351562"/>
    <m/>
    <m/>
    <n v="1"/>
  </r>
  <r>
    <x v="0"/>
    <x v="89"/>
    <x v="91"/>
    <x v="91"/>
    <s v="4750827898"/>
    <s v="completed"/>
    <n v="127"/>
    <n v="0"/>
    <n v="93.599998474121094"/>
    <n v="0"/>
    <n v="93.599998474121094"/>
    <n v="0"/>
    <n v="0"/>
    <n v="-127"/>
    <n v="-33.400001525878906"/>
    <s v="luxury_sedan"/>
    <s v="03:48 AM"/>
    <n v="4.6999998092651367"/>
    <n v="16"/>
    <n v="93.599998474121094"/>
    <m/>
    <m/>
    <n v="1"/>
  </r>
  <r>
    <x v="0"/>
    <x v="89"/>
    <x v="91"/>
    <x v="91"/>
    <s v="4750815940"/>
    <s v="completed"/>
    <n v="163"/>
    <n v="0"/>
    <n v="107.80000305175781"/>
    <n v="0"/>
    <n v="107.80000305175781"/>
    <n v="0"/>
    <n v="0"/>
    <n v="-163"/>
    <n v="-55.200000762939453"/>
    <s v="prime_play"/>
    <s v="03:22 AM"/>
    <n v="6.5999999046325684"/>
    <n v="15"/>
    <n v="107.80000305175781"/>
    <m/>
    <m/>
    <n v="1"/>
  </r>
  <r>
    <x v="0"/>
    <x v="87"/>
    <x v="89"/>
    <x v="89"/>
    <s v="4750808245"/>
    <s v="completed"/>
    <n v="99"/>
    <n v="0"/>
    <n v="73.480003356933594"/>
    <n v="0"/>
    <n v="73.480003356933594"/>
    <n v="0"/>
    <n v="0"/>
    <n v="-99"/>
    <n v="-25.520000457763672"/>
    <s v="micro"/>
    <s v="03:04 AM"/>
    <n v="5.8000001907348633"/>
    <n v="17"/>
    <n v="73.480003356933594"/>
    <m/>
    <m/>
    <n v="1"/>
  </r>
  <r>
    <x v="0"/>
    <x v="89"/>
    <x v="91"/>
    <x v="91"/>
    <s v="4750718308"/>
    <s v="completed"/>
    <n v="459"/>
    <n v="0"/>
    <n v="309.79998779296875"/>
    <n v="0"/>
    <n v="309.79998779296875"/>
    <n v="0"/>
    <n v="40"/>
    <n v="-459"/>
    <n v="-109.19999694824219"/>
    <s v="luxury_sedan"/>
    <s v="12:18 AM"/>
    <n v="24.399999618530273"/>
    <n v="37"/>
    <n v="309.79998779296875"/>
    <m/>
    <m/>
    <n v="1"/>
  </r>
  <r>
    <x v="0"/>
    <x v="90"/>
    <x v="93"/>
    <x v="93"/>
    <s v="475311288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90"/>
    <x v="93"/>
    <x v="93"/>
    <s v="f0d4f0e9d37044a11d13fa2af87e5630"/>
    <s v="cancelled"/>
    <n v="0"/>
    <n v="0"/>
    <n v="0"/>
    <n v="0"/>
    <n v="0"/>
    <n v="0"/>
    <n v="0"/>
    <n v="0"/>
    <n v="0"/>
    <s v="Share"/>
    <s v="11:44 AM"/>
    <n v="0"/>
    <n v="0"/>
    <n v="0"/>
    <s v="OSN:1286214749"/>
    <n v="0"/>
    <n v="0"/>
  </r>
  <r>
    <x v="0"/>
    <x v="90"/>
    <x v="93"/>
    <x v="93"/>
    <s v="4753677454"/>
    <s v="completed"/>
    <n v="271"/>
    <n v="0"/>
    <n v="181.80000305175781"/>
    <n v="0"/>
    <n v="181.80000305175781"/>
    <n v="0"/>
    <n v="0"/>
    <n v="-271"/>
    <n v="-89.199996948242188"/>
    <s v="prime_play"/>
    <s v="11:19 PM"/>
    <n v="14.100000381469727"/>
    <n v="29"/>
    <n v="181.80000305175781"/>
    <m/>
    <m/>
    <n v="1"/>
  </r>
  <r>
    <x v="0"/>
    <x v="90"/>
    <x v="93"/>
    <x v="93"/>
    <s v="4753608463"/>
    <s v="completed"/>
    <n v="158"/>
    <n v="0"/>
    <n v="116.12000274658203"/>
    <n v="0"/>
    <n v="116.12000274658203"/>
    <n v="0"/>
    <n v="0"/>
    <n v="-158"/>
    <n v="-41.880001068115234"/>
    <s v="compact"/>
    <s v="10:31 PM"/>
    <n v="8.3000001907348633"/>
    <n v="23"/>
    <n v="116.12000274658203"/>
    <m/>
    <m/>
    <n v="1"/>
  </r>
  <r>
    <x v="0"/>
    <x v="90"/>
    <x v="93"/>
    <x v="93"/>
    <s v="4753516252"/>
    <s v="completed"/>
    <n v="297"/>
    <n v="0"/>
    <n v="219.39999389648437"/>
    <n v="0"/>
    <n v="219.39999389648437"/>
    <n v="0"/>
    <n v="0"/>
    <n v="-297"/>
    <n v="-77.599998474121094"/>
    <s v="luxury_sedan"/>
    <s v="09:40 PM"/>
    <n v="16.700000762939453"/>
    <n v="39"/>
    <n v="219.39999389648437"/>
    <m/>
    <m/>
    <n v="1"/>
  </r>
  <r>
    <x v="0"/>
    <x v="90"/>
    <x v="93"/>
    <x v="93"/>
    <s v="4753479550"/>
    <s v="completed"/>
    <n v="81"/>
    <n v="0"/>
    <n v="60"/>
    <n v="0"/>
    <n v="60"/>
    <n v="0"/>
    <n v="0"/>
    <n v="-81"/>
    <n v="-21"/>
    <s v="compact"/>
    <s v="09:30 PM"/>
    <n v="0.10000000149011612"/>
    <n v="2"/>
    <n v="60"/>
    <m/>
    <m/>
    <n v="1"/>
  </r>
  <r>
    <x v="0"/>
    <x v="91"/>
    <x v="94"/>
    <x v="94"/>
    <s v="4753272084"/>
    <s v="completed"/>
    <n v="288"/>
    <n v="0"/>
    <n v="192.80000305175781"/>
    <n v="0"/>
    <n v="192.80000305175781"/>
    <n v="0"/>
    <n v="0"/>
    <n v="-288"/>
    <n v="-95.199996948242188"/>
    <s v="prime_play"/>
    <s v="08:14 PM"/>
    <n v="14.100000381469727"/>
    <n v="40"/>
    <n v="192.80000305175781"/>
    <m/>
    <m/>
    <n v="1"/>
  </r>
  <r>
    <x v="0"/>
    <x v="90"/>
    <x v="93"/>
    <x v="93"/>
    <s v="4753249715"/>
    <s v="completed"/>
    <n v="204"/>
    <n v="11"/>
    <n v="151.66999816894531"/>
    <n v="18.469999313354492"/>
    <n v="151.66999816894531"/>
    <n v="0"/>
    <n v="0"/>
    <n v="-193"/>
    <n v="-41.330001831054688"/>
    <s v="compact"/>
    <s v="08:05 PM"/>
    <n v="10.5"/>
    <n v="26"/>
    <n v="133.19999694824219"/>
    <m/>
    <m/>
    <n v="1"/>
  </r>
  <r>
    <x v="0"/>
    <x v="90"/>
    <x v="93"/>
    <x v="93"/>
    <s v="4753141124"/>
    <s v="completed"/>
    <n v="127"/>
    <n v="0"/>
    <n v="94.160003662109375"/>
    <n v="7.9999998211860657E-2"/>
    <n v="94.160003662109375"/>
    <n v="0"/>
    <n v="0"/>
    <n v="-127"/>
    <n v="-32.840000152587891"/>
    <s v="compact"/>
    <s v="07:42 PM"/>
    <n v="4.6999998092651367"/>
    <n v="24"/>
    <n v="94.080001831054687"/>
    <m/>
    <m/>
    <n v="1"/>
  </r>
  <r>
    <x v="0"/>
    <x v="90"/>
    <x v="93"/>
    <x v="93"/>
    <s v="4752939860"/>
    <s v="completed"/>
    <n v="204"/>
    <n v="0"/>
    <n v="138.6300048828125"/>
    <n v="20.229999542236328"/>
    <n v="138.6300048828125"/>
    <n v="0"/>
    <n v="0"/>
    <n v="-204"/>
    <n v="-65.370002746582031"/>
    <s v="prime_play"/>
    <s v="06:48 PM"/>
    <n v="6.3000001907348633"/>
    <n v="28"/>
    <n v="118.40000152587891"/>
    <m/>
    <m/>
    <n v="1"/>
  </r>
  <r>
    <x v="0"/>
    <x v="91"/>
    <x v="94"/>
    <x v="94"/>
    <s v="4752866640"/>
    <s v="completed"/>
    <n v="561"/>
    <n v="0"/>
    <n v="373.6400146484375"/>
    <n v="0"/>
    <n v="373.6400146484375"/>
    <n v="0"/>
    <n v="0"/>
    <n v="-561"/>
    <n v="-187.36000061035156"/>
    <s v="compact"/>
    <s v="06:24 PM"/>
    <n v="29.700000762939453"/>
    <n v="73"/>
    <n v="373.6400146484375"/>
    <m/>
    <m/>
    <n v="1"/>
  </r>
  <r>
    <x v="0"/>
    <x v="90"/>
    <x v="93"/>
    <x v="93"/>
    <s v="4752725183"/>
    <s v="completed"/>
    <n v="191"/>
    <n v="0"/>
    <n v="127.66000366210937"/>
    <n v="5.9999998658895493E-2"/>
    <n v="127.66000366210937"/>
    <n v="0"/>
    <n v="0"/>
    <n v="-191"/>
    <n v="-63.340000152587891"/>
    <s v="prime_play"/>
    <s v="05:42 PM"/>
    <n v="7.1999998092651367"/>
    <n v="30"/>
    <n v="127.59999847412109"/>
    <m/>
    <m/>
    <n v="1"/>
  </r>
  <r>
    <x v="0"/>
    <x v="91"/>
    <x v="94"/>
    <x v="94"/>
    <s v="4752619901"/>
    <s v="completed"/>
    <n v="325"/>
    <n v="0"/>
    <n v="220.60000610351562"/>
    <n v="0"/>
    <n v="220.60000610351562"/>
    <n v="0"/>
    <n v="27"/>
    <n v="-325"/>
    <n v="-77.400001525878906"/>
    <s v="luxury_sedan"/>
    <s v="05:11 PM"/>
    <n v="16.799999237060547"/>
    <n v="39"/>
    <n v="220.60000610351562"/>
    <m/>
    <m/>
    <n v="1"/>
  </r>
  <r>
    <x v="0"/>
    <x v="90"/>
    <x v="93"/>
    <x v="93"/>
    <s v="4752545078"/>
    <s v="completed"/>
    <n v="247"/>
    <n v="0"/>
    <n v="181.88999938964844"/>
    <n v="8.4899997711181641"/>
    <n v="181.88999938964844"/>
    <n v="0"/>
    <n v="0"/>
    <n v="-247"/>
    <n v="-65.110000610351563"/>
    <s v="luxury_sedan"/>
    <s v="04:46 PM"/>
    <n v="11.800000190734863"/>
    <n v="39"/>
    <n v="173.39999389648437"/>
    <m/>
    <m/>
    <n v="1"/>
  </r>
  <r>
    <x v="0"/>
    <x v="90"/>
    <x v="93"/>
    <x v="93"/>
    <s v="4752447499"/>
    <s v="completed"/>
    <n v="193"/>
    <n v="0"/>
    <n v="129.39999389648437"/>
    <n v="0"/>
    <n v="129.39999389648437"/>
    <n v="0"/>
    <n v="0"/>
    <n v="-193"/>
    <n v="-63.599998474121094"/>
    <s v="prime_play"/>
    <s v="04:08 PM"/>
    <n v="8.3000001907348633"/>
    <n v="23"/>
    <n v="129.39999389648437"/>
    <m/>
    <m/>
    <n v="1"/>
  </r>
  <r>
    <x v="0"/>
    <x v="91"/>
    <x v="94"/>
    <x v="94"/>
    <s v="4752276241"/>
    <s v="completed"/>
    <n v="473"/>
    <n v="0"/>
    <n v="319.20001220703125"/>
    <n v="0"/>
    <n v="319.20001220703125"/>
    <n v="0"/>
    <n v="27"/>
    <n v="-473"/>
    <n v="-126.80000305175781"/>
    <s v="compact"/>
    <s v="02:58 PM"/>
    <n v="12.5"/>
    <n v="88"/>
    <n v="319.20001220703125"/>
    <m/>
    <m/>
    <n v="1"/>
  </r>
  <r>
    <x v="0"/>
    <x v="90"/>
    <x v="93"/>
    <x v="93"/>
    <s v="db7689128b576c1cfe1b49b54a767ec9"/>
    <s v="completed"/>
    <n v="0"/>
    <n v="0"/>
    <n v="106.58999633789062"/>
    <n v="0"/>
    <n v="106.58999633789062"/>
    <n v="-0.27000001072883606"/>
    <n v="0"/>
    <n v="-109"/>
    <n v="-2.6800000667572021"/>
    <s v="Share"/>
    <s v="02:46 PM"/>
    <n v="8.4799995422363281"/>
    <n v="19"/>
    <n v="106.58999633789062"/>
    <s v="OSN:1286242045"/>
    <n v="1"/>
    <n v="1"/>
  </r>
  <r>
    <x v="0"/>
    <x v="90"/>
    <x v="93"/>
    <x v="93"/>
    <s v="4752131154"/>
    <s v="completed"/>
    <n v="245"/>
    <n v="0"/>
    <n v="181.96000671386719"/>
    <n v="0"/>
    <n v="181.96000671386719"/>
    <n v="0"/>
    <n v="0"/>
    <n v="-245"/>
    <n v="-63.040000915527344"/>
    <s v="compact"/>
    <s v="02:03 PM"/>
    <n v="15.800000190734863"/>
    <n v="37"/>
    <n v="181.96000671386719"/>
    <m/>
    <m/>
    <n v="1"/>
  </r>
  <r>
    <x v="0"/>
    <x v="91"/>
    <x v="94"/>
    <x v="94"/>
    <s v="4752103023"/>
    <s v="completed"/>
    <n v="286"/>
    <n v="0"/>
    <n v="192.28999328613281"/>
    <n v="0"/>
    <n v="192.28999328613281"/>
    <n v="-7.0000000298023224E-2"/>
    <n v="0"/>
    <n v="-286"/>
    <n v="-93.779998779296875"/>
    <s v="prime_play"/>
    <s v="01:50 PM"/>
    <n v="14.100000381469727"/>
    <n v="32"/>
    <n v="192.28999328613281"/>
    <m/>
    <m/>
    <n v="1"/>
  </r>
  <r>
    <x v="0"/>
    <x v="90"/>
    <x v="93"/>
    <x v="93"/>
    <s v="4752056391"/>
    <s v="completed"/>
    <n v="185"/>
    <n v="185"/>
    <n v="137.64999389648437"/>
    <n v="1.3300000429153442"/>
    <n v="137.64999389648437"/>
    <n v="0"/>
    <n v="0"/>
    <n v="0"/>
    <n v="137.64999389648437"/>
    <s v="compact"/>
    <s v="01:33 PM"/>
    <n v="11.300000190734863"/>
    <n v="24"/>
    <n v="136.32000732421875"/>
    <m/>
    <m/>
    <n v="1"/>
  </r>
  <r>
    <x v="0"/>
    <x v="91"/>
    <x v="94"/>
    <x v="94"/>
    <s v="4752002926"/>
    <s v="completed"/>
    <n v="153"/>
    <n v="0"/>
    <n v="102.80000305175781"/>
    <n v="0"/>
    <n v="102.80000305175781"/>
    <n v="0"/>
    <n v="0"/>
    <n v="-153"/>
    <n v="-50.200000762939453"/>
    <s v="prime_play"/>
    <s v="01:13 PM"/>
    <n v="6.0999999046325684"/>
    <n v="14"/>
    <n v="102.80000305175781"/>
    <m/>
    <m/>
    <n v="1"/>
  </r>
  <r>
    <x v="0"/>
    <x v="91"/>
    <x v="94"/>
    <x v="94"/>
    <s v="4751929570"/>
    <s v="completed"/>
    <n v="277"/>
    <n v="0"/>
    <n v="155.39999389648437"/>
    <n v="0"/>
    <n v="155.39999389648437"/>
    <n v="0"/>
    <n v="40"/>
    <n v="-277"/>
    <n v="-81.599998474121094"/>
    <s v="prime_play"/>
    <s v="12:41 PM"/>
    <n v="10.800000190734863"/>
    <n v="29"/>
    <n v="155.39999389648437"/>
    <m/>
    <m/>
    <n v="1"/>
  </r>
  <r>
    <x v="0"/>
    <x v="90"/>
    <x v="93"/>
    <x v="93"/>
    <s v="940d637affbb2f0905a6d36d0e2b603d"/>
    <s v="completed"/>
    <n v="0"/>
    <n v="0"/>
    <n v="343.17001342773437"/>
    <n v="0"/>
    <n v="343.17001342773437"/>
    <n v="-0.76999998092651367"/>
    <n v="0"/>
    <n v="-358"/>
    <n v="-15.600000381469727"/>
    <s v="Share"/>
    <s v="11:46 AM"/>
    <n v="29.079999923706055"/>
    <n v="94"/>
    <n v="343.17001342773437"/>
    <s v="OSN:1286215777,OSN:1286224211"/>
    <n v="2"/>
    <n v="2"/>
  </r>
  <r>
    <x v="0"/>
    <x v="91"/>
    <x v="94"/>
    <x v="94"/>
    <s v="4751677460"/>
    <s v="completed"/>
    <n v="324"/>
    <n v="0"/>
    <n v="193.44000244140625"/>
    <n v="0"/>
    <n v="193.44000244140625"/>
    <n v="0"/>
    <n v="0"/>
    <n v="-324"/>
    <n v="-130.55999755859375"/>
    <s v="prime_play"/>
    <s v="11:40 AM"/>
    <n v="14.800000190734863"/>
    <n v="37"/>
    <n v="193.44000244140625"/>
    <m/>
    <m/>
    <n v="1"/>
  </r>
  <r>
    <x v="0"/>
    <x v="91"/>
    <x v="94"/>
    <x v="94"/>
    <s v="4751662211"/>
    <s v="completed"/>
    <n v="173"/>
    <n v="0"/>
    <n v="118.31999969482422"/>
    <n v="24.520000457763672"/>
    <n v="118.31999969482422"/>
    <n v="0"/>
    <n v="0"/>
    <n v="-173"/>
    <n v="-54.680000305175781"/>
    <s v="prime_play"/>
    <s v="11:08 AM"/>
    <n v="4.5999999046325684"/>
    <n v="17"/>
    <n v="93.800003051757813"/>
    <m/>
    <m/>
    <n v="1"/>
  </r>
  <r>
    <x v="0"/>
    <x v="90"/>
    <x v="93"/>
    <x v="93"/>
    <s v="4751538160"/>
    <s v="completed"/>
    <n v="414"/>
    <n v="0"/>
    <n v="306.51998901367187"/>
    <n v="0"/>
    <n v="306.51998901367187"/>
    <n v="0"/>
    <n v="0"/>
    <n v="-414"/>
    <n v="-107.48000335693359"/>
    <s v="compact"/>
    <s v="10:27 AM"/>
    <n v="24.600000381469727"/>
    <n v="63"/>
    <n v="306.51998901367187"/>
    <m/>
    <m/>
    <n v="1"/>
  </r>
  <r>
    <x v="0"/>
    <x v="91"/>
    <x v="94"/>
    <x v="94"/>
    <s v="4751360900"/>
    <s v="completed"/>
    <n v="228"/>
    <n v="0"/>
    <n v="148.24000549316406"/>
    <n v="0"/>
    <n v="148.24000549316406"/>
    <n v="0"/>
    <n v="0"/>
    <n v="-228"/>
    <n v="-79.760002136230469"/>
    <s v="compact"/>
    <s v="09:43 AM"/>
    <n v="11.600000381469727"/>
    <n v="34"/>
    <n v="148.24000549316406"/>
    <m/>
    <m/>
    <n v="1"/>
  </r>
  <r>
    <x v="0"/>
    <x v="90"/>
    <x v="93"/>
    <x v="93"/>
    <s v="4751051612"/>
    <s v="completed"/>
    <n v="298"/>
    <n v="0"/>
    <n v="220.16000366210937"/>
    <n v="0"/>
    <n v="220.16000366210937"/>
    <n v="0"/>
    <n v="0"/>
    <n v="-298"/>
    <n v="-77.839996337890625"/>
    <s v="compact"/>
    <s v="08:03 AM"/>
    <n v="19.299999237060547"/>
    <n v="36"/>
    <n v="220.16000366210937"/>
    <m/>
    <m/>
    <n v="1"/>
  </r>
  <r>
    <x v="0"/>
    <x v="92"/>
    <x v="95"/>
    <x v="95"/>
    <s v="475335057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93"/>
    <x v="96"/>
    <x v="96"/>
    <s v="4753025785"/>
    <s v="cancelled"/>
    <n v="0"/>
    <n v="0"/>
    <n v="0"/>
    <n v="0"/>
    <n v="0"/>
    <n v="0"/>
    <n v="0"/>
    <n v="0"/>
    <n v="0"/>
    <s v="micro"/>
    <s v="07:12 PM"/>
    <n v="0"/>
    <n v="0"/>
    <n v="0"/>
    <m/>
    <m/>
    <n v="0"/>
  </r>
  <r>
    <x v="0"/>
    <x v="92"/>
    <x v="95"/>
    <x v="95"/>
    <s v="4751978689"/>
    <s v="cancelled"/>
    <n v="0"/>
    <n v="0"/>
    <n v="44.610000610351563"/>
    <n v="0"/>
    <n v="44.610000610351563"/>
    <n v="0"/>
    <n v="0"/>
    <n v="0"/>
    <n v="44.610000610351563"/>
    <s v="luxury_sedan"/>
    <s v="04:05 PM"/>
    <n v="0"/>
    <n v="0"/>
    <n v="0"/>
    <m/>
    <m/>
    <n v="0"/>
  </r>
  <r>
    <x v="0"/>
    <x v="93"/>
    <x v="96"/>
    <x v="96"/>
    <s v="4752400809"/>
    <s v="cancelled"/>
    <n v="0"/>
    <n v="0"/>
    <n v="22.299999237060547"/>
    <n v="0"/>
    <n v="22.299999237060547"/>
    <n v="0"/>
    <n v="0"/>
    <n v="0"/>
    <n v="22.299999237060547"/>
    <s v="micro"/>
    <s v="03:49 PM"/>
    <n v="0"/>
    <n v="0"/>
    <n v="0"/>
    <m/>
    <m/>
    <n v="0"/>
  </r>
  <r>
    <x v="0"/>
    <x v="94"/>
    <x v="97"/>
    <x v="97"/>
    <s v="4752288555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94"/>
    <x v="97"/>
    <x v="97"/>
    <s v="475224619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92"/>
    <x v="95"/>
    <x v="95"/>
    <s v="4751429401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93"/>
    <x v="96"/>
    <x v="96"/>
    <s v="4751219848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93"/>
    <x v="96"/>
    <x v="96"/>
    <s v="4751167374"/>
    <s v="cancelled"/>
    <n v="0"/>
    <n v="0"/>
    <n v="22.299999237060547"/>
    <n v="0"/>
    <n v="22.299999237060547"/>
    <n v="0"/>
    <n v="0"/>
    <n v="0"/>
    <n v="22.299999237060547"/>
    <s v="luxury_sedan"/>
    <s v="08:51 AM"/>
    <n v="0"/>
    <n v="0"/>
    <n v="0"/>
    <m/>
    <m/>
    <n v="0"/>
  </r>
  <r>
    <x v="0"/>
    <x v="93"/>
    <x v="96"/>
    <x v="96"/>
    <s v="4750923416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92"/>
    <x v="95"/>
    <x v="95"/>
    <s v="4753540797"/>
    <s v="completed"/>
    <n v="181"/>
    <n v="0"/>
    <n v="132.75999450683594"/>
    <n v="0"/>
    <n v="132.75999450683594"/>
    <n v="0"/>
    <n v="0"/>
    <n v="-181"/>
    <n v="-48.240001678466797"/>
    <s v="compact"/>
    <s v="09:53 PM"/>
    <n v="10.899999618530273"/>
    <n v="23"/>
    <n v="132.75999450683594"/>
    <m/>
    <m/>
    <n v="1"/>
  </r>
  <r>
    <x v="0"/>
    <x v="95"/>
    <x v="98"/>
    <x v="98"/>
    <s v="4753464712"/>
    <s v="completed"/>
    <n v="258"/>
    <n v="0"/>
    <n v="154.61000061035156"/>
    <n v="0.49000000953674316"/>
    <n v="154.61000061035156"/>
    <n v="0"/>
    <n v="0"/>
    <n v="-258"/>
    <n v="-103.38999938964844"/>
    <s v="micro"/>
    <s v="09:28 PM"/>
    <n v="15.100000381469727"/>
    <n v="29"/>
    <n v="154.1199951171875"/>
    <m/>
    <m/>
    <n v="1"/>
  </r>
  <r>
    <x v="0"/>
    <x v="93"/>
    <x v="96"/>
    <x v="96"/>
    <s v="4753447990"/>
    <s v="completed"/>
    <n v="180"/>
    <n v="180"/>
    <n v="132.36000061035156"/>
    <n v="0"/>
    <n v="132.36000061035156"/>
    <n v="0"/>
    <n v="0"/>
    <n v="0"/>
    <n v="132.36000061035156"/>
    <s v="micro"/>
    <s v="09:17 PM"/>
    <n v="13.100000381469727"/>
    <n v="35"/>
    <n v="132.36000061035156"/>
    <m/>
    <m/>
    <n v="1"/>
  </r>
  <r>
    <x v="0"/>
    <x v="92"/>
    <x v="95"/>
    <x v="95"/>
    <s v="4753387744"/>
    <s v="completed"/>
    <n v="138"/>
    <n v="0"/>
    <n v="102.40000152587891"/>
    <n v="0"/>
    <n v="102.40000152587891"/>
    <n v="0"/>
    <n v="0"/>
    <n v="-138"/>
    <n v="-35.599998474121094"/>
    <s v="luxury_sedan"/>
    <s v="08:53 PM"/>
    <n v="5.3000001907348633"/>
    <n v="20"/>
    <n v="102.40000152587891"/>
    <m/>
    <m/>
    <n v="1"/>
  </r>
  <r>
    <x v="0"/>
    <x v="93"/>
    <x v="96"/>
    <x v="96"/>
    <s v="4753349664"/>
    <s v="completed"/>
    <n v="76"/>
    <n v="0"/>
    <n v="56.639999389648438"/>
    <n v="0"/>
    <n v="56.639999389648438"/>
    <n v="0"/>
    <n v="0"/>
    <n v="-76"/>
    <n v="-19.360000610351563"/>
    <s v="micro"/>
    <s v="08:42 PM"/>
    <n v="2.5999999046325684"/>
    <n v="12"/>
    <n v="56.639999389648438"/>
    <m/>
    <m/>
    <n v="1"/>
  </r>
  <r>
    <x v="0"/>
    <x v="95"/>
    <x v="98"/>
    <x v="98"/>
    <s v="4753309825"/>
    <s v="completed"/>
    <n v="185"/>
    <n v="0"/>
    <n v="137.30000305175781"/>
    <n v="12.939999580383301"/>
    <n v="137.30000305175781"/>
    <n v="0"/>
    <n v="0"/>
    <n v="-185"/>
    <n v="-47.700000762939453"/>
    <s v="micro"/>
    <s v="08:29 PM"/>
    <n v="9.8999996185302734"/>
    <n v="33"/>
    <n v="124.36000061035156"/>
    <m/>
    <m/>
    <n v="1"/>
  </r>
  <r>
    <x v="0"/>
    <x v="94"/>
    <x v="97"/>
    <x v="97"/>
    <s v="4753164045"/>
    <s v="completed"/>
    <n v="206"/>
    <n v="206"/>
    <n v="174.24000549316406"/>
    <n v="21.440000534057617"/>
    <n v="174.24000549316406"/>
    <n v="0"/>
    <n v="0"/>
    <n v="0"/>
    <n v="174.24000549316406"/>
    <s v="luxury_sedan"/>
    <s v="07:46 PM"/>
    <n v="9.6000003814697266"/>
    <n v="36"/>
    <n v="152.80000305175781"/>
    <m/>
    <m/>
    <n v="1"/>
  </r>
  <r>
    <x v="0"/>
    <x v="95"/>
    <x v="98"/>
    <x v="98"/>
    <s v="4753121865"/>
    <s v="completed"/>
    <n v="211"/>
    <n v="0"/>
    <n v="135.19999694824219"/>
    <n v="0"/>
    <n v="135.19999694824219"/>
    <n v="0"/>
    <n v="0"/>
    <n v="-211"/>
    <n v="-75.800003051757813"/>
    <s v="luxury_sedan"/>
    <s v="07:44 PM"/>
    <n v="7.9000000953674316"/>
    <n v="32"/>
    <n v="135.19999694824219"/>
    <m/>
    <m/>
    <n v="1"/>
  </r>
  <r>
    <x v="0"/>
    <x v="92"/>
    <x v="95"/>
    <x v="95"/>
    <s v="4753056274"/>
    <s v="completed"/>
    <n v="285"/>
    <n v="0"/>
    <n v="167.39999389648437"/>
    <n v="0"/>
    <n v="167.39999389648437"/>
    <n v="0"/>
    <n v="27"/>
    <n v="-285"/>
    <n v="-90.599998474121094"/>
    <s v="luxury_sedan"/>
    <s v="07:14 PM"/>
    <n v="11.300000190734863"/>
    <n v="37"/>
    <n v="167.39999389648437"/>
    <m/>
    <m/>
    <n v="1"/>
  </r>
  <r>
    <x v="0"/>
    <x v="95"/>
    <x v="98"/>
    <x v="98"/>
    <s v="1766e701f976cc6271cc083288851832"/>
    <s v="completed"/>
    <n v="0"/>
    <n v="0"/>
    <n v="79.5"/>
    <n v="0"/>
    <n v="79.5"/>
    <n v="-0.34999999403953552"/>
    <n v="0"/>
    <n v="-59"/>
    <n v="20.149999618530273"/>
    <s v="Share"/>
    <s v="07:07 PM"/>
    <n v="4.1999998092651367"/>
    <n v="24"/>
    <n v="79.5"/>
    <s v="OSN:1286292773"/>
    <n v="1"/>
    <n v="1"/>
  </r>
  <r>
    <x v="0"/>
    <x v="93"/>
    <x v="96"/>
    <x v="96"/>
    <s v="4753036437"/>
    <s v="completed"/>
    <n v="141"/>
    <n v="0"/>
    <n v="104.48000335693359"/>
    <n v="0"/>
    <n v="104.48000335693359"/>
    <n v="0"/>
    <n v="0"/>
    <n v="-141"/>
    <n v="-36.520000457763672"/>
    <s v="micro"/>
    <s v="07:06 PM"/>
    <n v="8.1999998092651367"/>
    <n v="24"/>
    <n v="104.48000335693359"/>
    <m/>
    <m/>
    <n v="1"/>
  </r>
  <r>
    <x v="0"/>
    <x v="93"/>
    <x v="96"/>
    <x v="96"/>
    <s v="4751289486"/>
    <s v="completed"/>
    <n v="131"/>
    <n v="0"/>
    <n v="71.19000244140625"/>
    <n v="2.9999999329447746E-2"/>
    <n v="71.19000244140625"/>
    <n v="0"/>
    <n v="0"/>
    <n v="-131"/>
    <n v="-59.810001373291016"/>
    <s v="micro"/>
    <s v="06:45 PM"/>
    <n v="4.4000000953674316"/>
    <n v="15"/>
    <n v="71.160003662109375"/>
    <m/>
    <m/>
    <n v="1"/>
  </r>
  <r>
    <x v="0"/>
    <x v="92"/>
    <x v="95"/>
    <x v="95"/>
    <s v="4752811836"/>
    <s v="completed"/>
    <n v="280"/>
    <n v="0"/>
    <n v="170.97999572753906"/>
    <n v="40.180000305175781"/>
    <n v="170.97999572753906"/>
    <n v="0"/>
    <n v="27"/>
    <n v="-280"/>
    <n v="-82.019996643066406"/>
    <s v="prime_play"/>
    <s v="06:08 PM"/>
    <n v="8.1000003814697266"/>
    <n v="26"/>
    <n v="130.80000305175781"/>
    <m/>
    <m/>
    <n v="1"/>
  </r>
  <r>
    <x v="0"/>
    <x v="93"/>
    <x v="96"/>
    <x v="96"/>
    <s v="4752781359"/>
    <s v="completed"/>
    <n v="121"/>
    <n v="0"/>
    <n v="88.599998474121094"/>
    <n v="0"/>
    <n v="88.599998474121094"/>
    <n v="0"/>
    <n v="0"/>
    <n v="-121"/>
    <n v="-32.400001525878906"/>
    <s v="micro"/>
    <s v="06:06 PM"/>
    <n v="6.5"/>
    <n v="19"/>
    <n v="88.599998474121094"/>
    <m/>
    <m/>
    <n v="1"/>
  </r>
  <r>
    <x v="0"/>
    <x v="95"/>
    <x v="98"/>
    <x v="98"/>
    <s v="4752759399"/>
    <s v="completed"/>
    <n v="734"/>
    <n v="734"/>
    <n v="510.72000122070312"/>
    <n v="320.60000610351562"/>
    <n v="510.72000122070312"/>
    <n v="0"/>
    <n v="0"/>
    <n v="0"/>
    <n v="510.72000122070312"/>
    <s v="prime_play"/>
    <s v="05:54 PM"/>
    <n v="22.799999237060547"/>
    <n v="67"/>
    <n v="190.1199951171875"/>
    <m/>
    <m/>
    <n v="1"/>
  </r>
  <r>
    <x v="0"/>
    <x v="94"/>
    <x v="97"/>
    <x v="97"/>
    <s v="4752689404"/>
    <s v="completed"/>
    <n v="458"/>
    <n v="0"/>
    <n v="319.20001220703125"/>
    <n v="0"/>
    <n v="319.20001220703125"/>
    <n v="0"/>
    <n v="27"/>
    <n v="-458"/>
    <n v="-111.80000305175781"/>
    <s v="compact"/>
    <s v="05:29 PM"/>
    <n v="17.399999618530273"/>
    <n v="102"/>
    <n v="319.20001220703125"/>
    <m/>
    <m/>
    <n v="1"/>
  </r>
  <r>
    <x v="0"/>
    <x v="92"/>
    <x v="95"/>
    <x v="95"/>
    <s v="4752597770"/>
    <s v="completed"/>
    <n v="139"/>
    <n v="139"/>
    <n v="103.19999694824219"/>
    <n v="0"/>
    <n v="103.19999694824219"/>
    <n v="0"/>
    <n v="0"/>
    <n v="0"/>
    <n v="103.19999694824219"/>
    <s v="luxury_sedan"/>
    <s v="05:03 PM"/>
    <n v="5.9000000953674316"/>
    <n v="16"/>
    <n v="103.19999694824219"/>
    <m/>
    <m/>
    <n v="1"/>
  </r>
  <r>
    <x v="0"/>
    <x v="94"/>
    <x v="97"/>
    <x v="97"/>
    <s v="4752580000"/>
    <s v="completed"/>
    <n v="152"/>
    <n v="0"/>
    <n v="113"/>
    <n v="0"/>
    <n v="113"/>
    <n v="0"/>
    <n v="0"/>
    <n v="-152"/>
    <n v="-39"/>
    <s v="luxury_sedan"/>
    <s v="04:55 PM"/>
    <n v="6.5"/>
    <n v="21"/>
    <n v="113"/>
    <m/>
    <m/>
    <n v="1"/>
  </r>
  <r>
    <x v="0"/>
    <x v="94"/>
    <x v="97"/>
    <x v="97"/>
    <s v="4752499283"/>
    <s v="completed"/>
    <n v="103"/>
    <n v="0"/>
    <n v="75.120002746582031"/>
    <n v="0"/>
    <n v="75.120002746582031"/>
    <n v="0"/>
    <n v="0"/>
    <n v="-103"/>
    <n v="-27.879999160766602"/>
    <s v="compact"/>
    <s v="04:20 PM"/>
    <n v="3.2999999523162842"/>
    <n v="14"/>
    <n v="75.120002746582031"/>
    <m/>
    <m/>
    <n v="1"/>
  </r>
  <r>
    <x v="0"/>
    <x v="95"/>
    <x v="98"/>
    <x v="98"/>
    <s v="4752454613"/>
    <s v="completed"/>
    <n v="294"/>
    <n v="0"/>
    <n v="162.19999694824219"/>
    <n v="0"/>
    <n v="162.19999694824219"/>
    <n v="0"/>
    <n v="0"/>
    <n v="-294"/>
    <n v="-131.80000305175781"/>
    <s v="prime_play"/>
    <s v="04:18 PM"/>
    <n v="10.899999618530273"/>
    <n v="35"/>
    <n v="162.19999694824219"/>
    <m/>
    <m/>
    <n v="1"/>
  </r>
  <r>
    <x v="0"/>
    <x v="92"/>
    <x v="95"/>
    <x v="95"/>
    <s v="4752459718"/>
    <s v="completed"/>
    <n v="320"/>
    <n v="0"/>
    <n v="175.39999389648437"/>
    <n v="0"/>
    <n v="175.39999389648437"/>
    <n v="0"/>
    <n v="54"/>
    <n v="-320"/>
    <n v="-90.599998474121094"/>
    <s v="prime_play"/>
    <s v="04:08 PM"/>
    <n v="12.300000190734863"/>
    <n v="37"/>
    <n v="175.39999389648437"/>
    <m/>
    <m/>
    <n v="1"/>
  </r>
  <r>
    <x v="0"/>
    <x v="94"/>
    <x v="97"/>
    <x v="97"/>
    <s v="4752355142"/>
    <s v="completed"/>
    <n v="205"/>
    <n v="0"/>
    <n v="152.27999877929687"/>
    <n v="0"/>
    <n v="152.27999877929687"/>
    <n v="0"/>
    <n v="0"/>
    <n v="-205"/>
    <n v="-52.720001220703125"/>
    <s v="compact"/>
    <s v="03:30 PM"/>
    <n v="12.699999809265137"/>
    <n v="31"/>
    <n v="152.27999877929687"/>
    <m/>
    <m/>
    <n v="1"/>
  </r>
  <r>
    <x v="0"/>
    <x v="92"/>
    <x v="95"/>
    <x v="95"/>
    <s v="4752321777"/>
    <s v="completed"/>
    <n v="207"/>
    <n v="207"/>
    <n v="153.80000305175781"/>
    <n v="0"/>
    <n v="153.80000305175781"/>
    <n v="0"/>
    <n v="0"/>
    <n v="0"/>
    <n v="153.80000305175781"/>
    <s v="luxury_sedan"/>
    <s v="03:15 PM"/>
    <n v="10.100000381469727"/>
    <n v="33"/>
    <n v="153.80000305175781"/>
    <m/>
    <m/>
    <n v="1"/>
  </r>
  <r>
    <x v="0"/>
    <x v="93"/>
    <x v="96"/>
    <x v="96"/>
    <s v="4752296184"/>
    <s v="completed"/>
    <n v="159"/>
    <n v="106"/>
    <n v="148"/>
    <n v="0"/>
    <n v="148"/>
    <n v="0"/>
    <n v="0"/>
    <n v="-53"/>
    <n v="55.880001068115234"/>
    <s v="micro"/>
    <s v="03:06 PM"/>
    <n v="15"/>
    <n v="24"/>
    <n v="148"/>
    <m/>
    <m/>
    <n v="1"/>
  </r>
  <r>
    <x v="0"/>
    <x v="95"/>
    <x v="98"/>
    <x v="98"/>
    <s v="4752276575"/>
    <s v="completed"/>
    <n v="433"/>
    <n v="0"/>
    <n v="294.39999389648437"/>
    <n v="0"/>
    <n v="294.39999389648437"/>
    <n v="0"/>
    <n v="0"/>
    <n v="-433"/>
    <n v="-138.60000610351562"/>
    <s v="luxury_sedan"/>
    <s v="03:05 PM"/>
    <n v="21.700000762939453"/>
    <n v="54"/>
    <n v="294.39999389648437"/>
    <m/>
    <m/>
    <n v="1"/>
  </r>
  <r>
    <x v="0"/>
    <x v="94"/>
    <x v="97"/>
    <x v="97"/>
    <s v="4752183250"/>
    <s v="completed"/>
    <n v="196"/>
    <n v="0"/>
    <n v="131.39999389648437"/>
    <n v="0"/>
    <n v="131.39999389648437"/>
    <n v="0"/>
    <n v="0"/>
    <n v="-196"/>
    <n v="-64.599998474121094"/>
    <s v="prime_play"/>
    <s v="02:21 PM"/>
    <n v="9.3000001907348633"/>
    <n v="17"/>
    <n v="131.39999389648437"/>
    <m/>
    <m/>
    <n v="1"/>
  </r>
  <r>
    <x v="0"/>
    <x v="93"/>
    <x v="96"/>
    <x v="96"/>
    <s v="4752188165"/>
    <s v="completed"/>
    <n v="177"/>
    <n v="0"/>
    <n v="130.8699951171875"/>
    <n v="0"/>
    <n v="130.8699951171875"/>
    <n v="0"/>
    <n v="0"/>
    <n v="-177"/>
    <n v="-46.130001068115234"/>
    <s v="compact"/>
    <s v="02:21 PM"/>
    <n v="10.399999618530273"/>
    <n v="24"/>
    <n v="130.8699951171875"/>
    <m/>
    <m/>
    <n v="1"/>
  </r>
  <r>
    <x v="0"/>
    <x v="95"/>
    <x v="98"/>
    <x v="98"/>
    <s v="4752177353"/>
    <s v="completed"/>
    <n v="217"/>
    <n v="0"/>
    <n v="143.8800048828125"/>
    <n v="0"/>
    <n v="143.8800048828125"/>
    <n v="0"/>
    <n v="0"/>
    <n v="-217"/>
    <n v="-73.120002746582031"/>
    <s v="compact"/>
    <s v="02:18 PM"/>
    <n v="11.699999809265137"/>
    <n v="29"/>
    <n v="143.8800048828125"/>
    <m/>
    <m/>
    <n v="1"/>
  </r>
  <r>
    <x v="0"/>
    <x v="95"/>
    <x v="98"/>
    <x v="98"/>
    <s v="4752086249"/>
    <s v="completed"/>
    <n v="106"/>
    <n v="106"/>
    <n v="77.580001831054687"/>
    <n v="12.979999542236328"/>
    <n v="77.580001831054687"/>
    <n v="0"/>
    <n v="0"/>
    <n v="0"/>
    <n v="77.580001831054687"/>
    <s v="micro"/>
    <s v="01:42 PM"/>
    <n v="4"/>
    <n v="11"/>
    <n v="64.599998474121094"/>
    <m/>
    <m/>
    <n v="1"/>
  </r>
  <r>
    <x v="0"/>
    <x v="92"/>
    <x v="95"/>
    <x v="95"/>
    <s v="4752063325"/>
    <s v="completed"/>
    <n v="186"/>
    <n v="0"/>
    <n v="124.40000152587891"/>
    <n v="0"/>
    <n v="124.40000152587891"/>
    <n v="0"/>
    <n v="0"/>
    <n v="-186"/>
    <n v="-61.599998474121094"/>
    <s v="prime_play"/>
    <s v="01:35 PM"/>
    <n v="7.3000001907348633"/>
    <n v="26"/>
    <n v="124.40000152587891"/>
    <m/>
    <m/>
    <n v="1"/>
  </r>
  <r>
    <x v="0"/>
    <x v="95"/>
    <x v="98"/>
    <x v="98"/>
    <s v="4752003621"/>
    <s v="completed"/>
    <n v="85"/>
    <n v="85"/>
    <n v="62.979999542236328"/>
    <n v="0.5"/>
    <n v="62.979999542236328"/>
    <n v="0"/>
    <n v="0"/>
    <n v="0"/>
    <n v="62.979999542236328"/>
    <s v="micro"/>
    <s v="01:22 PM"/>
    <n v="3.2000000476837158"/>
    <n v="14"/>
    <n v="62.479999542236328"/>
    <m/>
    <m/>
    <n v="1"/>
  </r>
  <r>
    <x v="0"/>
    <x v="93"/>
    <x v="96"/>
    <x v="96"/>
    <s v="4752010933"/>
    <s v="completed"/>
    <n v="156"/>
    <n v="0"/>
    <n v="115.72000122070312"/>
    <n v="0"/>
    <n v="115.72000122070312"/>
    <n v="0"/>
    <n v="0"/>
    <n v="-156"/>
    <n v="-40.279998779296875"/>
    <s v="micro"/>
    <s v="01:16 PM"/>
    <n v="9.8000001907348633"/>
    <n v="25"/>
    <n v="115.72000122070312"/>
    <m/>
    <m/>
    <n v="1"/>
  </r>
  <r>
    <x v="0"/>
    <x v="92"/>
    <x v="95"/>
    <x v="95"/>
    <s v="4751977251"/>
    <s v="completed"/>
    <n v="209"/>
    <n v="0"/>
    <n v="138.97000122070312"/>
    <n v="0.17000000178813934"/>
    <n v="138.97000122070312"/>
    <n v="0"/>
    <n v="0"/>
    <n v="-209"/>
    <n v="-70.029998779296875"/>
    <s v="prime_play"/>
    <s v="01:01 PM"/>
    <n v="9.1000003814697266"/>
    <n v="26"/>
    <n v="138.80000305175781"/>
    <m/>
    <m/>
    <n v="1"/>
  </r>
  <r>
    <x v="0"/>
    <x v="94"/>
    <x v="97"/>
    <x v="97"/>
    <s v="4751973279"/>
    <s v="completed"/>
    <n v="407"/>
    <n v="407"/>
    <n v="252.19999694824219"/>
    <n v="0"/>
    <n v="252.19999694824219"/>
    <n v="0"/>
    <n v="27"/>
    <n v="0"/>
    <n v="279.20001220703125"/>
    <s v="prime_play"/>
    <s v="12:59 PM"/>
    <n v="18.600000381469727"/>
    <n v="49"/>
    <n v="252.19999694824219"/>
    <m/>
    <m/>
    <n v="1"/>
  </r>
  <r>
    <x v="0"/>
    <x v="93"/>
    <x v="96"/>
    <x v="96"/>
    <s v="4751882345"/>
    <s v="completed"/>
    <n v="192"/>
    <n v="0"/>
    <n v="143.03999328613281"/>
    <n v="0"/>
    <n v="143.03999328613281"/>
    <n v="0"/>
    <n v="0"/>
    <n v="-192"/>
    <n v="-48.959999084472656"/>
    <s v="compact"/>
    <s v="12:30 PM"/>
    <n v="11.100000381469727"/>
    <n v="32"/>
    <n v="143.03999328613281"/>
    <m/>
    <m/>
    <n v="1"/>
  </r>
  <r>
    <x v="0"/>
    <x v="95"/>
    <x v="98"/>
    <x v="98"/>
    <s v="4751846847"/>
    <s v="completed"/>
    <n v="404"/>
    <n v="0"/>
    <n v="257.6400146484375"/>
    <n v="0.11999999731779099"/>
    <n v="257.6400146484375"/>
    <n v="0"/>
    <n v="55"/>
    <n v="-404"/>
    <n v="-91.360000610351562"/>
    <s v="micro"/>
    <s v="12:19 PM"/>
    <n v="22.100000381469727"/>
    <n v="54"/>
    <n v="257.51998901367187"/>
    <m/>
    <m/>
    <n v="1"/>
  </r>
  <r>
    <x v="0"/>
    <x v="92"/>
    <x v="95"/>
    <x v="95"/>
    <s v="4751856492"/>
    <s v="completed"/>
    <n v="335"/>
    <n v="335"/>
    <n v="190.52999877929687"/>
    <n v="1.5299999713897705"/>
    <n v="190.52999877929687"/>
    <n v="0"/>
    <n v="0"/>
    <n v="0"/>
    <n v="190.52999877929687"/>
    <s v="prime_play"/>
    <s v="12:18 PM"/>
    <n v="14"/>
    <n v="37"/>
    <n v="189"/>
    <m/>
    <m/>
    <n v="1"/>
  </r>
  <r>
    <x v="0"/>
    <x v="93"/>
    <x v="96"/>
    <x v="96"/>
    <s v="4751781465"/>
    <s v="completed"/>
    <n v="158"/>
    <n v="158"/>
    <n v="117.48999786376953"/>
    <n v="24.049999237060547"/>
    <n v="117.48999786376953"/>
    <n v="0"/>
    <n v="0"/>
    <n v="0"/>
    <n v="117.48999786376953"/>
    <s v="micro"/>
    <s v="11:46 AM"/>
    <n v="7.0999999046325684"/>
    <n v="20"/>
    <n v="93.44000244140625"/>
    <m/>
    <m/>
    <n v="1"/>
  </r>
  <r>
    <x v="0"/>
    <x v="94"/>
    <x v="97"/>
    <x v="97"/>
    <s v="4751762384"/>
    <s v="completed"/>
    <n v="309"/>
    <n v="0"/>
    <n v="178.39999389648437"/>
    <n v="0"/>
    <n v="178.39999389648437"/>
    <n v="0"/>
    <n v="40"/>
    <n v="-309"/>
    <n v="-90.599998474121094"/>
    <s v="prime_play"/>
    <s v="11:41 AM"/>
    <n v="9.5"/>
    <n v="57"/>
    <n v="178.39999389648437"/>
    <m/>
    <m/>
    <n v="1"/>
  </r>
  <r>
    <x v="0"/>
    <x v="95"/>
    <x v="98"/>
    <x v="98"/>
    <s v="4751722756"/>
    <s v="completed"/>
    <n v="148"/>
    <n v="0"/>
    <n v="110.31999969482422"/>
    <n v="29.600000381469727"/>
    <n v="110.31999969482422"/>
    <n v="0"/>
    <n v="0"/>
    <n v="-148"/>
    <n v="-37.680000305175781"/>
    <s v="micro"/>
    <s v="11:31 AM"/>
    <n v="4.8000001907348633"/>
    <n v="22"/>
    <n v="80.720001220703125"/>
    <m/>
    <m/>
    <n v="1"/>
  </r>
  <r>
    <x v="0"/>
    <x v="92"/>
    <x v="95"/>
    <x v="95"/>
    <s v="4751675021"/>
    <s v="completed"/>
    <n v="271"/>
    <n v="0"/>
    <n v="231.44000244140625"/>
    <n v="0"/>
    <n v="231.44000244140625"/>
    <n v="0"/>
    <n v="0"/>
    <n v="-271"/>
    <n v="-39.560001373291016"/>
    <s v="compact"/>
    <s v="11:18 AM"/>
    <n v="18.700000762939453"/>
    <n v="54"/>
    <n v="231.44000244140625"/>
    <m/>
    <m/>
    <n v="1"/>
  </r>
  <r>
    <x v="0"/>
    <x v="93"/>
    <x v="96"/>
    <x v="96"/>
    <s v="4751664596"/>
    <s v="completed"/>
    <n v="191"/>
    <n v="0"/>
    <n v="141.83999633789062"/>
    <n v="0"/>
    <n v="141.83999633789062"/>
    <n v="-2.9999999329447746E-2"/>
    <n v="0"/>
    <n v="-191"/>
    <n v="-49.189998626708984"/>
    <s v="compact"/>
    <s v="11:05 AM"/>
    <n v="9.8000001907348633"/>
    <n v="36"/>
    <n v="141.83999633789062"/>
    <m/>
    <m/>
    <n v="1"/>
  </r>
  <r>
    <x v="0"/>
    <x v="96"/>
    <x v="99"/>
    <x v="99"/>
    <s v="4751653018"/>
    <s v="completed"/>
    <n v="142"/>
    <n v="0"/>
    <n v="95.400001525878906"/>
    <n v="0"/>
    <n v="95.400001525878906"/>
    <n v="0"/>
    <n v="0"/>
    <n v="-142"/>
    <n v="-46.599998474121094"/>
    <s v="prime_play"/>
    <s v="11:02 AM"/>
    <n v="4.8000001907348633"/>
    <n v="17"/>
    <n v="95.400001525878906"/>
    <m/>
    <m/>
    <n v="1"/>
  </r>
  <r>
    <x v="0"/>
    <x v="95"/>
    <x v="98"/>
    <x v="98"/>
    <s v="4751595077"/>
    <s v="completed"/>
    <n v="275"/>
    <n v="0"/>
    <n v="204.80000305175781"/>
    <n v="0"/>
    <n v="204.80000305175781"/>
    <n v="0"/>
    <n v="0"/>
    <n v="-275"/>
    <n v="-70.199996948242188"/>
    <s v="luxury_sedan"/>
    <s v="10:56 AM"/>
    <n v="15.899999618530273"/>
    <n v="34"/>
    <n v="204.80000305175781"/>
    <m/>
    <m/>
    <n v="1"/>
  </r>
  <r>
    <x v="0"/>
    <x v="92"/>
    <x v="95"/>
    <x v="95"/>
    <s v="4751611161"/>
    <s v="completed"/>
    <n v="210"/>
    <n v="0"/>
    <n v="140.39999389648437"/>
    <n v="0"/>
    <n v="140.39999389648437"/>
    <n v="0"/>
    <n v="0"/>
    <n v="-210"/>
    <n v="-69.599998474121094"/>
    <s v="prime_play"/>
    <s v="10:51 AM"/>
    <n v="9.3000001907348633"/>
    <n v="26"/>
    <n v="140.39999389648437"/>
    <m/>
    <m/>
    <n v="1"/>
  </r>
  <r>
    <x v="0"/>
    <x v="94"/>
    <x v="97"/>
    <x v="97"/>
    <s v="4751538386"/>
    <s v="completed"/>
    <n v="193"/>
    <n v="0"/>
    <n v="101"/>
    <n v="0"/>
    <n v="101"/>
    <n v="0"/>
    <n v="40"/>
    <n v="-193"/>
    <n v="-52"/>
    <s v="prime_play"/>
    <s v="10:28 AM"/>
    <n v="5.5"/>
    <n v="17"/>
    <n v="101"/>
    <m/>
    <m/>
    <n v="1"/>
  </r>
  <r>
    <x v="0"/>
    <x v="93"/>
    <x v="96"/>
    <x v="96"/>
    <s v="4751507056"/>
    <s v="completed"/>
    <n v="172"/>
    <n v="0"/>
    <n v="127.55000305175781"/>
    <n v="0"/>
    <n v="127.55000305175781"/>
    <n v="-0.14000000059604645"/>
    <n v="0"/>
    <n v="-172"/>
    <n v="-44.590000152587891"/>
    <s v="micro"/>
    <s v="10:18 AM"/>
    <n v="8.6999998092651367"/>
    <n v="30"/>
    <n v="127.55000305175781"/>
    <m/>
    <m/>
    <n v="1"/>
  </r>
  <r>
    <x v="0"/>
    <x v="92"/>
    <x v="95"/>
    <x v="95"/>
    <s v="4751460731"/>
    <s v="completed"/>
    <n v="151"/>
    <n v="0"/>
    <n v="112.12000274658203"/>
    <n v="27.959999084472656"/>
    <n v="112.12000274658203"/>
    <n v="-7.0000000298023224E-2"/>
    <n v="0"/>
    <n v="-151"/>
    <n v="-38.950000762939453"/>
    <s v="compact"/>
    <s v="10:04 AM"/>
    <n v="3.7999999523162842"/>
    <n v="13"/>
    <n v="84.160003662109375"/>
    <m/>
    <m/>
    <n v="1"/>
  </r>
  <r>
    <x v="0"/>
    <x v="96"/>
    <x v="99"/>
    <x v="99"/>
    <s v="4751350151"/>
    <s v="completed"/>
    <n v="330"/>
    <n v="0"/>
    <n v="219.60000610351562"/>
    <n v="0"/>
    <n v="219.60000610351562"/>
    <n v="0"/>
    <n v="0"/>
    <n v="-330"/>
    <n v="-110.40000152587891"/>
    <s v="prime_play"/>
    <s v="09:39 AM"/>
    <n v="16.299999237060547"/>
    <n v="44"/>
    <n v="219.60000610351562"/>
    <m/>
    <m/>
    <n v="1"/>
  </r>
  <r>
    <x v="0"/>
    <x v="93"/>
    <x v="96"/>
    <x v="96"/>
    <s v="4751282684"/>
    <s v="completed"/>
    <n v="204"/>
    <n v="0"/>
    <n v="151.74000549316406"/>
    <n v="10.180000305175781"/>
    <n v="151.74000549316406"/>
    <n v="0"/>
    <n v="0"/>
    <n v="-204"/>
    <n v="-52.259998321533203"/>
    <s v="compact"/>
    <s v="09:24 AM"/>
    <n v="10.399999618530273"/>
    <n v="35"/>
    <n v="141.55999755859375"/>
    <m/>
    <m/>
    <n v="1"/>
  </r>
  <r>
    <x v="0"/>
    <x v="95"/>
    <x v="98"/>
    <x v="98"/>
    <s v="4751251601"/>
    <s v="completed"/>
    <n v="366"/>
    <n v="0"/>
    <n v="271.79998779296875"/>
    <n v="0"/>
    <n v="271.79998779296875"/>
    <n v="0"/>
    <n v="0"/>
    <n v="-366"/>
    <n v="-94.199996948242188"/>
    <s v="micro"/>
    <s v="09:11 AM"/>
    <n v="24"/>
    <n v="47"/>
    <n v="271.79998779296875"/>
    <m/>
    <m/>
    <n v="1"/>
  </r>
  <r>
    <x v="0"/>
    <x v="96"/>
    <x v="99"/>
    <x v="99"/>
    <s v="4751046892"/>
    <s v="completed"/>
    <n v="548"/>
    <n v="0"/>
    <n v="319.79998779296875"/>
    <n v="0"/>
    <n v="319.79998779296875"/>
    <n v="0"/>
    <n v="67"/>
    <n v="-548"/>
    <n v="-161.19999694824219"/>
    <s v="prime_play"/>
    <s v="08:01 AM"/>
    <n v="23.899999618530273"/>
    <n v="53"/>
    <n v="319.79998779296875"/>
    <m/>
    <m/>
    <n v="1"/>
  </r>
  <r>
    <x v="0"/>
    <x v="93"/>
    <x v="96"/>
    <x v="96"/>
    <s v="4751024760"/>
    <s v="completed"/>
    <n v="405"/>
    <n v="0"/>
    <n v="258.35000610351562"/>
    <n v="29.870000839233398"/>
    <n v="258.35000610351562"/>
    <n v="0"/>
    <n v="55"/>
    <n v="-405"/>
    <n v="-91.650001525878906"/>
    <s v="compact"/>
    <s v="07:48 AM"/>
    <n v="20.399999618530273"/>
    <n v="32"/>
    <n v="228.47999572753906"/>
    <m/>
    <m/>
    <n v="1"/>
  </r>
  <r>
    <x v="0"/>
    <x v="93"/>
    <x v="96"/>
    <x v="96"/>
    <s v="4750987439"/>
    <s v="completed"/>
    <n v="80"/>
    <n v="0"/>
    <n v="59.479999542236328"/>
    <n v="0"/>
    <n v="59.479999542236328"/>
    <n v="0"/>
    <n v="0"/>
    <n v="-80"/>
    <n v="-20.520000457763672"/>
    <s v="micro"/>
    <s v="07:22 AM"/>
    <n v="3.2000000476837158"/>
    <n v="11"/>
    <n v="59.479999542236328"/>
    <m/>
    <m/>
    <n v="1"/>
  </r>
  <r>
    <x v="0"/>
    <x v="93"/>
    <x v="96"/>
    <x v="96"/>
    <s v="4750962211"/>
    <s v="completed"/>
    <n v="114"/>
    <n v="0"/>
    <n v="83.800003051757813"/>
    <n v="0"/>
    <n v="83.800003051757813"/>
    <n v="0"/>
    <n v="0"/>
    <n v="-114"/>
    <n v="-30.200000762939453"/>
    <s v="compact"/>
    <s v="06:57 AM"/>
    <n v="4.5"/>
    <n v="15"/>
    <n v="83.800003051757813"/>
    <m/>
    <m/>
    <n v="1"/>
  </r>
  <r>
    <x v="0"/>
    <x v="93"/>
    <x v="96"/>
    <x v="96"/>
    <s v="4750925563"/>
    <s v="completed"/>
    <n v="134"/>
    <n v="0"/>
    <n v="99.480003356933594"/>
    <n v="6.679999828338623"/>
    <n v="99.480003356933594"/>
    <n v="0"/>
    <n v="0"/>
    <n v="-134"/>
    <n v="-34.520000457763672"/>
    <s v="micro"/>
    <s v="06:23 AM"/>
    <n v="7"/>
    <n v="20"/>
    <n v="92.800003051757813"/>
    <m/>
    <m/>
    <n v="1"/>
  </r>
  <r>
    <x v="0"/>
    <x v="96"/>
    <x v="99"/>
    <x v="99"/>
    <s v="4750915433"/>
    <s v="completed"/>
    <n v="475"/>
    <n v="475"/>
    <n v="318"/>
    <n v="0"/>
    <n v="318"/>
    <n v="0"/>
    <n v="0"/>
    <n v="0"/>
    <n v="318"/>
    <s v="prime_play"/>
    <s v="06:10 AM"/>
    <n v="24.700000762939453"/>
    <n v="45"/>
    <n v="318"/>
    <m/>
    <m/>
    <n v="1"/>
  </r>
  <r>
    <x v="0"/>
    <x v="93"/>
    <x v="96"/>
    <x v="96"/>
    <s v="4750901808"/>
    <s v="completed"/>
    <n v="143"/>
    <n v="0"/>
    <n v="106.31999969482422"/>
    <n v="0"/>
    <n v="106.31999969482422"/>
    <n v="0"/>
    <n v="0"/>
    <n v="-143"/>
    <n v="-36.680000305175781"/>
    <s v="micro"/>
    <s v="05:51 AM"/>
    <n v="8.8000001907348633"/>
    <n v="22"/>
    <n v="106.31999969482422"/>
    <m/>
    <m/>
    <n v="1"/>
  </r>
  <r>
    <x v="0"/>
    <x v="93"/>
    <x v="96"/>
    <x v="96"/>
    <s v="4750880122"/>
    <s v="completed"/>
    <n v="201"/>
    <n v="0"/>
    <n v="148.14999389648437"/>
    <n v="0"/>
    <n v="148.14999389648437"/>
    <n v="-1.9999999552965164E-2"/>
    <n v="0"/>
    <n v="-201"/>
    <n v="-52.869998931884766"/>
    <s v="luxury_sedan"/>
    <s v="05:23 AM"/>
    <n v="10.800000190734863"/>
    <n v="20"/>
    <n v="148.14999389648437"/>
    <m/>
    <m/>
    <n v="1"/>
  </r>
  <r>
    <x v="0"/>
    <x v="96"/>
    <x v="99"/>
    <x v="99"/>
    <s v="4750868387"/>
    <s v="completed"/>
    <n v="238"/>
    <n v="0"/>
    <n v="158"/>
    <n v="0"/>
    <n v="158"/>
    <n v="0"/>
    <n v="0"/>
    <n v="-238"/>
    <n v="-80"/>
    <s v="prime_play"/>
    <s v="05:07 AM"/>
    <n v="12"/>
    <n v="22"/>
    <n v="158"/>
    <m/>
    <m/>
    <n v="1"/>
  </r>
  <r>
    <x v="0"/>
    <x v="93"/>
    <x v="96"/>
    <x v="96"/>
    <s v="4750855861"/>
    <s v="completed"/>
    <n v="145"/>
    <n v="145"/>
    <n v="106.05000305175781"/>
    <n v="9.8900003433227539"/>
    <n v="106.05000305175781"/>
    <n v="0"/>
    <n v="0"/>
    <n v="0"/>
    <n v="106.05000305175781"/>
    <s v="compact"/>
    <s v="04:46 AM"/>
    <n v="6.9000000953674316"/>
    <n v="12"/>
    <n v="96.160003662109375"/>
    <m/>
    <m/>
    <n v="1"/>
  </r>
  <r>
    <x v="0"/>
    <x v="96"/>
    <x v="99"/>
    <x v="99"/>
    <s v="4750842931"/>
    <s v="completed"/>
    <n v="222"/>
    <n v="0"/>
    <n v="151.44000244140625"/>
    <n v="25.239999771118164"/>
    <n v="151.44000244140625"/>
    <n v="0"/>
    <n v="0"/>
    <n v="-222"/>
    <n v="-70.55999755859375"/>
    <s v="prime_play"/>
    <s v="04:21 AM"/>
    <n v="8.3999996185302734"/>
    <n v="19"/>
    <n v="126.19999694824219"/>
    <m/>
    <m/>
    <n v="1"/>
  </r>
  <r>
    <x v="0"/>
    <x v="93"/>
    <x v="96"/>
    <x v="96"/>
    <s v="4750838178"/>
    <s v="completed"/>
    <n v="190"/>
    <n v="0"/>
    <n v="120.54000091552734"/>
    <n v="1.9999999552965164E-2"/>
    <n v="120.54000091552734"/>
    <n v="0"/>
    <n v="27"/>
    <n v="-190"/>
    <n v="-42.459999084472656"/>
    <s v="micro"/>
    <s v="04:14 AM"/>
    <n v="11.800000190734863"/>
    <n v="17"/>
    <n v="120.51999664306641"/>
    <m/>
    <m/>
    <n v="1"/>
  </r>
  <r>
    <x v="0"/>
    <x v="93"/>
    <x v="96"/>
    <x v="96"/>
    <s v="4750820039"/>
    <s v="completed"/>
    <n v="291"/>
    <n v="0"/>
    <n v="195.3800048828125"/>
    <n v="26.340000152587891"/>
    <n v="195.3800048828125"/>
    <n v="0"/>
    <n v="27"/>
    <n v="-291"/>
    <n v="-68.620002746582031"/>
    <s v="micro"/>
    <s v="03:34 AM"/>
    <n v="16.700000762939453"/>
    <n v="26"/>
    <n v="169.03999328613281"/>
    <m/>
    <m/>
    <n v="1"/>
  </r>
  <r>
    <x v="0"/>
    <x v="93"/>
    <x v="96"/>
    <x v="96"/>
    <s v="4750811275"/>
    <s v="completed"/>
    <n v="123"/>
    <n v="0"/>
    <n v="90.180000305175781"/>
    <n v="1.5399999618530273"/>
    <n v="90.180000305175781"/>
    <n v="-0.12999999523162842"/>
    <n v="0"/>
    <n v="-123"/>
    <n v="-32.950000762939453"/>
    <s v="luxury_sedan"/>
    <s v="03:04 AM"/>
    <n v="3.4000000953674316"/>
    <n v="8"/>
    <n v="88.639999389648438"/>
    <m/>
    <m/>
    <n v="1"/>
  </r>
  <r>
    <x v="0"/>
    <x v="97"/>
    <x v="100"/>
    <x v="100"/>
    <s v="475289035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98"/>
    <x v="101"/>
    <x v="101"/>
    <s v="4752822947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97"/>
    <x v="100"/>
    <x v="100"/>
    <s v="475234837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97"/>
    <x v="100"/>
    <x v="100"/>
    <s v="4751006895"/>
    <s v="cancelled"/>
    <n v="0"/>
    <n v="0"/>
    <n v="22.299999237060547"/>
    <n v="0"/>
    <n v="22.299999237060547"/>
    <n v="0"/>
    <n v="0"/>
    <n v="0"/>
    <n v="22.299999237060547"/>
    <s v="prime_play"/>
    <s v="07:40 AM"/>
    <n v="0"/>
    <n v="0"/>
    <n v="0"/>
    <m/>
    <m/>
    <n v="0"/>
  </r>
  <r>
    <x v="0"/>
    <x v="97"/>
    <x v="100"/>
    <x v="100"/>
    <s v="4753575287"/>
    <s v="completed"/>
    <n v="334"/>
    <n v="334"/>
    <n v="223.74000549316406"/>
    <n v="0.74000000953674316"/>
    <n v="223.74000549316406"/>
    <n v="0"/>
    <n v="0"/>
    <n v="0"/>
    <n v="223.74000549316406"/>
    <s v="prime_play"/>
    <s v="10:16 PM"/>
    <n v="16.5"/>
    <n v="45"/>
    <n v="223"/>
    <m/>
    <m/>
    <n v="1"/>
  </r>
  <r>
    <x v="0"/>
    <x v="97"/>
    <x v="100"/>
    <x v="100"/>
    <s v="4753553347"/>
    <s v="completed"/>
    <n v="171"/>
    <n v="0"/>
    <n v="81"/>
    <n v="0"/>
    <n v="81"/>
    <n v="0"/>
    <n v="0"/>
    <n v="-171"/>
    <n v="-90"/>
    <s v="prime_play"/>
    <s v="09:59 PM"/>
    <n v="3.5"/>
    <n v="13"/>
    <n v="81"/>
    <m/>
    <m/>
    <n v="1"/>
  </r>
  <r>
    <x v="0"/>
    <x v="98"/>
    <x v="101"/>
    <x v="101"/>
    <s v="4753220429"/>
    <s v="completed"/>
    <n v="642"/>
    <n v="642"/>
    <n v="477.6400146484375"/>
    <n v="167.83999633789063"/>
    <n v="477.6400146484375"/>
    <n v="0"/>
    <n v="0"/>
    <n v="0"/>
    <n v="477.6400146484375"/>
    <s v="luxury_sedan"/>
    <s v="08:06 PM"/>
    <n v="22.899999618530273"/>
    <n v="55"/>
    <n v="309.79998779296875"/>
    <m/>
    <m/>
    <n v="1"/>
  </r>
  <r>
    <x v="0"/>
    <x v="97"/>
    <x v="100"/>
    <x v="100"/>
    <s v="4753013343"/>
    <s v="completed"/>
    <n v="215"/>
    <n v="0"/>
    <n v="160.22000122070312"/>
    <n v="23.620000839233398"/>
    <n v="160.22000122070312"/>
    <n v="0"/>
    <n v="0"/>
    <n v="-215"/>
    <n v="-54.779998779296875"/>
    <s v="luxury_sedan"/>
    <s v="07:03 PM"/>
    <n v="8.1999998092651367"/>
    <n v="31"/>
    <n v="136.60000610351562"/>
    <m/>
    <m/>
    <n v="1"/>
  </r>
  <r>
    <x v="0"/>
    <x v="97"/>
    <x v="100"/>
    <x v="100"/>
    <s v="4752768219"/>
    <s v="completed"/>
    <n v="233"/>
    <n v="233"/>
    <n v="196.41999816894531"/>
    <n v="24.819999694824219"/>
    <n v="196.41999816894531"/>
    <n v="0"/>
    <n v="0"/>
    <n v="0"/>
    <n v="196.41999816894531"/>
    <s v="luxury_sedan"/>
    <s v="05:58 PM"/>
    <n v="10.699999809265137"/>
    <n v="46"/>
    <n v="171.60000610351562"/>
    <m/>
    <m/>
    <n v="1"/>
  </r>
  <r>
    <x v="0"/>
    <x v="98"/>
    <x v="101"/>
    <x v="101"/>
    <s v="4752697651"/>
    <s v="completed"/>
    <n v="201"/>
    <n v="0"/>
    <n v="148.32000732421875"/>
    <n v="0"/>
    <n v="148.32000732421875"/>
    <n v="0"/>
    <n v="0"/>
    <n v="-201"/>
    <n v="-52.680000305175781"/>
    <s v="compact"/>
    <s v="05:31 PM"/>
    <n v="11.300000190734863"/>
    <n v="36"/>
    <n v="148.32000732421875"/>
    <m/>
    <m/>
    <n v="1"/>
  </r>
  <r>
    <x v="0"/>
    <x v="97"/>
    <x v="100"/>
    <x v="100"/>
    <s v="4752617587"/>
    <s v="completed"/>
    <n v="244"/>
    <n v="0"/>
    <n v="163.60000610351562"/>
    <n v="13.800000190734863"/>
    <n v="163.60000610351562"/>
    <n v="0"/>
    <n v="0"/>
    <n v="-244"/>
    <n v="-80.400001525878906"/>
    <s v="prime_play"/>
    <s v="05:06 PM"/>
    <n v="9.6000003814697266"/>
    <n v="33"/>
    <n v="149.80000305175781"/>
    <m/>
    <m/>
    <n v="1"/>
  </r>
  <r>
    <x v="0"/>
    <x v="98"/>
    <x v="101"/>
    <x v="101"/>
    <s v="4752482925"/>
    <s v="completed"/>
    <n v="247"/>
    <n v="247"/>
    <n v="162.44999694824219"/>
    <n v="1.2899999618530273"/>
    <n v="162.44999694824219"/>
    <n v="0"/>
    <n v="27"/>
    <n v="0"/>
    <n v="189.44999694824219"/>
    <s v="compact"/>
    <s v="04:16 PM"/>
    <n v="14.399999618530273"/>
    <n v="29"/>
    <n v="161.16000366210937"/>
    <m/>
    <m/>
    <n v="1"/>
  </r>
  <r>
    <x v="0"/>
    <x v="97"/>
    <x v="100"/>
    <x v="100"/>
    <s v="4752456166"/>
    <s v="completed"/>
    <n v="404"/>
    <n v="0"/>
    <n v="269.29000854492187"/>
    <n v="0"/>
    <n v="269.29000854492187"/>
    <n v="-9.9999997764825821E-3"/>
    <n v="0"/>
    <n v="-404"/>
    <n v="-134.72000122070312"/>
    <s v="prime_play"/>
    <s v="04:08 PM"/>
    <n v="19.899999618530273"/>
    <n v="49"/>
    <n v="269.29000854492187"/>
    <m/>
    <m/>
    <n v="1"/>
  </r>
  <r>
    <x v="0"/>
    <x v="97"/>
    <x v="100"/>
    <x v="100"/>
    <s v="4752359496"/>
    <s v="completed"/>
    <n v="165"/>
    <n v="0"/>
    <n v="122.40000152587891"/>
    <n v="0"/>
    <n v="122.40000152587891"/>
    <n v="0"/>
    <n v="0"/>
    <n v="-165"/>
    <n v="-42.599998474121094"/>
    <s v="compact"/>
    <s v="03:30 PM"/>
    <n v="8.5"/>
    <n v="28"/>
    <n v="122.40000152587891"/>
    <m/>
    <m/>
    <n v="1"/>
  </r>
  <r>
    <x v="0"/>
    <x v="98"/>
    <x v="101"/>
    <x v="101"/>
    <s v="4752260361"/>
    <s v="completed"/>
    <n v="419"/>
    <n v="0"/>
    <n v="222.16000366210937"/>
    <n v="0"/>
    <n v="222.16000366210937"/>
    <n v="0"/>
    <n v="67"/>
    <n v="-419"/>
    <n v="-129.83999633789062"/>
    <s v="compact"/>
    <s v="02:51 PM"/>
    <n v="19.299999237060547"/>
    <n v="38"/>
    <n v="222.16000366210937"/>
    <m/>
    <m/>
    <n v="1"/>
  </r>
  <r>
    <x v="0"/>
    <x v="97"/>
    <x v="100"/>
    <x v="100"/>
    <s v="4752194013"/>
    <s v="completed"/>
    <n v="318"/>
    <n v="0"/>
    <n v="236.55999755859375"/>
    <n v="0"/>
    <n v="236.55999755859375"/>
    <n v="-0.15000000596046448"/>
    <n v="0"/>
    <n v="-318"/>
    <n v="-81.589996337890625"/>
    <s v="luxury_sedan"/>
    <s v="02:20 PM"/>
    <n v="16.899999618530273"/>
    <n v="39"/>
    <n v="236.55999755859375"/>
    <m/>
    <m/>
    <n v="1"/>
  </r>
  <r>
    <x v="0"/>
    <x v="97"/>
    <x v="100"/>
    <x v="100"/>
    <s v="4752022276"/>
    <s v="completed"/>
    <n v="175"/>
    <n v="175"/>
    <n v="129.86000061035156"/>
    <n v="0.46000000834465027"/>
    <n v="129.86000061035156"/>
    <n v="0"/>
    <n v="0"/>
    <n v="0"/>
    <n v="129.86000061035156"/>
    <s v="luxury_sedan"/>
    <s v="01:22 PM"/>
    <n v="8.3000001907348633"/>
    <n v="23"/>
    <n v="129.39999389648437"/>
    <m/>
    <m/>
    <n v="1"/>
  </r>
  <r>
    <x v="0"/>
    <x v="97"/>
    <x v="100"/>
    <x v="100"/>
    <s v="4751891932"/>
    <s v="completed"/>
    <n v="236"/>
    <n v="0"/>
    <n v="175.19999694824219"/>
    <n v="0"/>
    <n v="175.19999694824219"/>
    <n v="0"/>
    <n v="0"/>
    <n v="-236"/>
    <n v="-60.799999237060547"/>
    <s v="compact"/>
    <s v="12:28 PM"/>
    <n v="5.3000001907348633"/>
    <n v="26"/>
    <n v="175.19999694824219"/>
    <m/>
    <m/>
    <n v="1"/>
  </r>
  <r>
    <x v="0"/>
    <x v="97"/>
    <x v="100"/>
    <x v="100"/>
    <s v="4751609250"/>
    <s v="completed"/>
    <n v="182"/>
    <n v="182"/>
    <n v="128"/>
    <n v="64"/>
    <n v="128"/>
    <n v="0"/>
    <n v="0"/>
    <n v="0"/>
    <n v="128"/>
    <s v="prime_play"/>
    <s v="10:49 AM"/>
    <n v="0.80000001192092896"/>
    <n v="4"/>
    <n v="64"/>
    <m/>
    <m/>
    <n v="1"/>
  </r>
  <r>
    <x v="0"/>
    <x v="98"/>
    <x v="101"/>
    <x v="101"/>
    <s v="4751487562"/>
    <s v="completed"/>
    <n v="180"/>
    <n v="0"/>
    <n v="120.80000305175781"/>
    <n v="0"/>
    <n v="120.80000305175781"/>
    <n v="0"/>
    <n v="0"/>
    <n v="-180"/>
    <n v="-59.200000762939453"/>
    <s v="prime_play"/>
    <s v="10:16 AM"/>
    <n v="6.0999999046325684"/>
    <n v="32"/>
    <n v="120.80000305175781"/>
    <m/>
    <m/>
    <n v="1"/>
  </r>
  <r>
    <x v="0"/>
    <x v="97"/>
    <x v="100"/>
    <x v="100"/>
    <s v="4751466597"/>
    <s v="completed"/>
    <n v="222"/>
    <n v="0"/>
    <n v="155.77999877929687"/>
    <n v="62.650001525878906"/>
    <n v="155.77999877929687"/>
    <n v="-7.0000000298023224E-2"/>
    <n v="0"/>
    <n v="-222"/>
    <n v="-66.290000915527344"/>
    <s v="prime_play"/>
    <s v="10:12 AM"/>
    <n v="4.1999998092651367"/>
    <n v="13"/>
    <n v="93.129997253417969"/>
    <m/>
    <m/>
    <n v="1"/>
  </r>
  <r>
    <x v="0"/>
    <x v="98"/>
    <x v="101"/>
    <x v="101"/>
    <s v="4751335113"/>
    <s v="completed"/>
    <n v="270"/>
    <n v="270"/>
    <n v="200.39999389648437"/>
    <n v="66.800003051757813"/>
    <n v="200.39999389648437"/>
    <n v="0"/>
    <n v="0"/>
    <n v="0"/>
    <n v="200.39999389648437"/>
    <s v="luxury_sedan"/>
    <s v="09:40 AM"/>
    <n v="7.6999998092651367"/>
    <n v="32"/>
    <n v="133.60000610351562"/>
    <m/>
    <m/>
    <n v="1"/>
  </r>
  <r>
    <x v="0"/>
    <x v="97"/>
    <x v="100"/>
    <x v="100"/>
    <s v="4751278447"/>
    <s v="completed"/>
    <n v="208"/>
    <n v="0"/>
    <n v="154.66000366210937"/>
    <n v="4.8600001335144043"/>
    <n v="154.66000366210937"/>
    <n v="0"/>
    <n v="0"/>
    <n v="-208"/>
    <n v="-53.340000152587891"/>
    <s v="luxury_sedan"/>
    <s v="09:31 AM"/>
    <n v="9.1000003814697266"/>
    <n v="37"/>
    <n v="149.80000305175781"/>
    <m/>
    <m/>
    <n v="1"/>
  </r>
  <r>
    <x v="0"/>
    <x v="97"/>
    <x v="100"/>
    <x v="100"/>
    <s v="4751196154"/>
    <s v="completed"/>
    <n v="197"/>
    <n v="197"/>
    <n v="132.49000549316406"/>
    <n v="2.0899999141693115"/>
    <n v="132.49000549316406"/>
    <n v="0"/>
    <n v="0"/>
    <n v="0"/>
    <n v="132.49000549316406"/>
    <s v="prime_play"/>
    <s v="08:59 AM"/>
    <n v="7.8000001907348633"/>
    <n v="28"/>
    <n v="130.39999389648437"/>
    <m/>
    <m/>
    <n v="1"/>
  </r>
  <r>
    <x v="0"/>
    <x v="98"/>
    <x v="101"/>
    <x v="101"/>
    <s v="4751159776"/>
    <s v="completed"/>
    <n v="318"/>
    <n v="0"/>
    <n v="184.60000610351562"/>
    <n v="0"/>
    <n v="184.60000610351562"/>
    <n v="0"/>
    <n v="40"/>
    <n v="-318"/>
    <n v="-93.400001525878906"/>
    <s v="prime_play"/>
    <s v="08:48 AM"/>
    <n v="13.199999809265137"/>
    <n v="39"/>
    <n v="184.60000610351562"/>
    <m/>
    <m/>
    <n v="1"/>
  </r>
  <r>
    <x v="0"/>
    <x v="97"/>
    <x v="100"/>
    <x v="100"/>
    <s v="4751052707"/>
    <s v="completed"/>
    <n v="238"/>
    <n v="0"/>
    <n v="177.07000732421875"/>
    <n v="27.870000839233398"/>
    <n v="177.07000732421875"/>
    <n v="0"/>
    <n v="0"/>
    <n v="-238"/>
    <n v="-60.930000305175781"/>
    <s v="luxury_sedan"/>
    <s v="08:05 AM"/>
    <n v="10.399999618530273"/>
    <n v="26"/>
    <n v="149.19999694824219"/>
    <m/>
    <m/>
    <n v="1"/>
  </r>
  <r>
    <x v="0"/>
    <x v="98"/>
    <x v="101"/>
    <x v="101"/>
    <s v="4750928408"/>
    <s v="completed"/>
    <n v="139"/>
    <n v="0"/>
    <n v="103.13999938964844"/>
    <n v="0.74000000953674316"/>
    <n v="103.13999938964844"/>
    <n v="0"/>
    <n v="0"/>
    <n v="-139"/>
    <n v="-35.860000610351563"/>
    <s v="luxury_sedan"/>
    <s v="06:21 AM"/>
    <n v="6.8000001907348633"/>
    <n v="10"/>
    <n v="102.40000152587891"/>
    <m/>
    <m/>
    <n v="1"/>
  </r>
  <r>
    <x v="0"/>
    <x v="99"/>
    <x v="102"/>
    <x v="102"/>
    <s v="475270255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99"/>
    <x v="102"/>
    <x v="102"/>
    <s v="4751528429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99"/>
    <x v="102"/>
    <x v="102"/>
    <s v="4751477429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99"/>
    <x v="102"/>
    <x v="102"/>
    <s v="4750752336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99"/>
    <x v="102"/>
    <x v="102"/>
    <s v="4753253887"/>
    <s v="completed"/>
    <n v="438"/>
    <n v="0"/>
    <n v="324.3599853515625"/>
    <n v="0"/>
    <n v="324.3599853515625"/>
    <n v="0"/>
    <n v="0"/>
    <n v="-438"/>
    <n v="-113.63999938964844"/>
    <s v="compact"/>
    <s v="08:06 PM"/>
    <n v="27.799999237060547"/>
    <n v="45"/>
    <n v="324.3599853515625"/>
    <m/>
    <m/>
    <n v="1"/>
  </r>
  <r>
    <x v="0"/>
    <x v="99"/>
    <x v="102"/>
    <x v="102"/>
    <s v="39fa209e8b8a6a6892b631e4ec3f3006"/>
    <s v="completed"/>
    <n v="0"/>
    <n v="643"/>
    <n v="452.48001098632812"/>
    <n v="0"/>
    <n v="452.48001098632812"/>
    <n v="0"/>
    <n v="27"/>
    <n v="-128"/>
    <n v="351.48001098632812"/>
    <s v="Share"/>
    <s v="05:48 PM"/>
    <n v="39.25"/>
    <n v="122"/>
    <n v="452.48001098632812"/>
    <s v="OSN:1286270013,OSN:1286275865,OSN:1286283073"/>
    <n v="3"/>
    <n v="3"/>
  </r>
  <r>
    <x v="0"/>
    <x v="99"/>
    <x v="102"/>
    <x v="102"/>
    <s v="4752591668"/>
    <s v="completed"/>
    <n v="219"/>
    <n v="219"/>
    <n v="162.58000183105469"/>
    <n v="3.380000114440918"/>
    <n v="162.58000183105469"/>
    <n v="0"/>
    <n v="0"/>
    <n v="0"/>
    <n v="162.58000183105469"/>
    <s v="luxury_sedan"/>
    <s v="04:56 PM"/>
    <n v="10.399999618530273"/>
    <n v="36"/>
    <n v="159.19999694824219"/>
    <m/>
    <m/>
    <n v="1"/>
  </r>
  <r>
    <x v="0"/>
    <x v="99"/>
    <x v="102"/>
    <x v="102"/>
    <s v="4752532230"/>
    <s v="completed"/>
    <n v="107"/>
    <n v="107"/>
    <n v="78.010002136230469"/>
    <n v="0.8399999737739563"/>
    <n v="78.010002136230469"/>
    <n v="-9.9999997764825821E-3"/>
    <n v="0"/>
    <n v="0"/>
    <n v="78"/>
    <s v="micro"/>
    <s v="04:33 PM"/>
    <n v="5.3000001907348633"/>
    <n v="14"/>
    <n v="77.169998168945312"/>
    <m/>
    <m/>
    <n v="1"/>
  </r>
  <r>
    <x v="0"/>
    <x v="99"/>
    <x v="102"/>
    <x v="102"/>
    <s v="8315bcc3956f0fd83767fcd32e34083f"/>
    <s v="completed"/>
    <n v="0"/>
    <n v="143"/>
    <n v="203.91000366210937"/>
    <n v="0"/>
    <n v="203.91000366210937"/>
    <n v="-0.20999999344348907"/>
    <n v="0"/>
    <n v="-103"/>
    <n v="100.69999694824219"/>
    <s v="Share"/>
    <s v="03:33 PM"/>
    <n v="17.549999237060547"/>
    <n v="47"/>
    <n v="203.91000366210937"/>
    <s v="OSN:1286248351,OSN:1286252043"/>
    <n v="2"/>
    <n v="2"/>
  </r>
  <r>
    <x v="0"/>
    <x v="99"/>
    <x v="102"/>
    <x v="102"/>
    <s v="4752290047"/>
    <s v="completed"/>
    <n v="315"/>
    <n v="0"/>
    <n v="220.99000549316406"/>
    <n v="100.58999633789062"/>
    <n v="220.99000549316406"/>
    <n v="0"/>
    <n v="0"/>
    <n v="-315"/>
    <n v="-94.010002136230469"/>
    <s v="prime_play"/>
    <s v="03:09 PM"/>
    <n v="7.3000001907348633"/>
    <n v="22"/>
    <n v="120.40000152587891"/>
    <m/>
    <m/>
    <n v="1"/>
  </r>
  <r>
    <x v="0"/>
    <x v="99"/>
    <x v="102"/>
    <x v="102"/>
    <s v="baa2b5a85441507b6226bc90a1e18c87"/>
    <s v="completed"/>
    <n v="0"/>
    <n v="0"/>
    <n v="520.489990234375"/>
    <n v="0"/>
    <n v="520.489990234375"/>
    <n v="-1.0499999523162842"/>
    <n v="40"/>
    <n v="-545"/>
    <n v="14.439999580383301"/>
    <s v="Share"/>
    <s v="01:45 PM"/>
    <n v="54"/>
    <n v="72"/>
    <n v="520.489990234375"/>
    <s v="OSN:1286234461"/>
    <n v="1"/>
    <n v="1"/>
  </r>
  <r>
    <x v="0"/>
    <x v="99"/>
    <x v="102"/>
    <x v="102"/>
    <s v="4751960639"/>
    <s v="completed"/>
    <n v="281"/>
    <n v="0"/>
    <n v="188.16000366210937"/>
    <n v="0"/>
    <n v="188.16000366210937"/>
    <n v="0"/>
    <n v="27"/>
    <n v="-281"/>
    <n v="-65.839996337890625"/>
    <s v="compact"/>
    <s v="12:54 PM"/>
    <n v="16.799999237060547"/>
    <n v="32"/>
    <n v="188.16000366210937"/>
    <m/>
    <m/>
    <n v="1"/>
  </r>
  <r>
    <x v="0"/>
    <x v="99"/>
    <x v="102"/>
    <x v="102"/>
    <s v="58809183fdd03d6396bf4d90860acd2d"/>
    <s v="completed"/>
    <n v="0"/>
    <n v="466"/>
    <n v="413.69000244140625"/>
    <n v="0"/>
    <n v="413.69000244140625"/>
    <n v="0"/>
    <n v="27"/>
    <n v="-92"/>
    <n v="348.69000244140625"/>
    <s v="Share"/>
    <s v="10:28 AM"/>
    <n v="35.150001525878906"/>
    <n v="116"/>
    <n v="413.69000244140625"/>
    <s v="OSN:1286197095,OSN:1286199131,OSN:1286209405,OSN:1286211921"/>
    <n v="4"/>
    <n v="4"/>
  </r>
  <r>
    <x v="0"/>
    <x v="99"/>
    <x v="102"/>
    <x v="102"/>
    <s v="4751295245"/>
    <s v="completed"/>
    <n v="221"/>
    <n v="0"/>
    <n v="197.1199951171875"/>
    <n v="0"/>
    <n v="197.1199951171875"/>
    <n v="0"/>
    <n v="0"/>
    <n v="-221"/>
    <n v="-23.879999160766602"/>
    <s v="micro"/>
    <s v="09:32 AM"/>
    <n v="17.600000381469727"/>
    <n v="44"/>
    <n v="197.1199951171875"/>
    <m/>
    <m/>
    <n v="1"/>
  </r>
  <r>
    <x v="0"/>
    <x v="99"/>
    <x v="102"/>
    <x v="102"/>
    <s v="4750978180"/>
    <s v="completed"/>
    <n v="447"/>
    <n v="447"/>
    <n v="306.32000732421875"/>
    <n v="6.320000171661377"/>
    <n v="306.32000732421875"/>
    <n v="-0.10000000149011612"/>
    <n v="0"/>
    <n v="0"/>
    <n v="306.22000122070312"/>
    <s v="micro"/>
    <s v="08:10 AM"/>
    <n v="24.399999618530273"/>
    <n v="61"/>
    <n v="300"/>
    <m/>
    <m/>
    <n v="1"/>
  </r>
  <r>
    <x v="0"/>
    <x v="99"/>
    <x v="102"/>
    <x v="102"/>
    <s v="4750669555"/>
    <s v="completed"/>
    <n v="239"/>
    <n v="0"/>
    <n v="151.44000244140625"/>
    <n v="0"/>
    <n v="151.44000244140625"/>
    <n v="-9.9999997764825821E-3"/>
    <n v="0"/>
    <n v="-239"/>
    <n v="-87.569999694824219"/>
    <s v="compact"/>
    <s v="02:15 AM"/>
    <n v="13.800000190734863"/>
    <n v="28"/>
    <n v="151.44000244140625"/>
    <m/>
    <m/>
    <n v="1"/>
  </r>
  <r>
    <x v="0"/>
    <x v="100"/>
    <x v="103"/>
    <x v="103"/>
    <s v="4752534875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00"/>
    <x v="103"/>
    <x v="103"/>
    <s v="475251970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01"/>
    <x v="104"/>
    <x v="104"/>
    <s v="c1a04b052e597d363101654078c091fc"/>
    <s v="cancelled"/>
    <n v="0"/>
    <n v="0"/>
    <n v="0"/>
    <n v="0"/>
    <n v="0"/>
    <n v="0"/>
    <n v="0"/>
    <n v="0"/>
    <n v="0"/>
    <s v="Share"/>
    <s v="10:16 AM"/>
    <n v="0"/>
    <n v="0"/>
    <n v="0"/>
    <s v="OSN:1286193515"/>
    <n v="0"/>
    <n v="0"/>
  </r>
  <r>
    <x v="0"/>
    <x v="101"/>
    <x v="104"/>
    <x v="104"/>
    <s v="4751044136"/>
    <s v="cancelled"/>
    <n v="0"/>
    <n v="0"/>
    <n v="22.299999237060547"/>
    <n v="0"/>
    <n v="22.299999237060547"/>
    <n v="0"/>
    <n v="0"/>
    <n v="0"/>
    <n v="22.299999237060547"/>
    <s v="luxury_sedan"/>
    <s v="08:00 AM"/>
    <n v="0"/>
    <n v="0"/>
    <n v="0"/>
    <m/>
    <m/>
    <n v="0"/>
  </r>
  <r>
    <x v="0"/>
    <x v="100"/>
    <x v="103"/>
    <x v="103"/>
    <s v="4753224792"/>
    <s v="completed"/>
    <n v="314"/>
    <n v="0"/>
    <n v="212.49000549316406"/>
    <n v="32.689998626708984"/>
    <n v="212.49000549316406"/>
    <n v="0"/>
    <n v="27"/>
    <n v="-314"/>
    <n v="-74.510002136230469"/>
    <s v="luxury_sedan"/>
    <s v="08:04 PM"/>
    <n v="13.100000381469727"/>
    <n v="35"/>
    <n v="179.80000305175781"/>
    <m/>
    <m/>
    <n v="1"/>
  </r>
  <r>
    <x v="0"/>
    <x v="100"/>
    <x v="103"/>
    <x v="103"/>
    <s v="4753011857"/>
    <s v="completed"/>
    <n v="281"/>
    <n v="0"/>
    <n v="187.78999328613281"/>
    <n v="1.6200000047683716"/>
    <n v="187.78999328613281"/>
    <n v="-3.9999999105930328E-2"/>
    <n v="0"/>
    <n v="-281"/>
    <n v="-93.25"/>
    <s v="prime_play"/>
    <s v="07:07 PM"/>
    <n v="12.600000381469727"/>
    <n v="41"/>
    <n v="186.16999816894531"/>
    <m/>
    <m/>
    <n v="1"/>
  </r>
  <r>
    <x v="0"/>
    <x v="100"/>
    <x v="103"/>
    <x v="103"/>
    <s v="4752949029"/>
    <s v="completed"/>
    <n v="188"/>
    <n v="188"/>
    <n v="131.67999267578125"/>
    <n v="61.080001831054687"/>
    <n v="131.67999267578125"/>
    <n v="0"/>
    <n v="0"/>
    <n v="0"/>
    <n v="131.67999267578125"/>
    <s v="prime_play"/>
    <s v="06:46 PM"/>
    <n v="2.2000000476837158"/>
    <n v="13"/>
    <n v="70.599998474121094"/>
    <m/>
    <m/>
    <n v="1"/>
  </r>
  <r>
    <x v="0"/>
    <x v="100"/>
    <x v="103"/>
    <x v="103"/>
    <s v="4752722269"/>
    <s v="completed"/>
    <n v="119"/>
    <n v="119"/>
    <n v="94.199996948242188"/>
    <n v="0"/>
    <n v="94.199996948242188"/>
    <n v="-5.9999998658895493E-2"/>
    <n v="0"/>
    <n v="0"/>
    <n v="94.139999389648438"/>
    <s v="compact"/>
    <s v="05:46 PM"/>
    <n v="5.5"/>
    <n v="19"/>
    <n v="94.199996948242188"/>
    <m/>
    <m/>
    <n v="1"/>
  </r>
  <r>
    <x v="0"/>
    <x v="100"/>
    <x v="103"/>
    <x v="103"/>
    <s v="4752584680"/>
    <s v="completed"/>
    <n v="347"/>
    <n v="0"/>
    <n v="239.69999694824219"/>
    <n v="48.5"/>
    <n v="239.69999694824219"/>
    <n v="-0.23000000417232513"/>
    <n v="0"/>
    <n v="-347"/>
    <n v="-107.52999877929687"/>
    <s v="prime_play"/>
    <s v="04:55 PM"/>
    <n v="11.300000190734863"/>
    <n v="38"/>
    <n v="191.19999694824219"/>
    <m/>
    <m/>
    <n v="1"/>
  </r>
  <r>
    <x v="0"/>
    <x v="100"/>
    <x v="103"/>
    <x v="103"/>
    <s v="4752157615"/>
    <s v="completed"/>
    <n v="1087"/>
    <n v="0"/>
    <n v="709"/>
    <n v="0"/>
    <n v="709"/>
    <n v="0"/>
    <n v="27"/>
    <n v="-1087"/>
    <n v="-351"/>
    <s v="prime_play"/>
    <s v="02:12 PM"/>
    <n v="51.5"/>
    <n v="111"/>
    <n v="709"/>
    <m/>
    <m/>
    <n v="1"/>
  </r>
  <r>
    <x v="0"/>
    <x v="101"/>
    <x v="104"/>
    <x v="104"/>
    <s v="4752003611"/>
    <s v="completed"/>
    <n v="367"/>
    <n v="0"/>
    <n v="273.07998657226562"/>
    <n v="0"/>
    <n v="273.07998657226562"/>
    <n v="-0.23999999463558197"/>
    <n v="0"/>
    <n v="-367"/>
    <n v="-94.160003662109375"/>
    <s v="compact"/>
    <s v="01:11 PM"/>
    <n v="20.600000381469727"/>
    <n v="50"/>
    <n v="273.07998657226562"/>
    <m/>
    <m/>
    <n v="1"/>
  </r>
  <r>
    <x v="0"/>
    <x v="100"/>
    <x v="103"/>
    <x v="103"/>
    <s v="4751727624"/>
    <s v="completed"/>
    <n v="926"/>
    <n v="0"/>
    <n v="625.780029296875"/>
    <n v="199.30000305175781"/>
    <n v="625.780029296875"/>
    <n v="-0.10000000149011612"/>
    <n v="0"/>
    <n v="-926"/>
    <n v="-300.32000732421875"/>
    <s v="compact"/>
    <s v="12:38 PM"/>
    <n v="34.5"/>
    <n v="62"/>
    <n v="426.48001098632812"/>
    <m/>
    <m/>
    <n v="1"/>
  </r>
  <r>
    <x v="0"/>
    <x v="101"/>
    <x v="104"/>
    <x v="104"/>
    <s v="4751865529"/>
    <s v="completed"/>
    <n v="108"/>
    <n v="0"/>
    <n v="80.239997863769531"/>
    <n v="0"/>
    <n v="80.239997863769531"/>
    <n v="0"/>
    <n v="0"/>
    <n v="-108"/>
    <n v="-27.760000228881836"/>
    <s v="compact"/>
    <s v="12:15 PM"/>
    <n v="4.0999999046325684"/>
    <n v="14"/>
    <n v="80.239997863769531"/>
    <m/>
    <m/>
    <n v="1"/>
  </r>
  <r>
    <x v="0"/>
    <x v="100"/>
    <x v="103"/>
    <x v="103"/>
    <s v="4751803188"/>
    <s v="completed"/>
    <n v="168"/>
    <n v="0"/>
    <n v="125.19999694824219"/>
    <n v="0"/>
    <n v="125.19999694824219"/>
    <n v="0"/>
    <n v="0"/>
    <n v="-168"/>
    <n v="-42.799999237060547"/>
    <s v="luxury_sedan"/>
    <s v="11:58 AM"/>
    <n v="7.4000000953674316"/>
    <n v="26"/>
    <n v="125.19999694824219"/>
    <m/>
    <m/>
    <n v="1"/>
  </r>
  <r>
    <x v="0"/>
    <x v="101"/>
    <x v="104"/>
    <x v="104"/>
    <s v="4751708154"/>
    <s v="completed"/>
    <n v="236"/>
    <n v="236"/>
    <n v="175.19999694824219"/>
    <n v="0"/>
    <n v="175.19999694824219"/>
    <n v="0"/>
    <n v="0"/>
    <n v="0"/>
    <n v="175.19999694824219"/>
    <s v="compact"/>
    <s v="11:20 AM"/>
    <n v="9.1999998092651367"/>
    <n v="41"/>
    <n v="175.19999694824219"/>
    <m/>
    <m/>
    <n v="1"/>
  </r>
  <r>
    <x v="0"/>
    <x v="100"/>
    <x v="103"/>
    <x v="103"/>
    <s v="4751625815"/>
    <s v="completed"/>
    <n v="350"/>
    <n v="0"/>
    <n v="206.19999694824219"/>
    <n v="0"/>
    <n v="206.19999694824219"/>
    <n v="0"/>
    <n v="40"/>
    <n v="-350"/>
    <n v="-103.80000305175781"/>
    <s v="prime_play"/>
    <s v="10:51 AM"/>
    <n v="15.600000381469727"/>
    <n v="39"/>
    <n v="206.19999694824219"/>
    <m/>
    <m/>
    <n v="1"/>
  </r>
  <r>
    <x v="0"/>
    <x v="101"/>
    <x v="104"/>
    <x v="104"/>
    <s v="4751576222"/>
    <s v="completed"/>
    <n v="119"/>
    <n v="119"/>
    <n v="88.199996948242188"/>
    <n v="14.199999809265137"/>
    <n v="88.199996948242188"/>
    <n v="-2.9999999329447746E-2"/>
    <n v="0"/>
    <n v="0"/>
    <n v="88.169998168945313"/>
    <s v="luxury_sedan"/>
    <s v="10:38 AM"/>
    <n v="2.5"/>
    <n v="11"/>
    <n v="74"/>
    <m/>
    <m/>
    <n v="1"/>
  </r>
  <r>
    <x v="0"/>
    <x v="100"/>
    <x v="103"/>
    <x v="103"/>
    <s v="4751361501"/>
    <s v="completed"/>
    <n v="229"/>
    <n v="229"/>
    <n v="170"/>
    <n v="0"/>
    <n v="170"/>
    <n v="0"/>
    <n v="0"/>
    <n v="0"/>
    <n v="170"/>
    <s v="luxury_sedan"/>
    <s v="09:50 AM"/>
    <n v="11.5"/>
    <n v="38"/>
    <n v="170"/>
    <m/>
    <m/>
    <n v="1"/>
  </r>
  <r>
    <x v="0"/>
    <x v="100"/>
    <x v="103"/>
    <x v="103"/>
    <s v="4751116448"/>
    <s v="completed"/>
    <n v="427"/>
    <n v="0"/>
    <n v="236.44000244140625"/>
    <n v="0"/>
    <n v="236.44000244140625"/>
    <n v="0"/>
    <n v="54"/>
    <n v="-427"/>
    <n v="-136.55999755859375"/>
    <s v="compact"/>
    <s v="08:36 AM"/>
    <n v="18.700000762939453"/>
    <n v="59"/>
    <n v="236.44000244140625"/>
    <m/>
    <m/>
    <n v="1"/>
  </r>
  <r>
    <x v="0"/>
    <x v="101"/>
    <x v="104"/>
    <x v="104"/>
    <s v="4751064174"/>
    <s v="completed"/>
    <n v="228"/>
    <n v="0"/>
    <n v="168.03999328613281"/>
    <n v="15.880000114440918"/>
    <n v="168.03999328613281"/>
    <n v="0"/>
    <n v="0"/>
    <n v="-228"/>
    <n v="-59.959999084472656"/>
    <s v="compact"/>
    <s v="08:08 AM"/>
    <n v="11.899999618530273"/>
    <n v="36"/>
    <n v="152.16000366210937"/>
    <m/>
    <m/>
    <n v="1"/>
  </r>
  <r>
    <x v="0"/>
    <x v="101"/>
    <x v="104"/>
    <x v="104"/>
    <s v="4750994882"/>
    <s v="completed"/>
    <n v="131"/>
    <n v="0"/>
    <n v="96"/>
    <n v="0"/>
    <n v="96"/>
    <n v="0"/>
    <n v="0"/>
    <n v="-131"/>
    <n v="-35"/>
    <s v="luxury_sedan"/>
    <s v="07:31 AM"/>
    <n v="5"/>
    <n v="16"/>
    <n v="96"/>
    <m/>
    <m/>
    <n v="1"/>
  </r>
  <r>
    <x v="0"/>
    <x v="100"/>
    <x v="103"/>
    <x v="103"/>
    <s v="4750921391"/>
    <s v="completed"/>
    <n v="429"/>
    <n v="0"/>
    <n v="318.79998779296875"/>
    <n v="0"/>
    <n v="318.79998779296875"/>
    <n v="0"/>
    <n v="0"/>
    <n v="-429"/>
    <n v="-110.19999694824219"/>
    <s v="luxury_sedan"/>
    <s v="06:20 AM"/>
    <n v="24.5"/>
    <n v="49"/>
    <n v="318.79998779296875"/>
    <m/>
    <m/>
    <n v="1"/>
  </r>
  <r>
    <x v="0"/>
    <x v="101"/>
    <x v="104"/>
    <x v="104"/>
    <s v="4750703888"/>
    <s v="completed"/>
    <n v="251"/>
    <n v="0"/>
    <n v="153.97999572753906"/>
    <n v="63.299999237060547"/>
    <n v="153.97999572753906"/>
    <n v="0"/>
    <n v="40"/>
    <n v="-251"/>
    <n v="-57.020000457763672"/>
    <s v="compact"/>
    <s v="12:16 AM"/>
    <n v="6.1999998092651367"/>
    <n v="11"/>
    <n v="90.680000305175781"/>
    <m/>
    <m/>
    <n v="1"/>
  </r>
  <r>
    <x v="0"/>
    <x v="102"/>
    <x v="105"/>
    <x v="105"/>
    <s v="71f9a38f6b47edc2c6757f0e34c31f55"/>
    <s v="cancelled"/>
    <n v="0"/>
    <n v="0"/>
    <n v="0"/>
    <n v="0"/>
    <n v="0"/>
    <n v="0"/>
    <n v="0"/>
    <n v="0"/>
    <n v="0"/>
    <s v="Share"/>
    <s v="11:04 PM"/>
    <n v="0"/>
    <n v="0"/>
    <n v="0"/>
    <s v="OSN:1286328895"/>
    <n v="0"/>
    <n v="0"/>
  </r>
  <r>
    <x v="0"/>
    <x v="103"/>
    <x v="106"/>
    <x v="106"/>
    <s v="4753450203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5"/>
    <x v="105"/>
    <s v="4753253715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03"/>
    <x v="106"/>
    <x v="106"/>
    <s v="475309126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03"/>
    <x v="106"/>
    <x v="106"/>
    <s v="4753064886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03"/>
    <x v="106"/>
    <x v="106"/>
    <s v="475306690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02"/>
    <x v="105"/>
    <x v="105"/>
    <s v="7ea15727886b0552c691bda3aafef9b2"/>
    <s v="cancelled"/>
    <n v="0"/>
    <n v="0"/>
    <n v="0"/>
    <n v="0"/>
    <n v="0"/>
    <n v="0"/>
    <n v="0"/>
    <n v="0"/>
    <n v="0"/>
    <s v="Share"/>
    <s v="06:40 PM"/>
    <n v="0"/>
    <n v="0"/>
    <n v="0"/>
    <s v="OSN:1286283217"/>
    <n v="0"/>
    <n v="0"/>
  </r>
  <r>
    <x v="0"/>
    <x v="102"/>
    <x v="105"/>
    <x v="105"/>
    <s v="f1c59925424f059f05247d44ccd0526c"/>
    <s v="cancelled"/>
    <n v="0"/>
    <n v="0"/>
    <n v="0"/>
    <n v="0"/>
    <n v="0"/>
    <n v="0"/>
    <n v="0"/>
    <n v="0"/>
    <n v="0"/>
    <s v="Share"/>
    <s v="06:36 PM"/>
    <n v="0"/>
    <n v="0"/>
    <n v="0"/>
    <s v="OSN:1286281837"/>
    <n v="0"/>
    <n v="0"/>
  </r>
  <r>
    <x v="0"/>
    <x v="102"/>
    <x v="105"/>
    <x v="105"/>
    <s v="4752617004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2"/>
    <x v="105"/>
    <x v="105"/>
    <s v="475254664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03"/>
    <x v="106"/>
    <x v="106"/>
    <s v="475087188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02"/>
    <x v="105"/>
    <x v="105"/>
    <s v="4750717342"/>
    <s v="cancelled"/>
    <n v="0"/>
    <n v="0"/>
    <n v="0"/>
    <n v="0"/>
    <n v="0"/>
    <n v="0"/>
    <n v="0"/>
    <n v="0"/>
    <n v="0"/>
    <s v="micro"/>
    <s v="12:14 AM"/>
    <n v="0"/>
    <n v="0"/>
    <n v="0"/>
    <m/>
    <m/>
    <n v="0"/>
  </r>
  <r>
    <x v="0"/>
    <x v="103"/>
    <x v="106"/>
    <x v="106"/>
    <s v="4753690314"/>
    <s v="completed"/>
    <n v="241"/>
    <n v="0"/>
    <n v="146.6199951171875"/>
    <n v="8.1800003051757812"/>
    <n v="146.6199951171875"/>
    <n v="0"/>
    <n v="40"/>
    <n v="-241"/>
    <n v="-54.380001068115234"/>
    <s v="compact"/>
    <s v="11:34 PM"/>
    <n v="12.100000381469727"/>
    <n v="21"/>
    <n v="138.44000244140625"/>
    <m/>
    <m/>
    <n v="1"/>
  </r>
  <r>
    <x v="0"/>
    <x v="103"/>
    <x v="106"/>
    <x v="106"/>
    <s v="4753605249"/>
    <s v="completed"/>
    <n v="523"/>
    <n v="0"/>
    <n v="351.05999755859375"/>
    <n v="2.9999999329447746E-2"/>
    <n v="351.05999755859375"/>
    <n v="-2.9999999329447746E-2"/>
    <n v="0"/>
    <n v="-523"/>
    <n v="-171.97000122070312"/>
    <s v="prime_play"/>
    <s v="10:40 PM"/>
    <n v="27.700000762939453"/>
    <n v="37"/>
    <n v="351.02999877929687"/>
    <m/>
    <m/>
    <n v="1"/>
  </r>
  <r>
    <x v="0"/>
    <x v="102"/>
    <x v="105"/>
    <x v="105"/>
    <s v="4753606239"/>
    <s v="completed"/>
    <n v="363"/>
    <n v="363"/>
    <n v="211.86000061035156"/>
    <n v="31.659999847412109"/>
    <n v="211.86000061035156"/>
    <n v="0"/>
    <n v="27"/>
    <n v="0"/>
    <n v="238.86000061035156"/>
    <s v="luxury_sedan"/>
    <s v="10:29 PM"/>
    <n v="13.899999618530273"/>
    <n v="29"/>
    <n v="180.19999694824219"/>
    <m/>
    <m/>
    <n v="1"/>
  </r>
  <r>
    <x v="0"/>
    <x v="102"/>
    <x v="105"/>
    <x v="105"/>
    <s v="4753504047"/>
    <s v="completed"/>
    <n v="254"/>
    <n v="0"/>
    <n v="187.67999267578125"/>
    <n v="0"/>
    <n v="187.67999267578125"/>
    <n v="0"/>
    <n v="0"/>
    <n v="-254"/>
    <n v="-66.319999694824219"/>
    <s v="compact"/>
    <s v="09:39 PM"/>
    <n v="16.399999618530273"/>
    <n v="36"/>
    <n v="187.67999267578125"/>
    <m/>
    <m/>
    <n v="1"/>
  </r>
  <r>
    <x v="0"/>
    <x v="103"/>
    <x v="106"/>
    <x v="106"/>
    <s v="4753497563"/>
    <s v="completed"/>
    <n v="162"/>
    <n v="0"/>
    <n v="120.59999847412109"/>
    <n v="0"/>
    <n v="120.59999847412109"/>
    <n v="0"/>
    <n v="0"/>
    <n v="-162"/>
    <n v="-41.400001525878906"/>
    <s v="compact"/>
    <s v="09:34 PM"/>
    <n v="9"/>
    <n v="23"/>
    <n v="120.59999847412109"/>
    <m/>
    <m/>
    <n v="1"/>
  </r>
  <r>
    <x v="0"/>
    <x v="103"/>
    <x v="106"/>
    <x v="106"/>
    <s v="4753406313"/>
    <s v="completed"/>
    <n v="96"/>
    <n v="96"/>
    <n v="64"/>
    <n v="0"/>
    <n v="64"/>
    <n v="0"/>
    <n v="0"/>
    <n v="0"/>
    <n v="64"/>
    <s v="prime_play"/>
    <s v="08:59 PM"/>
    <n v="1.7000000476837158"/>
    <n v="9"/>
    <n v="64"/>
    <m/>
    <m/>
    <n v="1"/>
  </r>
  <r>
    <x v="0"/>
    <x v="102"/>
    <x v="105"/>
    <x v="105"/>
    <s v="4753286739"/>
    <s v="completed"/>
    <n v="108"/>
    <n v="0"/>
    <n v="80.19000244140625"/>
    <n v="16.190000534057617"/>
    <n v="80.19000244140625"/>
    <n v="0"/>
    <n v="0"/>
    <n v="-108"/>
    <n v="-27.809999465942383"/>
    <s v="luxury_sedan"/>
    <s v="08:16 PM"/>
    <n v="1.1000000238418579"/>
    <n v="4"/>
    <n v="64"/>
    <m/>
    <m/>
    <n v="1"/>
  </r>
  <r>
    <x v="0"/>
    <x v="103"/>
    <x v="106"/>
    <x v="106"/>
    <s v="4753098784"/>
    <s v="completed"/>
    <n v="206"/>
    <n v="0"/>
    <n v="153.39999389648437"/>
    <n v="0"/>
    <n v="153.39999389648437"/>
    <n v="0"/>
    <n v="0"/>
    <n v="-206"/>
    <n v="-52.599998474121094"/>
    <s v="luxury_sedan"/>
    <s v="07:26 PM"/>
    <n v="10.300000190734863"/>
    <n v="31"/>
    <n v="153.39999389648437"/>
    <m/>
    <m/>
    <n v="1"/>
  </r>
  <r>
    <x v="0"/>
    <x v="102"/>
    <x v="105"/>
    <x v="105"/>
    <s v="4753004154"/>
    <s v="completed"/>
    <n v="165"/>
    <n v="0"/>
    <n v="122.81999969482422"/>
    <n v="5.9999998658895493E-2"/>
    <n v="122.81999969482422"/>
    <n v="0"/>
    <n v="0"/>
    <n v="-165"/>
    <n v="-42.180000305175781"/>
    <s v="compact"/>
    <s v="07:08 PM"/>
    <n v="8.3999996185302734"/>
    <n v="29"/>
    <n v="122.76000213623047"/>
    <m/>
    <m/>
    <n v="1"/>
  </r>
  <r>
    <x v="0"/>
    <x v="102"/>
    <x v="105"/>
    <x v="105"/>
    <s v="4752963706"/>
    <s v="completed"/>
    <n v="83"/>
    <n v="0"/>
    <n v="60"/>
    <n v="0"/>
    <n v="60"/>
    <n v="0"/>
    <n v="0"/>
    <n v="-83"/>
    <n v="-23"/>
    <s v="compact"/>
    <s v="06:52 PM"/>
    <n v="1.7999999523162842"/>
    <n v="7"/>
    <n v="60"/>
    <m/>
    <m/>
    <n v="1"/>
  </r>
  <r>
    <x v="0"/>
    <x v="103"/>
    <x v="106"/>
    <x v="106"/>
    <s v="4752874459"/>
    <s v="completed"/>
    <n v="331"/>
    <n v="331"/>
    <n v="244.85000610351562"/>
    <n v="82.889999389648438"/>
    <n v="244.85000610351562"/>
    <n v="-9.9999997764825821E-3"/>
    <n v="0"/>
    <n v="0"/>
    <n v="244.83999633789063"/>
    <s v="compact"/>
    <s v="06:29 PM"/>
    <n v="11.699999809265137"/>
    <n v="46"/>
    <n v="161.96000671386719"/>
    <m/>
    <m/>
    <n v="1"/>
  </r>
  <r>
    <x v="0"/>
    <x v="102"/>
    <x v="105"/>
    <x v="105"/>
    <s v="4752661046"/>
    <s v="completed"/>
    <n v="258"/>
    <n v="0"/>
    <n v="191.78999328613281"/>
    <n v="2.4300000667572021"/>
    <n v="191.78999328613281"/>
    <n v="0"/>
    <n v="0"/>
    <n v="-258"/>
    <n v="-66.209999084472656"/>
    <s v="compact"/>
    <s v="05:22 PM"/>
    <n v="14.899999618530273"/>
    <n v="54"/>
    <n v="189.36000061035156"/>
    <m/>
    <m/>
    <n v="1"/>
  </r>
  <r>
    <x v="0"/>
    <x v="102"/>
    <x v="105"/>
    <x v="105"/>
    <s v="4752551738"/>
    <s v="completed"/>
    <n v="152"/>
    <n v="0"/>
    <n v="100.40000152587891"/>
    <n v="0"/>
    <n v="100.40000152587891"/>
    <n v="0"/>
    <n v="0"/>
    <n v="-152"/>
    <n v="-51.599998474121094"/>
    <s v="prime_play"/>
    <s v="04:42 PM"/>
    <n v="5.3000001907348633"/>
    <n v="18"/>
    <n v="100.40000152587891"/>
    <m/>
    <m/>
    <n v="1"/>
  </r>
  <r>
    <x v="0"/>
    <x v="103"/>
    <x v="106"/>
    <x v="106"/>
    <s v="4752485373"/>
    <s v="completed"/>
    <n v="148"/>
    <n v="0"/>
    <n v="98.879997253417969"/>
    <n v="0.72000002861022949"/>
    <n v="98.879997253417969"/>
    <n v="-5.000000074505806E-2"/>
    <n v="0"/>
    <n v="-148"/>
    <n v="-49.169998168945313"/>
    <s v="compact"/>
    <s v="04:28 PM"/>
    <n v="5.9000000953674316"/>
    <n v="15"/>
    <n v="98.160003662109375"/>
    <m/>
    <m/>
    <n v="1"/>
  </r>
  <r>
    <x v="0"/>
    <x v="103"/>
    <x v="106"/>
    <x v="106"/>
    <s v="4752383959"/>
    <s v="completed"/>
    <n v="366"/>
    <n v="0"/>
    <n v="249.1300048828125"/>
    <n v="54.330001831054687"/>
    <n v="249.1300048828125"/>
    <n v="0"/>
    <n v="0"/>
    <n v="-366"/>
    <n v="-116.87000274658203"/>
    <s v="prime_play"/>
    <s v="03:49 PM"/>
    <n v="14.600000381469727"/>
    <n v="38"/>
    <n v="194.80000305175781"/>
    <m/>
    <m/>
    <n v="1"/>
  </r>
  <r>
    <x v="0"/>
    <x v="103"/>
    <x v="106"/>
    <x v="106"/>
    <s v="4752216342"/>
    <s v="completed"/>
    <n v="289"/>
    <n v="289"/>
    <n v="214.75999450683594"/>
    <n v="0"/>
    <n v="214.75999450683594"/>
    <n v="0"/>
    <n v="0"/>
    <n v="0"/>
    <n v="214.75999450683594"/>
    <s v="compact"/>
    <s v="02:31 PM"/>
    <n v="17.299999237060547"/>
    <n v="53"/>
    <n v="214.75999450683594"/>
    <m/>
    <m/>
    <n v="1"/>
  </r>
  <r>
    <x v="0"/>
    <x v="103"/>
    <x v="106"/>
    <x v="106"/>
    <s v="4751877144"/>
    <s v="completed"/>
    <n v="99"/>
    <n v="0"/>
    <n v="64.800003051757812"/>
    <n v="0"/>
    <n v="64.800003051757812"/>
    <n v="0"/>
    <n v="0"/>
    <n v="-99"/>
    <n v="-34.200000762939453"/>
    <s v="prime_play"/>
    <s v="12:22 PM"/>
    <n v="2.0999999046325684"/>
    <n v="8"/>
    <n v="64.800003051757812"/>
    <m/>
    <m/>
    <n v="1"/>
  </r>
  <r>
    <x v="0"/>
    <x v="103"/>
    <x v="106"/>
    <x v="106"/>
    <s v="4751702383"/>
    <s v="completed"/>
    <n v="591"/>
    <n v="0"/>
    <n v="413.20001220703125"/>
    <n v="222"/>
    <n v="413.20001220703125"/>
    <n v="0"/>
    <n v="0"/>
    <n v="-591"/>
    <n v="-177.80000305175781"/>
    <s v="prime_play"/>
    <s v="11:23 AM"/>
    <n v="17.5"/>
    <n v="32"/>
    <n v="191.19999694824219"/>
    <m/>
    <m/>
    <n v="1"/>
  </r>
  <r>
    <x v="0"/>
    <x v="103"/>
    <x v="106"/>
    <x v="106"/>
    <s v="4751399590"/>
    <s v="completed"/>
    <n v="452"/>
    <n v="0"/>
    <n v="264.8599853515625"/>
    <n v="5.9999998658895493E-2"/>
    <n v="264.8599853515625"/>
    <n v="0"/>
    <n v="54"/>
    <n v="-452"/>
    <n v="-133.13999938964844"/>
    <s v="prime_play"/>
    <s v="10:03 AM"/>
    <n v="19.399999618530273"/>
    <n v="52"/>
    <n v="264.79998779296875"/>
    <m/>
    <m/>
    <n v="1"/>
  </r>
  <r>
    <x v="0"/>
    <x v="103"/>
    <x v="106"/>
    <x v="106"/>
    <s v="4751293169"/>
    <s v="completed"/>
    <n v="116"/>
    <n v="116"/>
    <n v="78"/>
    <n v="0"/>
    <n v="78"/>
    <n v="0"/>
    <n v="0"/>
    <n v="0"/>
    <n v="78"/>
    <s v="prime_play"/>
    <s v="09:32 AM"/>
    <n v="3.5"/>
    <n v="10"/>
    <n v="78"/>
    <m/>
    <m/>
    <n v="1"/>
  </r>
  <r>
    <x v="0"/>
    <x v="103"/>
    <x v="106"/>
    <x v="106"/>
    <s v="4751151902"/>
    <s v="completed"/>
    <n v="219"/>
    <n v="219"/>
    <n v="161.69000244140625"/>
    <n v="4.9699997901916504"/>
    <n v="161.69000244140625"/>
    <n v="0"/>
    <n v="0"/>
    <n v="0"/>
    <n v="161.69000244140625"/>
    <s v="compact"/>
    <s v="08:42 AM"/>
    <n v="12.300000190734863"/>
    <n v="38"/>
    <n v="156.72000122070312"/>
    <m/>
    <m/>
    <n v="1"/>
  </r>
  <r>
    <x v="0"/>
    <x v="103"/>
    <x v="106"/>
    <x v="106"/>
    <s v="4751073062"/>
    <s v="completed"/>
    <n v="143"/>
    <n v="0"/>
    <n v="106.55999755859375"/>
    <n v="0"/>
    <n v="106.55999755859375"/>
    <n v="0"/>
    <n v="0"/>
    <n v="-143"/>
    <n v="-36.439998626708984"/>
    <s v="compact"/>
    <s v="08:13 AM"/>
    <n v="7.9000000953674316"/>
    <n v="16"/>
    <n v="106.55999755859375"/>
    <m/>
    <m/>
    <n v="1"/>
  </r>
  <r>
    <x v="0"/>
    <x v="103"/>
    <x v="106"/>
    <x v="106"/>
    <s v="4751018653"/>
    <s v="completed"/>
    <n v="139"/>
    <n v="0"/>
    <n v="103.08000183105469"/>
    <n v="0"/>
    <n v="103.08000183105469"/>
    <n v="0"/>
    <n v="0"/>
    <n v="-139"/>
    <n v="-35.919998168945313"/>
    <s v="compact"/>
    <s v="07:44 AM"/>
    <n v="7.1999998092651367"/>
    <n v="17"/>
    <n v="103.08000183105469"/>
    <m/>
    <m/>
    <n v="1"/>
  </r>
  <r>
    <x v="0"/>
    <x v="103"/>
    <x v="106"/>
    <x v="106"/>
    <s v="4750813951"/>
    <s v="completed"/>
    <n v="223"/>
    <n v="0"/>
    <n v="163.97000122070312"/>
    <n v="0"/>
    <n v="163.97000122070312"/>
    <n v="-0.18999999761581421"/>
    <n v="0"/>
    <n v="-223"/>
    <n v="-59.220001220703125"/>
    <s v="compact"/>
    <s v="03:17 AM"/>
    <n v="13.699999809265137"/>
    <n v="21"/>
    <n v="163.97000122070312"/>
    <m/>
    <m/>
    <n v="1"/>
  </r>
  <r>
    <x v="0"/>
    <x v="104"/>
    <x v="107"/>
    <x v="107"/>
    <s v="4753615156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05"/>
    <x v="108"/>
    <x v="108"/>
    <s v="32d27c9de595bcab783aff295a13bc83"/>
    <s v="cancelled"/>
    <n v="0"/>
    <n v="0"/>
    <n v="0"/>
    <n v="0"/>
    <n v="0"/>
    <n v="0"/>
    <n v="0"/>
    <n v="0"/>
    <n v="0"/>
    <s v="Share"/>
    <s v="12:49 PM"/>
    <n v="0"/>
    <n v="0"/>
    <n v="0"/>
    <s v="OSN:1286226445"/>
    <n v="0"/>
    <n v="0"/>
  </r>
  <r>
    <x v="0"/>
    <x v="104"/>
    <x v="107"/>
    <x v="107"/>
    <s v="475189558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4"/>
    <x v="107"/>
    <x v="107"/>
    <s v="475184692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04"/>
    <x v="107"/>
    <x v="107"/>
    <s v="4749839972"/>
    <s v="cancelled"/>
    <n v="0"/>
    <n v="0"/>
    <n v="44.610000610351563"/>
    <n v="0"/>
    <n v="44.610000610351563"/>
    <n v="0"/>
    <n v="0"/>
    <n v="0"/>
    <n v="44.610000610351563"/>
    <s v="prime_play"/>
    <s v="02:51 AM"/>
    <n v="0"/>
    <n v="0"/>
    <n v="0"/>
    <m/>
    <m/>
    <n v="0"/>
  </r>
  <r>
    <x v="0"/>
    <x v="104"/>
    <x v="107"/>
    <x v="107"/>
    <s v="4753671749"/>
    <s v="completed"/>
    <n v="333"/>
    <n v="0"/>
    <n v="221.60000610351562"/>
    <n v="0"/>
    <n v="221.60000610351562"/>
    <n v="0"/>
    <n v="0"/>
    <n v="-333"/>
    <n v="-111.40000152587891"/>
    <s v="prime_play"/>
    <s v="11:07 PM"/>
    <n v="16.799999237060547"/>
    <n v="40"/>
    <n v="221.60000610351562"/>
    <m/>
    <m/>
    <n v="1"/>
  </r>
  <r>
    <x v="0"/>
    <x v="104"/>
    <x v="107"/>
    <x v="107"/>
    <s v="4753625243"/>
    <s v="completed"/>
    <n v="171"/>
    <n v="0"/>
    <n v="113.40000152587891"/>
    <n v="0"/>
    <n v="113.40000152587891"/>
    <n v="0"/>
    <n v="0"/>
    <n v="-171"/>
    <n v="-57.599998474121094"/>
    <s v="prime_play"/>
    <s v="10:38 PM"/>
    <n v="6.8000001907348633"/>
    <n v="19"/>
    <n v="113.40000152587891"/>
    <m/>
    <m/>
    <n v="1"/>
  </r>
  <r>
    <x v="0"/>
    <x v="104"/>
    <x v="107"/>
    <x v="107"/>
    <s v="4753545392"/>
    <s v="completed"/>
    <n v="181"/>
    <n v="0"/>
    <n v="121.40000152587891"/>
    <n v="0"/>
    <n v="121.40000152587891"/>
    <n v="0"/>
    <n v="0"/>
    <n v="-181"/>
    <n v="-59.599998474121094"/>
    <s v="prime_play"/>
    <s v="10:01 PM"/>
    <n v="7.3000001907348633"/>
    <n v="23"/>
    <n v="121.40000152587891"/>
    <m/>
    <m/>
    <n v="1"/>
  </r>
  <r>
    <x v="0"/>
    <x v="104"/>
    <x v="107"/>
    <x v="107"/>
    <s v="4753449110"/>
    <s v="completed"/>
    <n v="249"/>
    <n v="0"/>
    <n v="184"/>
    <n v="0"/>
    <n v="184"/>
    <n v="0"/>
    <n v="0"/>
    <n v="-249"/>
    <n v="-65"/>
    <s v="luxury_sedan"/>
    <s v="09:25 PM"/>
    <n v="13.5"/>
    <n v="36"/>
    <n v="184"/>
    <m/>
    <m/>
    <n v="1"/>
  </r>
  <r>
    <x v="0"/>
    <x v="104"/>
    <x v="107"/>
    <x v="107"/>
    <s v="4753393154"/>
    <s v="completed"/>
    <n v="363"/>
    <n v="0"/>
    <n v="254.96000671386719"/>
    <n v="121.76000213623047"/>
    <n v="254.96000671386719"/>
    <n v="0"/>
    <n v="0"/>
    <n v="-363"/>
    <n v="-108.04000091552734"/>
    <s v="prime_play"/>
    <s v="08:52 PM"/>
    <n v="8.8999996185302734"/>
    <n v="22"/>
    <n v="133.19999694824219"/>
    <m/>
    <m/>
    <n v="1"/>
  </r>
  <r>
    <x v="0"/>
    <x v="104"/>
    <x v="107"/>
    <x v="107"/>
    <s v="4753297900"/>
    <s v="completed"/>
    <n v="162"/>
    <n v="0"/>
    <n v="108.59999847412109"/>
    <n v="0"/>
    <n v="108.59999847412109"/>
    <n v="0"/>
    <n v="0"/>
    <n v="-162"/>
    <n v="-53.400001525878906"/>
    <s v="prime_play"/>
    <s v="08:22 PM"/>
    <n v="6.1999998092651367"/>
    <n v="19"/>
    <n v="108.59999847412109"/>
    <m/>
    <m/>
    <n v="1"/>
  </r>
  <r>
    <x v="0"/>
    <x v="104"/>
    <x v="107"/>
    <x v="107"/>
    <s v="4753139280"/>
    <s v="completed"/>
    <n v="286"/>
    <n v="0"/>
    <n v="161.38999938964844"/>
    <n v="0.18999999761581421"/>
    <n v="161.38999938964844"/>
    <n v="0"/>
    <n v="40"/>
    <n v="-286"/>
    <n v="-84.610000610351562"/>
    <s v="prime_play"/>
    <s v="07:33 PM"/>
    <n v="11.899999618530273"/>
    <n v="26"/>
    <n v="161.19999694824219"/>
    <m/>
    <m/>
    <n v="1"/>
  </r>
  <r>
    <x v="0"/>
    <x v="104"/>
    <x v="107"/>
    <x v="107"/>
    <s v="4752720072"/>
    <s v="completed"/>
    <n v="126"/>
    <n v="0"/>
    <n v="93.400001525878906"/>
    <n v="0"/>
    <n v="93.400001525878906"/>
    <n v="0"/>
    <n v="0"/>
    <n v="-126"/>
    <n v="-32.599998474121094"/>
    <s v="luxury_sedan"/>
    <s v="05:43 PM"/>
    <n v="4.8000001907348633"/>
    <n v="15"/>
    <n v="93.400001525878906"/>
    <m/>
    <m/>
    <n v="1"/>
  </r>
  <r>
    <x v="0"/>
    <x v="104"/>
    <x v="107"/>
    <x v="107"/>
    <s v="4752584049"/>
    <s v="completed"/>
    <n v="98"/>
    <n v="0"/>
    <n v="64"/>
    <n v="0"/>
    <n v="64"/>
    <n v="0"/>
    <n v="0"/>
    <n v="-98"/>
    <n v="-34"/>
    <s v="prime_play"/>
    <s v="04:56 PM"/>
    <n v="1.6000000238418579"/>
    <n v="5"/>
    <n v="64"/>
    <m/>
    <m/>
    <n v="1"/>
  </r>
  <r>
    <x v="0"/>
    <x v="104"/>
    <x v="107"/>
    <x v="107"/>
    <s v="4752438629"/>
    <s v="completed"/>
    <n v="252"/>
    <n v="0"/>
    <n v="140.80000305175781"/>
    <n v="0"/>
    <n v="140.80000305175781"/>
    <n v="0"/>
    <n v="40"/>
    <n v="-252"/>
    <n v="-71.199996948242187"/>
    <s v="prime_play"/>
    <s v="03:58 PM"/>
    <n v="9.6000003814697266"/>
    <n v="24"/>
    <n v="140.80000305175781"/>
    <m/>
    <m/>
    <n v="1"/>
  </r>
  <r>
    <x v="0"/>
    <x v="104"/>
    <x v="107"/>
    <x v="107"/>
    <s v="4752168236"/>
    <s v="completed"/>
    <n v="209"/>
    <n v="0"/>
    <n v="116.40000152587891"/>
    <n v="0"/>
    <n v="116.40000152587891"/>
    <n v="0"/>
    <n v="0"/>
    <n v="-209"/>
    <n v="-92.599998474121094"/>
    <s v="luxury_sedan"/>
    <s v="02:11 PM"/>
    <n v="7.3000001907348633"/>
    <n v="18"/>
    <n v="116.40000152587891"/>
    <m/>
    <m/>
    <n v="1"/>
  </r>
  <r>
    <x v="0"/>
    <x v="104"/>
    <x v="107"/>
    <x v="107"/>
    <s v="4752048044"/>
    <s v="completed"/>
    <n v="229"/>
    <n v="229"/>
    <n v="170.19999694824219"/>
    <n v="0"/>
    <n v="170.19999694824219"/>
    <n v="0"/>
    <n v="0"/>
    <n v="0"/>
    <n v="170.19999694824219"/>
    <s v="luxury_sedan"/>
    <s v="01:29 PM"/>
    <n v="12.399999618530273"/>
    <n v="31"/>
    <n v="170.19999694824219"/>
    <m/>
    <m/>
    <n v="1"/>
  </r>
  <r>
    <x v="0"/>
    <x v="105"/>
    <x v="108"/>
    <x v="108"/>
    <s v="4751951744"/>
    <s v="completed"/>
    <n v="146"/>
    <n v="0"/>
    <n v="112.19999694824219"/>
    <n v="0"/>
    <n v="112.19999694824219"/>
    <n v="0"/>
    <n v="0"/>
    <n v="-146"/>
    <n v="-33.799999237060547"/>
    <s v="luxury_sedan"/>
    <s v="12:52 PM"/>
    <n v="6.4000000953674316"/>
    <n v="21"/>
    <n v="112.19999694824219"/>
    <m/>
    <m/>
    <n v="1"/>
  </r>
  <r>
    <x v="0"/>
    <x v="104"/>
    <x v="107"/>
    <x v="107"/>
    <s v="4751899297"/>
    <s v="completed"/>
    <n v="439"/>
    <n v="0"/>
    <n v="272.55999755859375"/>
    <n v="109.59999847412109"/>
    <n v="272.55999755859375"/>
    <n v="-0.25"/>
    <n v="0"/>
    <n v="-439"/>
    <n v="-166.69000244140625"/>
    <s v="prime_play"/>
    <s v="12:39 PM"/>
    <n v="8.5"/>
    <n v="30"/>
    <n v="162.96000671386719"/>
    <m/>
    <m/>
    <n v="1"/>
  </r>
  <r>
    <x v="0"/>
    <x v="105"/>
    <x v="108"/>
    <x v="108"/>
    <s v="4751765249"/>
    <s v="completed"/>
    <n v="84"/>
    <n v="0"/>
    <n v="62.119998931884766"/>
    <n v="0"/>
    <n v="62.119998931884766"/>
    <n v="0"/>
    <n v="0"/>
    <n v="-84"/>
    <n v="-21.879999160766602"/>
    <s v="micro"/>
    <s v="11:45 AM"/>
    <n v="3.2999999523162842"/>
    <n v="13"/>
    <n v="62.119998931884766"/>
    <m/>
    <m/>
    <n v="1"/>
  </r>
  <r>
    <x v="0"/>
    <x v="105"/>
    <x v="108"/>
    <x v="108"/>
    <s v="4751590034"/>
    <s v="completed"/>
    <n v="380"/>
    <n v="0"/>
    <n v="282.6400146484375"/>
    <n v="0"/>
    <n v="282.6400146484375"/>
    <n v="0"/>
    <n v="0"/>
    <n v="-380"/>
    <n v="-97.360000610351563"/>
    <s v="micro"/>
    <s v="10:41 AM"/>
    <n v="24.700000762939453"/>
    <n v="50"/>
    <n v="282.6400146484375"/>
    <m/>
    <m/>
    <n v="1"/>
  </r>
  <r>
    <x v="0"/>
    <x v="105"/>
    <x v="108"/>
    <x v="108"/>
    <s v="4751404701"/>
    <s v="completed"/>
    <n v="240"/>
    <n v="0"/>
    <n v="176.99000549316406"/>
    <n v="7.070000171661377"/>
    <n v="176.99000549316406"/>
    <n v="0"/>
    <n v="0"/>
    <n v="-240"/>
    <n v="-63.009998321533203"/>
    <s v="micro"/>
    <s v="09:51 AM"/>
    <n v="16.600000381469727"/>
    <n v="28"/>
    <n v="169.91999816894531"/>
    <m/>
    <m/>
    <n v="1"/>
  </r>
  <r>
    <x v="0"/>
    <x v="104"/>
    <x v="107"/>
    <x v="107"/>
    <s v="4751370854"/>
    <s v="completed"/>
    <n v="387"/>
    <n v="0"/>
    <n v="267.98001098632812"/>
    <n v="85.980003356933594"/>
    <n v="267.98001098632812"/>
    <n v="0"/>
    <n v="0"/>
    <n v="-387"/>
    <n v="-119.01999664306641"/>
    <s v="prime_play"/>
    <s v="09:47 AM"/>
    <n v="13"/>
    <n v="38"/>
    <n v="182"/>
    <m/>
    <m/>
    <n v="1"/>
  </r>
  <r>
    <x v="0"/>
    <x v="105"/>
    <x v="108"/>
    <x v="108"/>
    <s v="4751145323"/>
    <s v="completed"/>
    <n v="241"/>
    <n v="0"/>
    <n v="179.22999572753906"/>
    <n v="9.0299997329711914"/>
    <n v="179.22999572753906"/>
    <n v="0"/>
    <n v="0"/>
    <n v="-241"/>
    <n v="-61.770000457763672"/>
    <s v="luxury_sedan"/>
    <s v="08:45 AM"/>
    <n v="11.899999618530273"/>
    <n v="35"/>
    <n v="170.19999694824219"/>
    <m/>
    <m/>
    <n v="1"/>
  </r>
  <r>
    <x v="0"/>
    <x v="104"/>
    <x v="107"/>
    <x v="107"/>
    <s v="4750786141"/>
    <s v="completed"/>
    <n v="291"/>
    <n v="0"/>
    <n v="165.19999694824219"/>
    <n v="0"/>
    <n v="165.19999694824219"/>
    <n v="0"/>
    <n v="40"/>
    <n v="-291"/>
    <n v="-85.800003051757812"/>
    <s v="prime_play"/>
    <s v="01:59 AM"/>
    <n v="13.399999618530273"/>
    <n v="18"/>
    <n v="165.19999694824219"/>
    <m/>
    <m/>
    <n v="1"/>
  </r>
  <r>
    <x v="0"/>
    <x v="104"/>
    <x v="107"/>
    <x v="107"/>
    <s v="4750726885"/>
    <s v="completed"/>
    <n v="545"/>
    <n v="0"/>
    <n v="353.20001220703125"/>
    <n v="176.60000610351562"/>
    <n v="353.20001220703125"/>
    <n v="0"/>
    <n v="40"/>
    <n v="-545"/>
    <n v="-151.80000305175781"/>
    <s v="prime_play"/>
    <s v="12:30 AM"/>
    <n v="13.199999809265137"/>
    <n v="31"/>
    <n v="176.60000610351562"/>
    <m/>
    <m/>
    <n v="1"/>
  </r>
  <r>
    <x v="0"/>
    <x v="106"/>
    <x v="109"/>
    <x v="109"/>
    <s v="4753582133"/>
    <s v="cancelled"/>
    <n v="0"/>
    <n v="0"/>
    <n v="22.299999237060547"/>
    <n v="0"/>
    <n v="22.299999237060547"/>
    <n v="0"/>
    <n v="0"/>
    <n v="0"/>
    <n v="22.299999237060547"/>
    <s v="luxury_sedan"/>
    <s v="10:17 PM"/>
    <n v="0"/>
    <n v="0"/>
    <n v="0"/>
    <m/>
    <m/>
    <n v="0"/>
  </r>
  <r>
    <x v="0"/>
    <x v="107"/>
    <x v="110"/>
    <x v="110"/>
    <s v="4753306052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07"/>
    <x v="110"/>
    <x v="110"/>
    <s v="4e1af9a72a5959280a257bada4be4a31"/>
    <s v="cancelled"/>
    <n v="0"/>
    <n v="0"/>
    <n v="0"/>
    <n v="0"/>
    <n v="0"/>
    <n v="0"/>
    <n v="0"/>
    <n v="0"/>
    <n v="0"/>
    <s v="Share"/>
    <s v="08:09 PM"/>
    <n v="0"/>
    <n v="0"/>
    <n v="0"/>
    <s v="OSN:1286308133"/>
    <n v="0"/>
    <n v="0"/>
  </r>
  <r>
    <x v="0"/>
    <x v="106"/>
    <x v="109"/>
    <x v="109"/>
    <s v="475314161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07"/>
    <x v="110"/>
    <x v="110"/>
    <s v="4752973515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108"/>
    <x v="111"/>
    <x v="111"/>
    <s v="4752868746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08"/>
    <x v="111"/>
    <x v="111"/>
    <s v="475285973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06"/>
    <x v="109"/>
    <x v="109"/>
    <s v="c78ea6cf5b60545d1a6a1bc760c683b8"/>
    <s v="cancelled"/>
    <n v="0"/>
    <n v="0"/>
    <n v="0"/>
    <n v="0"/>
    <n v="0"/>
    <n v="0"/>
    <n v="0"/>
    <n v="0"/>
    <n v="0"/>
    <s v="Share"/>
    <s v="01:29 PM"/>
    <n v="0"/>
    <n v="0"/>
    <n v="0"/>
    <s v="OSN:1286231093"/>
    <n v="0"/>
    <n v="0"/>
  </r>
  <r>
    <x v="0"/>
    <x v="106"/>
    <x v="109"/>
    <x v="109"/>
    <s v="22289f6d40d83e86800be0793132a19c"/>
    <s v="cancelled"/>
    <n v="0"/>
    <n v="0"/>
    <n v="0"/>
    <n v="0"/>
    <n v="0"/>
    <n v="0"/>
    <n v="0"/>
    <n v="0"/>
    <n v="0"/>
    <s v="Share"/>
    <s v="01:26 PM"/>
    <n v="0"/>
    <n v="0"/>
    <n v="0"/>
    <s v="OSN:1286230979"/>
    <n v="0"/>
    <n v="0"/>
  </r>
  <r>
    <x v="0"/>
    <x v="106"/>
    <x v="109"/>
    <x v="109"/>
    <s v="fcfd61b1a4ec5c800ca7536cf9094a5d"/>
    <s v="cancelled"/>
    <n v="0"/>
    <n v="0"/>
    <n v="0"/>
    <n v="0"/>
    <n v="0"/>
    <n v="0"/>
    <n v="0"/>
    <n v="0"/>
    <n v="0"/>
    <s v="Share"/>
    <s v="12:39 PM"/>
    <n v="0"/>
    <n v="0"/>
    <n v="0"/>
    <s v="OSN:1286225033"/>
    <n v="0"/>
    <n v="0"/>
  </r>
  <r>
    <x v="0"/>
    <x v="106"/>
    <x v="109"/>
    <x v="109"/>
    <s v="475191310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07"/>
    <x v="110"/>
    <x v="110"/>
    <s v="c7aa75e4f3e4943d2d6b3dd7ff65ff9c"/>
    <s v="cancelled"/>
    <n v="0"/>
    <n v="0"/>
    <n v="0"/>
    <n v="0"/>
    <n v="0"/>
    <n v="0"/>
    <n v="0"/>
    <n v="0"/>
    <n v="0"/>
    <s v="Share"/>
    <s v="08:58 AM"/>
    <n v="0"/>
    <n v="0"/>
    <n v="0"/>
    <s v="OSN:1286166665"/>
    <n v="0"/>
    <n v="0"/>
  </r>
  <r>
    <x v="0"/>
    <x v="108"/>
    <x v="111"/>
    <x v="111"/>
    <s v="4751170667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08"/>
    <x v="111"/>
    <x v="111"/>
    <s v="4750716806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08"/>
    <x v="111"/>
    <x v="111"/>
    <s v="4753608850"/>
    <s v="completed"/>
    <n v="206"/>
    <n v="0"/>
    <n v="137.13999938964844"/>
    <n v="1.5399999618530273"/>
    <n v="137.13999938964844"/>
    <n v="0"/>
    <n v="0"/>
    <n v="-206"/>
    <n v="-68.860000610351563"/>
    <s v="prime_play"/>
    <s v="10:30 PM"/>
    <n v="8.6999998092651367"/>
    <n v="26"/>
    <n v="135.60000610351562"/>
    <m/>
    <m/>
    <n v="1"/>
  </r>
  <r>
    <x v="0"/>
    <x v="106"/>
    <x v="109"/>
    <x v="109"/>
    <s v="4753501047"/>
    <s v="completed"/>
    <n v="310"/>
    <n v="0"/>
    <n v="207.60000610351562"/>
    <n v="0"/>
    <n v="207.60000610351562"/>
    <n v="0"/>
    <n v="0"/>
    <n v="-310"/>
    <n v="-102.40000152587891"/>
    <s v="prime_play"/>
    <s v="09:39 PM"/>
    <n v="15.800000190734863"/>
    <n v="38"/>
    <n v="207.60000610351562"/>
    <m/>
    <m/>
    <n v="1"/>
  </r>
  <r>
    <x v="0"/>
    <x v="106"/>
    <x v="109"/>
    <x v="109"/>
    <s v="4753380902"/>
    <s v="completed"/>
    <n v="289"/>
    <n v="0"/>
    <n v="193.94999694824219"/>
    <n v="12.989999771118164"/>
    <n v="193.94999694824219"/>
    <n v="0"/>
    <n v="27"/>
    <n v="-289"/>
    <n v="-68.050003051757813"/>
    <s v="compact"/>
    <s v="08:59 PM"/>
    <n v="15.800000190734863"/>
    <n v="36"/>
    <n v="180.96000671386719"/>
    <m/>
    <m/>
    <n v="1"/>
  </r>
  <r>
    <x v="0"/>
    <x v="108"/>
    <x v="111"/>
    <x v="111"/>
    <s v="4753241487"/>
    <s v="completed"/>
    <n v="187"/>
    <n v="187"/>
    <n v="127.94999694824219"/>
    <n v="29.350000381469727"/>
    <n v="127.94999694824219"/>
    <n v="0"/>
    <n v="0"/>
    <n v="0"/>
    <n v="127.94999694824219"/>
    <s v="prime_play"/>
    <s v="08:05 PM"/>
    <n v="5.1999998092651367"/>
    <n v="17"/>
    <n v="98.599998474121094"/>
    <m/>
    <m/>
    <n v="1"/>
  </r>
  <r>
    <x v="0"/>
    <x v="106"/>
    <x v="109"/>
    <x v="109"/>
    <s v="4753153089"/>
    <s v="completed"/>
    <n v="536"/>
    <n v="0"/>
    <n v="312.01998901367187"/>
    <n v="1.9999999552965164E-2"/>
    <n v="312.01998901367187"/>
    <n v="0"/>
    <n v="67"/>
    <n v="-536"/>
    <n v="-156.97999572753906"/>
    <s v="prime_play"/>
    <s v="07:39 PM"/>
    <n v="22.5"/>
    <n v="62"/>
    <n v="312"/>
    <m/>
    <m/>
    <n v="1"/>
  </r>
  <r>
    <x v="0"/>
    <x v="107"/>
    <x v="110"/>
    <x v="110"/>
    <s v="4753021836"/>
    <s v="completed"/>
    <n v="303"/>
    <n v="303"/>
    <n v="225.30000305175781"/>
    <n v="55.700000762939453"/>
    <n v="225.30000305175781"/>
    <n v="0"/>
    <n v="0"/>
    <n v="0"/>
    <n v="225.30000305175781"/>
    <s v="luxury_sedan"/>
    <s v="07:05 PM"/>
    <n v="9.6999998092651367"/>
    <n v="52"/>
    <n v="169.60000610351562"/>
    <m/>
    <m/>
    <n v="1"/>
  </r>
  <r>
    <x v="0"/>
    <x v="108"/>
    <x v="111"/>
    <x v="111"/>
    <s v="4752923062"/>
    <s v="completed"/>
    <n v="582"/>
    <n v="0"/>
    <n v="403.76998901367187"/>
    <n v="143.16999816894531"/>
    <n v="403.76998901367187"/>
    <n v="0"/>
    <n v="0"/>
    <n v="-582"/>
    <n v="-178.22999572753906"/>
    <s v="prime_play"/>
    <s v="06:50 PM"/>
    <n v="18.799999237060547"/>
    <n v="55"/>
    <n v="260.60000610351562"/>
    <m/>
    <m/>
    <n v="1"/>
  </r>
  <r>
    <x v="0"/>
    <x v="107"/>
    <x v="110"/>
    <x v="110"/>
    <s v="4752954137"/>
    <s v="completed"/>
    <n v="86"/>
    <n v="86"/>
    <n v="64"/>
    <n v="0"/>
    <n v="64"/>
    <n v="0"/>
    <n v="0"/>
    <n v="0"/>
    <n v="64"/>
    <s v="luxury_sedan"/>
    <s v="06:48 PM"/>
    <n v="0.10000000149011612"/>
    <n v="2"/>
    <n v="64"/>
    <m/>
    <m/>
    <n v="1"/>
  </r>
  <r>
    <x v="0"/>
    <x v="107"/>
    <x v="110"/>
    <x v="110"/>
    <s v="4752611536"/>
    <s v="completed"/>
    <n v="785"/>
    <n v="0"/>
    <n v="550.4000244140625"/>
    <n v="0"/>
    <n v="550.4000244140625"/>
    <n v="0"/>
    <n v="40"/>
    <n v="-785"/>
    <n v="-194.60000610351562"/>
    <s v="compact"/>
    <s v="05:05 PM"/>
    <n v="36"/>
    <n v="74"/>
    <n v="550.4000244140625"/>
    <m/>
    <m/>
    <n v="1"/>
  </r>
  <r>
    <x v="0"/>
    <x v="106"/>
    <x v="109"/>
    <x v="109"/>
    <s v="4752431002"/>
    <s v="completed"/>
    <n v="142"/>
    <n v="142"/>
    <n v="74.400001525878906"/>
    <n v="0"/>
    <n v="74.400001525878906"/>
    <n v="0"/>
    <n v="40"/>
    <n v="0"/>
    <n v="114.40000152587891"/>
    <s v="compact"/>
    <s v="03:59 PM"/>
    <n v="3.5"/>
    <n v="12"/>
    <n v="74.400001525878906"/>
    <m/>
    <m/>
    <n v="1"/>
  </r>
  <r>
    <x v="0"/>
    <x v="107"/>
    <x v="110"/>
    <x v="110"/>
    <s v="4752300316"/>
    <s v="completed"/>
    <n v="365"/>
    <n v="365"/>
    <n v="271.60000610351562"/>
    <n v="0"/>
    <n v="271.60000610351562"/>
    <n v="0"/>
    <n v="0"/>
    <n v="0"/>
    <n v="271.60000610351562"/>
    <s v="luxury_sedan"/>
    <s v="03:04 PM"/>
    <n v="20.899999618530273"/>
    <n v="44"/>
    <n v="271.60000610351562"/>
    <m/>
    <m/>
    <n v="1"/>
  </r>
  <r>
    <x v="0"/>
    <x v="106"/>
    <x v="109"/>
    <x v="109"/>
    <s v="4752240507"/>
    <s v="completed"/>
    <n v="257"/>
    <n v="0"/>
    <n v="172"/>
    <n v="0"/>
    <n v="172"/>
    <n v="0"/>
    <n v="0"/>
    <n v="-257"/>
    <n v="-85"/>
    <s v="prime_play"/>
    <s v="02:41 PM"/>
    <n v="13"/>
    <n v="30"/>
    <n v="172"/>
    <m/>
    <m/>
    <n v="1"/>
  </r>
  <r>
    <x v="0"/>
    <x v="106"/>
    <x v="109"/>
    <x v="109"/>
    <s v="4a590a1a43f0c03249b6c2795993c670"/>
    <s v="completed"/>
    <n v="0"/>
    <n v="0"/>
    <n v="178.27999877929687"/>
    <n v="0"/>
    <n v="178.27999877929687"/>
    <n v="-0.5899999737739563"/>
    <n v="0"/>
    <n v="-161"/>
    <n v="16.690000534057617"/>
    <s v="Share"/>
    <s v="01:21 PM"/>
    <n v="15.350000381469727"/>
    <n v="39"/>
    <n v="178.27999877929687"/>
    <s v="OSN:1286231413"/>
    <n v="1"/>
    <n v="1"/>
  </r>
  <r>
    <x v="0"/>
    <x v="108"/>
    <x v="111"/>
    <x v="111"/>
    <s v="4752005739"/>
    <s v="completed"/>
    <n v="889"/>
    <n v="0"/>
    <n v="635.20001220703125"/>
    <n v="0"/>
    <n v="635.20001220703125"/>
    <n v="0"/>
    <n v="0"/>
    <n v="-889"/>
    <n v="-253.80000305175781"/>
    <s v="compact"/>
    <s v="01:15 PM"/>
    <n v="25.899999618530273"/>
    <n v="278"/>
    <n v="635.20001220703125"/>
    <m/>
    <m/>
    <n v="1"/>
  </r>
  <r>
    <x v="0"/>
    <x v="106"/>
    <x v="109"/>
    <x v="109"/>
    <s v="4751970684"/>
    <s v="completed"/>
    <n v="134"/>
    <n v="5"/>
    <n v="89.800003051757812"/>
    <n v="0"/>
    <n v="89.800003051757812"/>
    <n v="0"/>
    <n v="0"/>
    <n v="-129"/>
    <n v="-39.200000762939453"/>
    <s v="prime_play"/>
    <s v="12:59 PM"/>
    <n v="4.5999999046325684"/>
    <n v="13"/>
    <n v="89.800003051757812"/>
    <m/>
    <m/>
    <n v="1"/>
  </r>
  <r>
    <x v="0"/>
    <x v="108"/>
    <x v="111"/>
    <x v="111"/>
    <s v="4751914411"/>
    <s v="completed"/>
    <n v="153"/>
    <n v="152"/>
    <n v="92.55999755859375"/>
    <n v="0"/>
    <n v="92.55999755859375"/>
    <n v="0"/>
    <n v="27"/>
    <n v="-1"/>
    <n v="118.55999755859375"/>
    <s v="compact"/>
    <s v="12:36 PM"/>
    <n v="5.5"/>
    <n v="17"/>
    <n v="92.55999755859375"/>
    <m/>
    <m/>
    <n v="1"/>
  </r>
  <r>
    <x v="0"/>
    <x v="108"/>
    <x v="111"/>
    <x v="111"/>
    <s v="4751761941"/>
    <s v="completed"/>
    <n v="266"/>
    <n v="0"/>
    <n v="198.91999816894531"/>
    <n v="0"/>
    <n v="198.91999816894531"/>
    <n v="-0.2199999988079071"/>
    <n v="27"/>
    <n v="-266"/>
    <n v="-40.299999237060547"/>
    <s v="compact"/>
    <s v="11:43 AM"/>
    <n v="16.600000381469727"/>
    <n v="45"/>
    <n v="198.91999816894531"/>
    <m/>
    <m/>
    <n v="1"/>
  </r>
  <r>
    <x v="0"/>
    <x v="107"/>
    <x v="110"/>
    <x v="110"/>
    <s v="4751250272"/>
    <s v="completed"/>
    <n v="1787"/>
    <n v="1000"/>
    <n v="1279.199951171875"/>
    <n v="0"/>
    <n v="1279.199951171875"/>
    <n v="0"/>
    <n v="27"/>
    <n v="-787"/>
    <n v="519.20001220703125"/>
    <s v="luxury_sedan"/>
    <s v="09:15 AM"/>
    <n v="72.800003051757812"/>
    <n v="333"/>
    <n v="1279.199951171875"/>
    <m/>
    <m/>
    <n v="1"/>
  </r>
  <r>
    <x v="0"/>
    <x v="107"/>
    <x v="110"/>
    <x v="110"/>
    <s v="4751181911"/>
    <s v="completed"/>
    <n v="158"/>
    <n v="0"/>
    <n v="115.80000305175781"/>
    <n v="0"/>
    <n v="115.80000305175781"/>
    <n v="0"/>
    <n v="0"/>
    <n v="-158"/>
    <n v="-42.200000762939453"/>
    <s v="luxury_sedan"/>
    <s v="08:53 AM"/>
    <n v="6.5999999046325684"/>
    <n v="23"/>
    <n v="115.80000305175781"/>
    <m/>
    <m/>
    <n v="1"/>
  </r>
  <r>
    <x v="0"/>
    <x v="107"/>
    <x v="110"/>
    <x v="110"/>
    <s v="c2a8f48afc3dbf82cafaf696adebd8ec"/>
    <s v="completed"/>
    <n v="0"/>
    <n v="70"/>
    <n v="191.97000122070313"/>
    <n v="0"/>
    <n v="191.97000122070313"/>
    <n v="-0.50999999046325684"/>
    <n v="0"/>
    <n v="-123"/>
    <n v="68.459999084472656"/>
    <s v="Share"/>
    <s v="07:49 AM"/>
    <n v="15.560000419616699"/>
    <n v="51"/>
    <n v="191.97000122070313"/>
    <s v="OSN:1286156525,OSN:1286157019"/>
    <n v="2"/>
    <n v="2"/>
  </r>
  <r>
    <x v="0"/>
    <x v="107"/>
    <x v="110"/>
    <x v="110"/>
    <s v="4750756779"/>
    <s v="completed"/>
    <n v="185"/>
    <n v="185"/>
    <n v="137.28999328613281"/>
    <n v="9.9999997764825821E-3"/>
    <n v="137.28999328613281"/>
    <n v="0"/>
    <n v="0"/>
    <n v="0"/>
    <n v="137.28999328613281"/>
    <s v="compact"/>
    <s v="01:03 AM"/>
    <n v="12.699999809265137"/>
    <n v="20"/>
    <n v="137.27999877929687"/>
    <m/>
    <m/>
    <n v="1"/>
  </r>
  <r>
    <x v="0"/>
    <x v="107"/>
    <x v="110"/>
    <x v="110"/>
    <s v="4750708424"/>
    <s v="completed"/>
    <n v="265"/>
    <n v="0"/>
    <n v="164.16000366210937"/>
    <n v="17.680000305175781"/>
    <n v="164.16000366210937"/>
    <n v="0"/>
    <n v="40"/>
    <n v="-265"/>
    <n v="-60.840000152587891"/>
    <s v="compact"/>
    <s v="12:09 AM"/>
    <n v="13.199999809265137"/>
    <n v="22"/>
    <n v="146.47999572753906"/>
    <m/>
    <m/>
    <n v="1"/>
  </r>
  <r>
    <x v="0"/>
    <x v="109"/>
    <x v="112"/>
    <x v="112"/>
    <s v="475367862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09"/>
    <x v="112"/>
    <x v="112"/>
    <s v="4753661705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10"/>
    <x v="113"/>
    <x v="113"/>
    <s v="4753582155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09"/>
    <x v="112"/>
    <x v="112"/>
    <s v="4753536650"/>
    <s v="cancelled"/>
    <n v="0"/>
    <n v="0"/>
    <n v="22.299999237060547"/>
    <n v="0"/>
    <n v="22.299999237060547"/>
    <n v="0"/>
    <n v="0"/>
    <n v="0"/>
    <n v="22.299999237060547"/>
    <s v="compact"/>
    <s v="09:56 PM"/>
    <n v="0"/>
    <n v="0"/>
    <n v="0"/>
    <m/>
    <m/>
    <n v="0"/>
  </r>
  <r>
    <x v="0"/>
    <x v="109"/>
    <x v="112"/>
    <x v="112"/>
    <s v="475353016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09"/>
    <x v="112"/>
    <x v="112"/>
    <s v="4753402777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109"/>
    <x v="112"/>
    <x v="112"/>
    <s v="4752871911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109"/>
    <x v="112"/>
    <x v="112"/>
    <s v="afb0ae442108d0a835428d23625919c1"/>
    <s v="cancelled"/>
    <n v="0"/>
    <n v="0"/>
    <n v="0"/>
    <n v="0"/>
    <n v="0"/>
    <n v="0"/>
    <n v="0"/>
    <n v="0"/>
    <n v="0"/>
    <s v="Share"/>
    <s v="04:11 PM"/>
    <n v="0"/>
    <n v="0"/>
    <n v="0"/>
    <s v="OSN:1286252991"/>
    <n v="0"/>
    <n v="0"/>
  </r>
  <r>
    <x v="0"/>
    <x v="109"/>
    <x v="112"/>
    <x v="112"/>
    <s v="4752437326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09"/>
    <x v="112"/>
    <x v="112"/>
    <s v="475244386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09"/>
    <x v="112"/>
    <x v="112"/>
    <s v="5ddb3fb687d43defa3bb814b89f24b7c"/>
    <s v="cancelled"/>
    <n v="0"/>
    <n v="0"/>
    <n v="0"/>
    <n v="0"/>
    <n v="0"/>
    <n v="0"/>
    <n v="0"/>
    <n v="0"/>
    <n v="0"/>
    <s v="Share"/>
    <s v="01:11 PM"/>
    <n v="0"/>
    <n v="0"/>
    <n v="0"/>
    <s v="OSN:1286228757"/>
    <n v="0"/>
    <n v="0"/>
  </r>
  <r>
    <x v="0"/>
    <x v="109"/>
    <x v="112"/>
    <x v="112"/>
    <s v="4751955169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2"/>
    <x v="112"/>
    <s v="4751614476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110"/>
    <x v="113"/>
    <x v="113"/>
    <s v="475111567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109"/>
    <x v="112"/>
    <x v="112"/>
    <s v="4750908602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09"/>
    <x v="112"/>
    <x v="112"/>
    <s v="4753691290"/>
    <s v="completed"/>
    <n v="285"/>
    <n v="285"/>
    <n v="180.08000183105469"/>
    <n v="0.2800000011920929"/>
    <n v="180.08000183105469"/>
    <n v="0"/>
    <n v="40"/>
    <n v="0"/>
    <n v="220.08000183105469"/>
    <s v="luxury_sedan"/>
    <s v="11:29 PM"/>
    <n v="14.600000381469727"/>
    <n v="23"/>
    <n v="179.80000305175781"/>
    <m/>
    <m/>
    <n v="1"/>
  </r>
  <r>
    <x v="0"/>
    <x v="110"/>
    <x v="113"/>
    <x v="113"/>
    <s v="4753585715"/>
    <s v="completed"/>
    <n v="195"/>
    <n v="0"/>
    <n v="144.67999267578125"/>
    <n v="0"/>
    <n v="144.67999267578125"/>
    <n v="0"/>
    <n v="0"/>
    <n v="-195"/>
    <n v="-50.319999694824219"/>
    <s v="compact"/>
    <s v="10:16 PM"/>
    <n v="11.199999809265137"/>
    <n v="33"/>
    <n v="144.67999267578125"/>
    <m/>
    <m/>
    <n v="1"/>
  </r>
  <r>
    <x v="0"/>
    <x v="109"/>
    <x v="112"/>
    <x v="112"/>
    <s v="4753562549"/>
    <s v="completed"/>
    <n v="286"/>
    <n v="0"/>
    <n v="190.60000610351562"/>
    <n v="0"/>
    <n v="190.60000610351562"/>
    <n v="0"/>
    <n v="0"/>
    <n v="-286"/>
    <n v="-95.400001525878906"/>
    <s v="prime_play"/>
    <s v="10:06 PM"/>
    <n v="14.699999809265137"/>
    <n v="33"/>
    <n v="190.60000610351562"/>
    <m/>
    <m/>
    <n v="1"/>
  </r>
  <r>
    <x v="0"/>
    <x v="110"/>
    <x v="113"/>
    <x v="113"/>
    <s v="4753538228"/>
    <s v="completed"/>
    <n v="151"/>
    <n v="0"/>
    <n v="109.69999694824219"/>
    <n v="8.8599996566772461"/>
    <n v="109.69999694824219"/>
    <n v="0"/>
    <n v="0"/>
    <n v="-151"/>
    <n v="-41.299999237060547"/>
    <s v="micro"/>
    <s v="09:56 PM"/>
    <n v="8.1000003814697266"/>
    <n v="21"/>
    <n v="100.83999633789062"/>
    <m/>
    <m/>
    <n v="1"/>
  </r>
  <r>
    <x v="0"/>
    <x v="110"/>
    <x v="113"/>
    <x v="113"/>
    <s v="4753480770"/>
    <s v="completed"/>
    <n v="101"/>
    <n v="0"/>
    <n v="67.599998474121094"/>
    <n v="0"/>
    <n v="67.599998474121094"/>
    <n v="0"/>
    <n v="0"/>
    <n v="-101"/>
    <n v="-33.400001525878906"/>
    <s v="prime_play"/>
    <s v="09:26 PM"/>
    <n v="2.2000000476837158"/>
    <n v="10"/>
    <n v="67.599998474121094"/>
    <m/>
    <m/>
    <n v="1"/>
  </r>
  <r>
    <x v="0"/>
    <x v="109"/>
    <x v="112"/>
    <x v="112"/>
    <s v="4753428242"/>
    <s v="completed"/>
    <n v="335"/>
    <n v="0"/>
    <n v="218.19000244140625"/>
    <n v="0"/>
    <n v="218.19000244140625"/>
    <n v="0"/>
    <n v="40"/>
    <n v="-335"/>
    <n v="-76.80999755859375"/>
    <s v="luxury_sedan"/>
    <s v="09:10 PM"/>
    <n v="15.800000190734863"/>
    <n v="37"/>
    <n v="218.19000244140625"/>
    <m/>
    <m/>
    <n v="1"/>
  </r>
  <r>
    <x v="0"/>
    <x v="110"/>
    <x v="113"/>
    <x v="113"/>
    <s v="4753215477"/>
    <s v="completed"/>
    <n v="271"/>
    <n v="0"/>
    <n v="158.3800048828125"/>
    <n v="4.179999828338623"/>
    <n v="158.3800048828125"/>
    <n v="0"/>
    <n v="0"/>
    <n v="-271"/>
    <n v="-112.62000274658203"/>
    <s v="prime_play"/>
    <s v="08:50 PM"/>
    <n v="9.8999996185302734"/>
    <n v="35"/>
    <n v="154.19999694824219"/>
    <m/>
    <m/>
    <n v="1"/>
  </r>
  <r>
    <x v="0"/>
    <x v="110"/>
    <x v="113"/>
    <x v="113"/>
    <s v="4753267498"/>
    <s v="completed"/>
    <n v="292"/>
    <n v="0"/>
    <n v="169.75999450683594"/>
    <n v="19.559999465942383"/>
    <n v="169.75999450683594"/>
    <n v="0"/>
    <n v="40"/>
    <n v="-292"/>
    <n v="-82.239997863769531"/>
    <s v="prime_play"/>
    <s v="08:10 PM"/>
    <n v="10.899999618530273"/>
    <n v="23"/>
    <n v="150.19999694824219"/>
    <m/>
    <m/>
    <n v="1"/>
  </r>
  <r>
    <x v="0"/>
    <x v="109"/>
    <x v="112"/>
    <x v="112"/>
    <s v="4753221614"/>
    <s v="completed"/>
    <n v="319"/>
    <n v="0"/>
    <n v="214"/>
    <n v="0"/>
    <n v="214"/>
    <n v="0"/>
    <n v="0"/>
    <n v="-319"/>
    <n v="-105"/>
    <s v="prime_play"/>
    <s v="08:02 PM"/>
    <n v="16.299999237060547"/>
    <n v="41"/>
    <n v="214"/>
    <m/>
    <m/>
    <n v="1"/>
  </r>
  <r>
    <x v="0"/>
    <x v="109"/>
    <x v="112"/>
    <x v="112"/>
    <s v="4752953470"/>
    <s v="completed"/>
    <n v="752"/>
    <n v="0"/>
    <n v="531.45001220703125"/>
    <n v="83.849998474121094"/>
    <n v="531.45001220703125"/>
    <n v="0"/>
    <n v="0"/>
    <n v="-752"/>
    <n v="-220.55000305175781"/>
    <s v="luxury_sedan"/>
    <s v="06:56 PM"/>
    <n v="34.299999237060547"/>
    <n v="56"/>
    <n v="447.60000610351562"/>
    <m/>
    <m/>
    <n v="1"/>
  </r>
  <r>
    <x v="0"/>
    <x v="109"/>
    <x v="112"/>
    <x v="112"/>
    <s v="4752910116"/>
    <s v="completed"/>
    <n v="146"/>
    <n v="0"/>
    <n v="108.27999877929687"/>
    <n v="0"/>
    <n v="108.27999877929687"/>
    <n v="0"/>
    <n v="0"/>
    <n v="-146"/>
    <n v="-37.720001220703125"/>
    <s v="compact"/>
    <s v="06:33 PM"/>
    <n v="7.6999998092651367"/>
    <n v="19"/>
    <n v="108.27999877929687"/>
    <m/>
    <m/>
    <n v="1"/>
  </r>
  <r>
    <x v="0"/>
    <x v="109"/>
    <x v="112"/>
    <x v="112"/>
    <s v="4752754976"/>
    <s v="completed"/>
    <n v="168"/>
    <n v="168"/>
    <n v="125"/>
    <n v="0"/>
    <n v="125"/>
    <n v="0"/>
    <n v="0"/>
    <n v="0"/>
    <n v="125"/>
    <s v="compact"/>
    <s v="05:57 PM"/>
    <n v="10"/>
    <n v="21"/>
    <n v="125"/>
    <m/>
    <m/>
    <n v="1"/>
  </r>
  <r>
    <x v="0"/>
    <x v="109"/>
    <x v="112"/>
    <x v="112"/>
    <s v="4752496660"/>
    <s v="completed"/>
    <n v="976"/>
    <n v="0"/>
    <n v="682.94000244140625"/>
    <n v="26.969999313354492"/>
    <n v="682.94000244140625"/>
    <n v="-1.9999999552965164E-2"/>
    <n v="55"/>
    <n v="-976"/>
    <n v="-238.08000183105469"/>
    <s v="compact"/>
    <s v="04:19 PM"/>
    <n v="44.200000762939453"/>
    <n v="89"/>
    <n v="655.969970703125"/>
    <m/>
    <m/>
    <n v="1"/>
  </r>
  <r>
    <x v="0"/>
    <x v="109"/>
    <x v="112"/>
    <x v="112"/>
    <s v="4752332993"/>
    <s v="completed"/>
    <n v="273"/>
    <n v="0"/>
    <n v="181.19999694824219"/>
    <n v="0"/>
    <n v="181.19999694824219"/>
    <n v="0"/>
    <n v="0"/>
    <n v="-273"/>
    <n v="-91.800003051757813"/>
    <s v="prime_play"/>
    <s v="03:15 PM"/>
    <n v="12.899999618530273"/>
    <n v="38"/>
    <n v="181.19999694824219"/>
    <m/>
    <m/>
    <n v="1"/>
  </r>
  <r>
    <x v="0"/>
    <x v="109"/>
    <x v="112"/>
    <x v="112"/>
    <s v="4752212197"/>
    <s v="completed"/>
    <n v="240"/>
    <n v="0"/>
    <n v="178.72000122070312"/>
    <n v="31.559999465942383"/>
    <n v="178.72000122070312"/>
    <n v="0"/>
    <n v="0"/>
    <n v="-240"/>
    <n v="-61.279998779296875"/>
    <s v="compact"/>
    <s v="02:29 PM"/>
    <n v="11.899999618530273"/>
    <n v="31"/>
    <n v="147.16000366210937"/>
    <m/>
    <m/>
    <n v="1"/>
  </r>
  <r>
    <x v="0"/>
    <x v="110"/>
    <x v="113"/>
    <x v="113"/>
    <s v="4752131160"/>
    <s v="completed"/>
    <n v="973"/>
    <n v="0"/>
    <n v="639.20001220703125"/>
    <n v="0"/>
    <n v="639.20001220703125"/>
    <n v="0"/>
    <n v="0"/>
    <n v="-973"/>
    <n v="-333.79998779296875"/>
    <s v="prime_play"/>
    <s v="02:07 PM"/>
    <n v="2.2999999523162842"/>
    <n v="232"/>
    <n v="639.20001220703125"/>
    <m/>
    <m/>
    <n v="1"/>
  </r>
  <r>
    <x v="0"/>
    <x v="109"/>
    <x v="112"/>
    <x v="112"/>
    <s v="4752128092"/>
    <s v="completed"/>
    <n v="205"/>
    <n v="0"/>
    <n v="137.60000610351562"/>
    <n v="0"/>
    <n v="137.60000610351562"/>
    <n v="0"/>
    <n v="0"/>
    <n v="-205"/>
    <n v="-67.400001525878906"/>
    <s v="prime_play"/>
    <s v="01:59 PM"/>
    <n v="8.6999998092651367"/>
    <n v="28"/>
    <n v="137.60000610351562"/>
    <m/>
    <m/>
    <n v="1"/>
  </r>
  <r>
    <x v="0"/>
    <x v="109"/>
    <x v="112"/>
    <x v="112"/>
    <s v="4752013723"/>
    <s v="completed"/>
    <n v="212"/>
    <n v="0"/>
    <n v="131.02999877929687"/>
    <n v="1.6299999952316284"/>
    <n v="131.02999877929687"/>
    <n v="0"/>
    <n v="0"/>
    <n v="-212"/>
    <n v="-80.970001220703125"/>
    <s v="prime_play"/>
    <s v="01:17 PM"/>
    <n v="7.3000001907348633"/>
    <n v="31"/>
    <n v="129.39999389648437"/>
    <m/>
    <m/>
    <n v="1"/>
  </r>
  <r>
    <x v="0"/>
    <x v="110"/>
    <x v="113"/>
    <x v="113"/>
    <s v="4751912081"/>
    <s v="completed"/>
    <n v="98"/>
    <n v="0"/>
    <n v="64"/>
    <n v="0"/>
    <n v="64"/>
    <n v="0"/>
    <n v="0"/>
    <n v="-98"/>
    <n v="-34"/>
    <s v="prime_play"/>
    <s v="12:39 PM"/>
    <n v="1.7000000476837158"/>
    <n v="6"/>
    <n v="64"/>
    <m/>
    <m/>
    <n v="1"/>
  </r>
  <r>
    <x v="0"/>
    <x v="109"/>
    <x v="112"/>
    <x v="112"/>
    <s v="4751852150"/>
    <s v="completed"/>
    <n v="199"/>
    <n v="0"/>
    <n v="147.78999328613281"/>
    <n v="7.7899999618530273"/>
    <n v="147.78999328613281"/>
    <n v="0"/>
    <n v="0"/>
    <n v="-199"/>
    <n v="-51.209999084472656"/>
    <s v="compact"/>
    <s v="12:18 PM"/>
    <n v="10"/>
    <n v="36"/>
    <n v="140"/>
    <m/>
    <m/>
    <n v="1"/>
  </r>
  <r>
    <x v="0"/>
    <x v="110"/>
    <x v="113"/>
    <x v="113"/>
    <s v="4751827287"/>
    <s v="completed"/>
    <n v="142"/>
    <n v="0"/>
    <n v="105.72000122070312"/>
    <n v="17.319999694824219"/>
    <n v="105.72000122070312"/>
    <n v="0"/>
    <n v="0"/>
    <n v="-142"/>
    <n v="-36.279998779296875"/>
    <s v="micro"/>
    <s v="12:07 PM"/>
    <n v="6"/>
    <n v="22"/>
    <n v="88.400001525878906"/>
    <m/>
    <m/>
    <n v="1"/>
  </r>
  <r>
    <x v="0"/>
    <x v="109"/>
    <x v="112"/>
    <x v="112"/>
    <s v="4751674176"/>
    <s v="completed"/>
    <n v="319"/>
    <n v="0"/>
    <n v="236.00999450683594"/>
    <n v="9.9999997764825821E-3"/>
    <n v="236.00999450683594"/>
    <n v="0"/>
    <n v="0"/>
    <n v="-319"/>
    <n v="-82.989997863769531"/>
    <s v="luxury_sedan"/>
    <s v="11:15 AM"/>
    <n v="16.5"/>
    <n v="58"/>
    <n v="236"/>
    <m/>
    <m/>
    <n v="1"/>
  </r>
  <r>
    <x v="0"/>
    <x v="110"/>
    <x v="113"/>
    <x v="113"/>
    <s v="4751653022"/>
    <s v="completed"/>
    <n v="290"/>
    <n v="0"/>
    <n v="193.19999694824219"/>
    <n v="5.4000000953674316"/>
    <n v="193.19999694824219"/>
    <n v="0"/>
    <n v="27"/>
    <n v="-290"/>
    <n v="-69.800003051757812"/>
    <s v="luxury_sedan"/>
    <s v="11:08 AM"/>
    <n v="14.100000381469727"/>
    <n v="35"/>
    <n v="187.80000305175781"/>
    <m/>
    <m/>
    <n v="1"/>
  </r>
  <r>
    <x v="0"/>
    <x v="110"/>
    <x v="113"/>
    <x v="113"/>
    <s v="4751613928"/>
    <s v="completed"/>
    <n v="106"/>
    <n v="106"/>
    <n v="79.099998474121094"/>
    <n v="5.619999885559082"/>
    <n v="79.099998474121094"/>
    <n v="0"/>
    <n v="0"/>
    <n v="0"/>
    <n v="79.099998474121094"/>
    <s v="compact"/>
    <s v="10:51 AM"/>
    <n v="3.2000000476837158"/>
    <n v="13"/>
    <n v="73.480003356933594"/>
    <m/>
    <m/>
    <n v="1"/>
  </r>
  <r>
    <x v="0"/>
    <x v="109"/>
    <x v="112"/>
    <x v="112"/>
    <s v="4751444831"/>
    <s v="completed"/>
    <n v="238"/>
    <n v="0"/>
    <n v="177.03999328613281"/>
    <n v="25.520000457763672"/>
    <n v="177.03999328613281"/>
    <n v="0"/>
    <n v="0"/>
    <n v="-238"/>
    <n v="-60.959999084472656"/>
    <s v="compact"/>
    <s v="10:07 AM"/>
    <n v="11.800000190734863"/>
    <n v="36"/>
    <n v="151.52000427246094"/>
    <m/>
    <m/>
    <n v="1"/>
  </r>
  <r>
    <x v="0"/>
    <x v="110"/>
    <x v="113"/>
    <x v="113"/>
    <s v="4751431251"/>
    <s v="completed"/>
    <n v="325"/>
    <n v="0"/>
    <n v="184.50999450683594"/>
    <n v="0.10999999940395355"/>
    <n v="184.50999450683594"/>
    <n v="0"/>
    <n v="0"/>
    <n v="-325"/>
    <n v="-140.49000549316406"/>
    <s v="prime_play"/>
    <s v="09:59 AM"/>
    <n v="12.300000190734863"/>
    <n v="46"/>
    <n v="184.39999389648437"/>
    <m/>
    <m/>
    <n v="1"/>
  </r>
  <r>
    <x v="0"/>
    <x v="110"/>
    <x v="113"/>
    <x v="113"/>
    <s v="4751277387"/>
    <s v="completed"/>
    <n v="164"/>
    <n v="0"/>
    <n v="109.80000305175781"/>
    <n v="0"/>
    <n v="109.80000305175781"/>
    <n v="0"/>
    <n v="0"/>
    <n v="-164"/>
    <n v="-54.200000762939453"/>
    <s v="prime_play"/>
    <s v="09:22 AM"/>
    <n v="6.0999999046325684"/>
    <n v="21"/>
    <n v="109.80000305175781"/>
    <m/>
    <m/>
    <n v="1"/>
  </r>
  <r>
    <x v="0"/>
    <x v="109"/>
    <x v="112"/>
    <x v="112"/>
    <s v="4751190285"/>
    <s v="completed"/>
    <n v="305"/>
    <n v="0"/>
    <n v="204.33000183105469"/>
    <n v="27.170000076293945"/>
    <n v="204.33000183105469"/>
    <n v="0"/>
    <n v="27"/>
    <n v="-305"/>
    <n v="-73.669998168945313"/>
    <s v="compact"/>
    <s v="08:58 AM"/>
    <n v="14.399999618530273"/>
    <n v="45"/>
    <n v="177.16000366210937"/>
    <m/>
    <m/>
    <n v="1"/>
  </r>
  <r>
    <x v="0"/>
    <x v="110"/>
    <x v="113"/>
    <x v="113"/>
    <s v="4751157880"/>
    <s v="completed"/>
    <n v="128"/>
    <n v="0"/>
    <n v="95.25"/>
    <n v="5.6500000953674316"/>
    <n v="95.25"/>
    <n v="0"/>
    <n v="0"/>
    <n v="-128"/>
    <n v="-32.75"/>
    <s v="micro"/>
    <s v="08:48 AM"/>
    <n v="6.5"/>
    <n v="20"/>
    <n v="89.599998474121094"/>
    <m/>
    <m/>
    <n v="1"/>
  </r>
  <r>
    <x v="0"/>
    <x v="109"/>
    <x v="112"/>
    <x v="112"/>
    <s v="4751069746"/>
    <s v="completed"/>
    <n v="123"/>
    <n v="0"/>
    <n v="82.400001525878906"/>
    <n v="0"/>
    <n v="82.400001525878906"/>
    <n v="0"/>
    <n v="0"/>
    <n v="-123"/>
    <n v="-40.599998474121094"/>
    <s v="prime_play"/>
    <s v="08:12 AM"/>
    <n v="3.7999999523162842"/>
    <n v="12"/>
    <n v="82.400001525878906"/>
    <m/>
    <m/>
    <n v="1"/>
  </r>
  <r>
    <x v="0"/>
    <x v="109"/>
    <x v="112"/>
    <x v="112"/>
    <s v="4751007026"/>
    <s v="completed"/>
    <n v="136"/>
    <n v="0"/>
    <n v="99.510002136230469"/>
    <n v="0"/>
    <n v="99.510002136230469"/>
    <n v="-7.9999998211860657E-2"/>
    <n v="0"/>
    <n v="-136"/>
    <n v="-36.569999694824219"/>
    <s v="compact"/>
    <s v="07:34 AM"/>
    <n v="5.9000000953674316"/>
    <n v="14"/>
    <n v="99.510002136230469"/>
    <m/>
    <m/>
    <n v="1"/>
  </r>
  <r>
    <x v="0"/>
    <x v="109"/>
    <x v="112"/>
    <x v="112"/>
    <s v="4750924198"/>
    <s v="completed"/>
    <n v="299"/>
    <n v="0"/>
    <n v="222"/>
    <n v="0"/>
    <n v="222"/>
    <n v="0"/>
    <n v="0"/>
    <n v="-299"/>
    <n v="-77"/>
    <s v="luxury_sedan"/>
    <s v="06:16 AM"/>
    <n v="18"/>
    <n v="26"/>
    <n v="222"/>
    <m/>
    <m/>
    <n v="1"/>
  </r>
  <r>
    <x v="0"/>
    <x v="110"/>
    <x v="113"/>
    <x v="113"/>
    <s v="4750738732"/>
    <s v="completed"/>
    <n v="225"/>
    <n v="0"/>
    <n v="166.08000183105469"/>
    <n v="0"/>
    <n v="166.08000183105469"/>
    <n v="0"/>
    <n v="0"/>
    <n v="-225"/>
    <n v="-58.919998168945313"/>
    <s v="micro"/>
    <s v="12:38 AM"/>
    <n v="17.299999237060547"/>
    <n v="24"/>
    <n v="166.08000183105469"/>
    <m/>
    <m/>
    <n v="1"/>
  </r>
  <r>
    <x v="0"/>
    <x v="111"/>
    <x v="114"/>
    <x v="114"/>
    <s v="4753721629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12"/>
    <x v="115"/>
    <x v="115"/>
    <s v="4753702208"/>
    <s v="cancelled"/>
    <n v="0"/>
    <n v="0"/>
    <n v="22.299999237060547"/>
    <n v="0"/>
    <n v="22.299999237060547"/>
    <n v="0"/>
    <n v="0"/>
    <n v="0"/>
    <n v="22.299999237060547"/>
    <s v="micro"/>
    <s v="11:48 PM"/>
    <n v="0"/>
    <n v="0"/>
    <n v="0"/>
    <m/>
    <m/>
    <n v="0"/>
  </r>
  <r>
    <x v="0"/>
    <x v="113"/>
    <x v="116"/>
    <x v="116"/>
    <s v="475358421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4"/>
    <x v="117"/>
    <x v="117"/>
    <s v="4753166777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12"/>
    <x v="115"/>
    <x v="115"/>
    <s v="4752846117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14"/>
    <x v="117"/>
    <x v="117"/>
    <s v="4752736634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13"/>
    <x v="116"/>
    <x v="116"/>
    <s v="4752328473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113"/>
    <x v="116"/>
    <x v="116"/>
    <s v="475211752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13"/>
    <x v="116"/>
    <x v="116"/>
    <s v="475204937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13"/>
    <x v="116"/>
    <x v="116"/>
    <s v="4751935917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13"/>
    <x v="116"/>
    <x v="116"/>
    <s v="475191271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13"/>
    <x v="116"/>
    <x v="116"/>
    <s v="4751915007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14"/>
    <x v="117"/>
    <x v="117"/>
    <s v="475140860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4"/>
    <x v="117"/>
    <x v="117"/>
    <s v="4751413236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14"/>
    <x v="117"/>
    <x v="117"/>
    <s v="497d84a7f063e1d0e2bf2c5a69f24242"/>
    <s v="cancelled"/>
    <n v="0"/>
    <n v="0"/>
    <n v="0"/>
    <n v="0"/>
    <n v="0"/>
    <n v="0"/>
    <n v="0"/>
    <n v="0"/>
    <n v="0"/>
    <s v="Share"/>
    <s v="09:55 AM"/>
    <n v="0"/>
    <n v="0"/>
    <n v="0"/>
    <s v="OSN:1286187695"/>
    <n v="0"/>
    <n v="0"/>
  </r>
  <r>
    <x v="0"/>
    <x v="114"/>
    <x v="117"/>
    <x v="117"/>
    <s v="151d7b223ed05afb3f5654383eed6d70"/>
    <s v="cancelled"/>
    <n v="0"/>
    <n v="0"/>
    <n v="0"/>
    <n v="0"/>
    <n v="0"/>
    <n v="0"/>
    <n v="0"/>
    <n v="0"/>
    <n v="0"/>
    <s v="Share"/>
    <s v="09:54 AM"/>
    <n v="0"/>
    <n v="0"/>
    <n v="0"/>
    <s v="OSN:1286187319"/>
    <n v="0"/>
    <n v="0"/>
  </r>
  <r>
    <x v="0"/>
    <x v="114"/>
    <x v="117"/>
    <x v="117"/>
    <s v="2050f0f118a0514797bf7e3b362c2fce"/>
    <s v="cancelled"/>
    <n v="0"/>
    <n v="0"/>
    <n v="0"/>
    <n v="0"/>
    <n v="0"/>
    <n v="0"/>
    <n v="0"/>
    <n v="0"/>
    <n v="0"/>
    <s v="Share"/>
    <s v="09:39 AM"/>
    <n v="0"/>
    <n v="0"/>
    <n v="0"/>
    <s v="OSN:1286181341"/>
    <n v="0"/>
    <n v="0"/>
  </r>
  <r>
    <x v="0"/>
    <x v="114"/>
    <x v="117"/>
    <x v="117"/>
    <s v="c273c3f6c3566ff5f40f88cc7f0ab133"/>
    <s v="cancelled"/>
    <n v="0"/>
    <n v="0"/>
    <n v="0"/>
    <n v="0"/>
    <n v="0"/>
    <n v="0"/>
    <n v="0"/>
    <n v="0"/>
    <n v="0"/>
    <s v="Share"/>
    <s v="09:34 AM"/>
    <n v="0"/>
    <n v="0"/>
    <n v="0"/>
    <s v="OSN:1286180347"/>
    <n v="0"/>
    <n v="0"/>
  </r>
  <r>
    <x v="0"/>
    <x v="114"/>
    <x v="117"/>
    <x v="117"/>
    <s v="dd1fa3fc0ac982f02a91f3bd7a2d9bcb"/>
    <s v="cancelled"/>
    <n v="0"/>
    <n v="0"/>
    <n v="0"/>
    <n v="0"/>
    <n v="0"/>
    <n v="0"/>
    <n v="0"/>
    <n v="0"/>
    <n v="0"/>
    <s v="Share"/>
    <s v="08:34 AM"/>
    <n v="0"/>
    <n v="0"/>
    <n v="0"/>
    <s v="OSN:1286162113"/>
    <n v="0"/>
    <n v="0"/>
  </r>
  <r>
    <x v="0"/>
    <x v="113"/>
    <x v="116"/>
    <x v="116"/>
    <s v="4750910540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112"/>
    <x v="115"/>
    <x v="115"/>
    <s v="4753720329"/>
    <s v="completed"/>
    <n v="285"/>
    <n v="285"/>
    <n v="163.66000366210937"/>
    <n v="0.25999999046325684"/>
    <n v="163.66000366210937"/>
    <n v="0"/>
    <n v="40"/>
    <n v="0"/>
    <n v="203.66000366210937"/>
    <s v="luxury_sedan"/>
    <s v="11:44 PM"/>
    <n v="12.800000190734863"/>
    <n v="21"/>
    <n v="163.39999389648437"/>
    <m/>
    <m/>
    <n v="1"/>
  </r>
  <r>
    <x v="0"/>
    <x v="112"/>
    <x v="115"/>
    <x v="115"/>
    <s v="4753628886"/>
    <s v="completed"/>
    <n v="350"/>
    <n v="0"/>
    <n v="212.72999572753906"/>
    <n v="19.129999160766602"/>
    <n v="212.72999572753906"/>
    <n v="0"/>
    <n v="0"/>
    <n v="-350"/>
    <n v="-137.27000427246094"/>
    <s v="prime_play"/>
    <s v="11:00 PM"/>
    <n v="15.399999618530273"/>
    <n v="29"/>
    <n v="193.60000610351562"/>
    <m/>
    <m/>
    <n v="1"/>
  </r>
  <r>
    <x v="0"/>
    <x v="113"/>
    <x v="116"/>
    <x v="116"/>
    <s v="4753635454"/>
    <s v="completed"/>
    <n v="138"/>
    <n v="138"/>
    <n v="101.51999664306641"/>
    <n v="0"/>
    <n v="101.51999664306641"/>
    <n v="0"/>
    <n v="0"/>
    <n v="0"/>
    <n v="101.51999664306641"/>
    <s v="compact"/>
    <s v="10:47 PM"/>
    <n v="6.8000001907348633"/>
    <n v="18"/>
    <n v="101.51999664306641"/>
    <m/>
    <m/>
    <n v="1"/>
  </r>
  <r>
    <x v="0"/>
    <x v="111"/>
    <x v="114"/>
    <x v="114"/>
    <s v="4753638819"/>
    <s v="completed"/>
    <n v="564"/>
    <n v="0"/>
    <n v="378.510009765625"/>
    <n v="0"/>
    <n v="378.510009765625"/>
    <n v="-0.18999999761581421"/>
    <n v="0"/>
    <n v="-564"/>
    <n v="-185.67999267578125"/>
    <s v="prime_play"/>
    <s v="10:45 PM"/>
    <n v="27.299999237060547"/>
    <n v="52"/>
    <n v="378.510009765625"/>
    <m/>
    <m/>
    <n v="1"/>
  </r>
  <r>
    <x v="0"/>
    <x v="111"/>
    <x v="114"/>
    <x v="114"/>
    <s v="4753581911"/>
    <s v="completed"/>
    <n v="152"/>
    <n v="152"/>
    <n v="100.40000152587891"/>
    <n v="0"/>
    <n v="100.40000152587891"/>
    <n v="0"/>
    <n v="0"/>
    <n v="0"/>
    <n v="100.40000152587891"/>
    <s v="prime_play"/>
    <s v="10:11 PM"/>
    <n v="5.8000001907348633"/>
    <n v="14"/>
    <n v="100.40000152587891"/>
    <m/>
    <m/>
    <n v="1"/>
  </r>
  <r>
    <x v="0"/>
    <x v="112"/>
    <x v="115"/>
    <x v="115"/>
    <s v="4753547434"/>
    <s v="completed"/>
    <n v="206"/>
    <n v="206"/>
    <n v="153.52000427246094"/>
    <n v="0"/>
    <n v="153.52000427246094"/>
    <n v="0"/>
    <n v="0"/>
    <n v="0"/>
    <n v="153.52000427246094"/>
    <s v="micro"/>
    <s v="09:57 PM"/>
    <n v="14.300000190734863"/>
    <n v="34"/>
    <n v="153.52000427246094"/>
    <m/>
    <m/>
    <n v="1"/>
  </r>
  <r>
    <x v="0"/>
    <x v="114"/>
    <x v="117"/>
    <x v="117"/>
    <s v="4753417002"/>
    <s v="completed"/>
    <n v="369"/>
    <n v="0"/>
    <n v="253"/>
    <n v="60.400001525878906"/>
    <n v="253"/>
    <n v="0"/>
    <n v="0"/>
    <n v="-369"/>
    <n v="-116"/>
    <s v="prime_play"/>
    <s v="09:12 PM"/>
    <n v="14.699999809265137"/>
    <n v="35"/>
    <n v="192.60000610351562"/>
    <m/>
    <m/>
    <n v="1"/>
  </r>
  <r>
    <x v="0"/>
    <x v="113"/>
    <x v="116"/>
    <x v="116"/>
    <s v="4753386668"/>
    <s v="completed"/>
    <n v="356"/>
    <n v="0"/>
    <n v="264.32000732421875"/>
    <n v="0"/>
    <n v="264.32000732421875"/>
    <n v="0"/>
    <n v="0"/>
    <n v="-356"/>
    <n v="-91.680000305175781"/>
    <s v="compact"/>
    <s v="08:55 PM"/>
    <n v="21.100000381469727"/>
    <n v="60"/>
    <n v="264.32000732421875"/>
    <m/>
    <m/>
    <n v="1"/>
  </r>
  <r>
    <x v="0"/>
    <x v="112"/>
    <x v="115"/>
    <x v="115"/>
    <s v="4753316085"/>
    <s v="completed"/>
    <n v="428"/>
    <n v="0"/>
    <n v="304.10000610351562"/>
    <n v="18.379999160766602"/>
    <n v="304.10000610351562"/>
    <n v="0"/>
    <n v="54"/>
    <n v="-428"/>
    <n v="-69.900001525878906"/>
    <s v="micro"/>
    <s v="08:33 PM"/>
    <n v="23.100000381469727"/>
    <n v="71"/>
    <n v="285.72000122070312"/>
    <m/>
    <m/>
    <n v="1"/>
  </r>
  <r>
    <x v="0"/>
    <x v="111"/>
    <x v="114"/>
    <x v="114"/>
    <s v="4753303958"/>
    <s v="completed"/>
    <n v="346"/>
    <n v="0"/>
    <n v="232"/>
    <n v="0"/>
    <n v="232"/>
    <n v="0"/>
    <n v="0"/>
    <n v="-346"/>
    <n v="-114"/>
    <s v="prime_play"/>
    <s v="08:22 PM"/>
    <n v="17"/>
    <n v="48"/>
    <n v="232"/>
    <m/>
    <m/>
    <n v="1"/>
  </r>
  <r>
    <x v="0"/>
    <x v="114"/>
    <x v="117"/>
    <x v="117"/>
    <s v="4753280752"/>
    <s v="completed"/>
    <n v="232"/>
    <n v="0"/>
    <n v="155.11000061035156"/>
    <n v="11.909999847412109"/>
    <n v="155.11000061035156"/>
    <n v="0"/>
    <n v="0"/>
    <n v="-232"/>
    <n v="-76.889999389648437"/>
    <s v="prime_play"/>
    <s v="08:22 PM"/>
    <n v="8.8999996185302734"/>
    <n v="32"/>
    <n v="143.19999694824219"/>
    <m/>
    <m/>
    <n v="1"/>
  </r>
  <r>
    <x v="0"/>
    <x v="113"/>
    <x v="116"/>
    <x v="116"/>
    <s v="4753288909"/>
    <s v="completed"/>
    <n v="183"/>
    <n v="0"/>
    <n v="122.59999847412109"/>
    <n v="0"/>
    <n v="122.59999847412109"/>
    <n v="0"/>
    <n v="0"/>
    <n v="-183"/>
    <n v="-60.400001525878906"/>
    <s v="prime_play"/>
    <s v="08:20 PM"/>
    <n v="7.1999998092651367"/>
    <n v="25"/>
    <n v="122.59999847412109"/>
    <m/>
    <m/>
    <n v="1"/>
  </r>
  <r>
    <x v="0"/>
    <x v="112"/>
    <x v="115"/>
    <x v="115"/>
    <s v="4753234451"/>
    <s v="completed"/>
    <n v="137"/>
    <n v="137"/>
    <n v="101.83000183105469"/>
    <n v="2.9999999329447746E-2"/>
    <n v="101.83000183105469"/>
    <n v="0"/>
    <n v="0"/>
    <n v="0"/>
    <n v="101.83000183105469"/>
    <s v="luxury_sedan"/>
    <s v="08:07 PM"/>
    <n v="5.0999999046325684"/>
    <n v="21"/>
    <n v="101.80000305175781"/>
    <m/>
    <m/>
    <n v="1"/>
  </r>
  <r>
    <x v="0"/>
    <x v="114"/>
    <x v="117"/>
    <x v="117"/>
    <s v="4753173942"/>
    <s v="completed"/>
    <n v="135"/>
    <n v="135"/>
    <n v="120.58000183105469"/>
    <n v="20.100000381469727"/>
    <n v="120.58000183105469"/>
    <n v="-0.20000000298023224"/>
    <n v="0"/>
    <n v="0"/>
    <n v="120.37999725341797"/>
    <s v="compact"/>
    <s v="07:50 PM"/>
    <n v="5.6999998092651367"/>
    <n v="24"/>
    <n v="100.48000335693359"/>
    <m/>
    <m/>
    <n v="1"/>
  </r>
  <r>
    <x v="0"/>
    <x v="111"/>
    <x v="114"/>
    <x v="114"/>
    <s v="4753190696"/>
    <s v="completed"/>
    <n v="140"/>
    <n v="140"/>
    <n v="104.37999725341797"/>
    <n v="2.1800000667572021"/>
    <n v="104.37999725341797"/>
    <n v="0"/>
    <n v="0"/>
    <n v="0"/>
    <n v="104.37999725341797"/>
    <s v="luxury_sedan"/>
    <s v="07:48 PM"/>
    <n v="5.4000000953674316"/>
    <n v="19"/>
    <n v="102.19999694824219"/>
    <m/>
    <m/>
    <n v="1"/>
  </r>
  <r>
    <x v="0"/>
    <x v="114"/>
    <x v="117"/>
    <x v="117"/>
    <s v="4753068853"/>
    <s v="completed"/>
    <n v="140"/>
    <n v="0"/>
    <n v="102.79000091552734"/>
    <n v="2.9999999329447746E-2"/>
    <n v="102.79000091552734"/>
    <n v="0"/>
    <n v="0"/>
    <n v="-140"/>
    <n v="-37.209999084472656"/>
    <s v="compact"/>
    <s v="07:14 PM"/>
    <n v="5.9000000953674316"/>
    <n v="25"/>
    <n v="102.76000213623047"/>
    <m/>
    <m/>
    <n v="1"/>
  </r>
  <r>
    <x v="0"/>
    <x v="113"/>
    <x v="116"/>
    <x v="116"/>
    <s v="4753014401"/>
    <s v="completed"/>
    <n v="129"/>
    <n v="0"/>
    <n v="96.279998779296875"/>
    <n v="0"/>
    <n v="96.279998779296875"/>
    <n v="0"/>
    <n v="0"/>
    <n v="-129"/>
    <n v="-32.720001220703125"/>
    <s v="compact"/>
    <s v="07:11 PM"/>
    <n v="5.1999998092651367"/>
    <n v="23"/>
    <n v="96.279998779296875"/>
    <m/>
    <m/>
    <n v="1"/>
  </r>
  <r>
    <x v="0"/>
    <x v="111"/>
    <x v="114"/>
    <x v="114"/>
    <s v="4753005243"/>
    <s v="completed"/>
    <n v="155"/>
    <n v="0"/>
    <n v="102.40000152587891"/>
    <n v="0"/>
    <n v="102.40000152587891"/>
    <n v="0"/>
    <n v="0"/>
    <n v="-155"/>
    <n v="-52.599998474121094"/>
    <s v="prime_play"/>
    <s v="07:06 PM"/>
    <n v="5.8000001907348633"/>
    <n v="16"/>
    <n v="102.40000152587891"/>
    <m/>
    <m/>
    <n v="1"/>
  </r>
  <r>
    <x v="0"/>
    <x v="112"/>
    <x v="115"/>
    <x v="115"/>
    <s v="4753009820"/>
    <s v="completed"/>
    <n v="325"/>
    <n v="0"/>
    <n v="241.99000549316406"/>
    <n v="110.40000152587891"/>
    <n v="241.99000549316406"/>
    <n v="-9.9999997764825821E-3"/>
    <n v="0"/>
    <n v="-325"/>
    <n v="-83.019996643066406"/>
    <s v="micro"/>
    <s v="07:04 PM"/>
    <n v="10.399999618530273"/>
    <n v="36"/>
    <n v="131.58999633789062"/>
    <m/>
    <m/>
    <n v="1"/>
  </r>
  <r>
    <x v="0"/>
    <x v="113"/>
    <x v="116"/>
    <x v="116"/>
    <s v="4752951686"/>
    <s v="completed"/>
    <n v="96"/>
    <n v="96"/>
    <n v="71.199996948242187"/>
    <n v="0"/>
    <n v="71.199996948242187"/>
    <n v="0"/>
    <n v="0"/>
    <n v="0"/>
    <n v="71.199996948242187"/>
    <s v="luxury_sedan"/>
    <s v="06:47 PM"/>
    <n v="2.9000000953674316"/>
    <n v="8"/>
    <n v="71.199996948242187"/>
    <m/>
    <m/>
    <n v="1"/>
  </r>
  <r>
    <x v="0"/>
    <x v="112"/>
    <x v="115"/>
    <x v="115"/>
    <s v="4752920229"/>
    <s v="completed"/>
    <n v="81"/>
    <n v="0"/>
    <n v="60.200000762939453"/>
    <n v="0"/>
    <n v="60.200000762939453"/>
    <n v="0"/>
    <n v="0"/>
    <n v="-81"/>
    <n v="-20.799999237060547"/>
    <s v="micro"/>
    <s v="06:39 PM"/>
    <n v="3"/>
    <n v="13"/>
    <n v="60.200000762939453"/>
    <m/>
    <m/>
    <n v="1"/>
  </r>
  <r>
    <x v="0"/>
    <x v="114"/>
    <x v="117"/>
    <x v="117"/>
    <s v="4752864910"/>
    <s v="completed"/>
    <n v="144"/>
    <n v="0"/>
    <n v="106.77999877929687"/>
    <n v="4.9000000953674316"/>
    <n v="106.77999877929687"/>
    <n v="0"/>
    <n v="0"/>
    <n v="-144"/>
    <n v="-37.220001220703125"/>
    <s v="micro"/>
    <s v="06:29 PM"/>
    <n v="6.6999998092651367"/>
    <n v="31"/>
    <n v="101.87999725341797"/>
    <m/>
    <m/>
    <n v="1"/>
  </r>
  <r>
    <x v="0"/>
    <x v="111"/>
    <x v="114"/>
    <x v="114"/>
    <s v="4752810287"/>
    <s v="completed"/>
    <n v="504"/>
    <n v="0"/>
    <n v="297.39999389648437"/>
    <n v="0"/>
    <n v="297.39999389648437"/>
    <n v="0"/>
    <n v="55"/>
    <n v="-504"/>
    <n v="-151.60000610351562"/>
    <s v="prime_play"/>
    <s v="06:11 PM"/>
    <n v="22.200000762939453"/>
    <n v="51"/>
    <n v="297.39999389648437"/>
    <m/>
    <m/>
    <n v="1"/>
  </r>
  <r>
    <x v="0"/>
    <x v="114"/>
    <x v="117"/>
    <x v="117"/>
    <s v="4752781162"/>
    <s v="completed"/>
    <n v="218"/>
    <n v="0"/>
    <n v="144.80000305175781"/>
    <n v="0"/>
    <n v="144.80000305175781"/>
    <n v="0"/>
    <n v="0"/>
    <n v="-218"/>
    <n v="-73.199996948242188"/>
    <s v="prime_play"/>
    <s v="05:58 PM"/>
    <n v="9.1000003814697266"/>
    <n v="32"/>
    <n v="144.80000305175781"/>
    <m/>
    <m/>
    <n v="1"/>
  </r>
  <r>
    <x v="0"/>
    <x v="113"/>
    <x v="116"/>
    <x v="116"/>
    <s v="4752770314"/>
    <s v="completed"/>
    <n v="378"/>
    <n v="0"/>
    <n v="260.35000610351562"/>
    <n v="70.19000244140625"/>
    <n v="260.35000610351562"/>
    <n v="0"/>
    <n v="0"/>
    <n v="-378"/>
    <n v="-117.65000152587891"/>
    <s v="prime_play"/>
    <s v="05:58 PM"/>
    <n v="14.699999809265137"/>
    <n v="34"/>
    <n v="190.16000366210937"/>
    <m/>
    <m/>
    <n v="1"/>
  </r>
  <r>
    <x v="0"/>
    <x v="114"/>
    <x v="117"/>
    <x v="117"/>
    <s v="4752663607"/>
    <s v="completed"/>
    <n v="79"/>
    <n v="0"/>
    <n v="57.340000152587891"/>
    <n v="5.9999998658895493E-2"/>
    <n v="57.340000152587891"/>
    <n v="0"/>
    <n v="0"/>
    <n v="-79"/>
    <n v="-21.659999847412109"/>
    <s v="micro"/>
    <s v="05:30 PM"/>
    <n v="2.7000000476837158"/>
    <n v="12"/>
    <n v="57.279998779296875"/>
    <m/>
    <m/>
    <n v="1"/>
  </r>
  <r>
    <x v="0"/>
    <x v="113"/>
    <x v="116"/>
    <x v="116"/>
    <s v="4752629369"/>
    <s v="completed"/>
    <n v="207"/>
    <n v="0"/>
    <n v="153.96000671386719"/>
    <n v="0"/>
    <n v="153.96000671386719"/>
    <n v="0"/>
    <n v="0"/>
    <n v="-207"/>
    <n v="-53.040000915527344"/>
    <s v="compact"/>
    <s v="05:12 PM"/>
    <n v="11.399999618530273"/>
    <n v="41"/>
    <n v="153.96000671386719"/>
    <m/>
    <m/>
    <n v="1"/>
  </r>
  <r>
    <x v="0"/>
    <x v="114"/>
    <x v="117"/>
    <x v="117"/>
    <s v="4752560829"/>
    <s v="completed"/>
    <n v="186"/>
    <n v="0"/>
    <n v="136.47999572753906"/>
    <n v="0"/>
    <n v="136.47999572753906"/>
    <n v="0"/>
    <n v="0"/>
    <n v="-186"/>
    <n v="-49.520000457763672"/>
    <s v="micro"/>
    <s v="04:56 PM"/>
    <n v="13.199999809265137"/>
    <n v="24"/>
    <n v="136.47999572753906"/>
    <m/>
    <m/>
    <n v="1"/>
  </r>
  <r>
    <x v="0"/>
    <x v="114"/>
    <x v="117"/>
    <x v="117"/>
    <s v="4752498994"/>
    <s v="completed"/>
    <n v="169"/>
    <n v="0"/>
    <n v="124.30000305175781"/>
    <n v="35.860000610351563"/>
    <n v="124.30000305175781"/>
    <n v="0"/>
    <n v="0"/>
    <n v="-169"/>
    <n v="-44.700000762939453"/>
    <s v="micro"/>
    <s v="04:27 PM"/>
    <n v="7.0999999046325684"/>
    <n v="15"/>
    <n v="88.44000244140625"/>
    <m/>
    <m/>
    <n v="1"/>
  </r>
  <r>
    <x v="0"/>
    <x v="113"/>
    <x v="116"/>
    <x v="116"/>
    <s v="4752361657"/>
    <s v="completed"/>
    <n v="213"/>
    <n v="213"/>
    <n v="156.63999938964844"/>
    <n v="0"/>
    <n v="156.63999938964844"/>
    <n v="0"/>
    <n v="0"/>
    <n v="0"/>
    <n v="156.63999938964844"/>
    <s v="compact"/>
    <s v="03:38 PM"/>
    <n v="12.600000381469727"/>
    <n v="36"/>
    <n v="156.63999938964844"/>
    <m/>
    <m/>
    <n v="1"/>
  </r>
  <r>
    <x v="0"/>
    <x v="114"/>
    <x v="117"/>
    <x v="117"/>
    <s v="bfbb7112a654758c78e49f7f82c78c5c"/>
    <s v="completed"/>
    <n v="0"/>
    <n v="206"/>
    <n v="229.25"/>
    <n v="0"/>
    <n v="229.25"/>
    <n v="-0.75999999046325684"/>
    <n v="55"/>
    <n v="0"/>
    <n v="283.489990234375"/>
    <s v="Share"/>
    <s v="03:37 PM"/>
    <n v="22.219999313354492"/>
    <n v="35"/>
    <n v="229.25"/>
    <s v="OSN:1286248795"/>
    <n v="1"/>
    <n v="1"/>
  </r>
  <r>
    <x v="0"/>
    <x v="114"/>
    <x v="117"/>
    <x v="117"/>
    <s v="4752313369"/>
    <s v="completed"/>
    <n v="134"/>
    <n v="0"/>
    <n v="129"/>
    <n v="0"/>
    <n v="129"/>
    <n v="0"/>
    <n v="0"/>
    <n v="-134"/>
    <n v="-5"/>
    <s v="compact"/>
    <s v="03:07 PM"/>
    <n v="10"/>
    <n v="25"/>
    <n v="129"/>
    <m/>
    <m/>
    <n v="1"/>
  </r>
  <r>
    <x v="0"/>
    <x v="111"/>
    <x v="114"/>
    <x v="114"/>
    <s v="4752284447"/>
    <s v="completed"/>
    <n v="197"/>
    <n v="0"/>
    <n v="132.41999816894531"/>
    <n v="14.819999694824219"/>
    <n v="132.41999816894531"/>
    <n v="0"/>
    <n v="0"/>
    <n v="-197"/>
    <n v="-64.580001831054687"/>
    <s v="prime_play"/>
    <s v="02:59 PM"/>
    <n v="6.6999998092651367"/>
    <n v="24"/>
    <n v="117.59999847412109"/>
    <m/>
    <m/>
    <n v="1"/>
  </r>
  <r>
    <x v="0"/>
    <x v="114"/>
    <x v="117"/>
    <x v="117"/>
    <s v="4752241390"/>
    <s v="completed"/>
    <n v="151"/>
    <n v="0"/>
    <n v="99.800003051757813"/>
    <n v="0"/>
    <n v="99.800003051757813"/>
    <n v="0"/>
    <n v="0"/>
    <n v="-151"/>
    <n v="-51.200000762939453"/>
    <s v="prime_play"/>
    <s v="02:40 PM"/>
    <n v="5.5999999046325684"/>
    <n v="15"/>
    <n v="99.800003051757813"/>
    <m/>
    <m/>
    <n v="1"/>
  </r>
  <r>
    <x v="0"/>
    <x v="111"/>
    <x v="114"/>
    <x v="114"/>
    <s v="4752215294"/>
    <s v="completed"/>
    <n v="140"/>
    <n v="0"/>
    <n v="94.099998474121094"/>
    <n v="17.299999237060547"/>
    <n v="94.099998474121094"/>
    <n v="0"/>
    <n v="0"/>
    <n v="-140"/>
    <n v="-45.900001525878906"/>
    <s v="prime_play"/>
    <s v="02:34 PM"/>
    <n v="3.0999999046325684"/>
    <n v="12"/>
    <n v="76.800003051757813"/>
    <m/>
    <m/>
    <n v="1"/>
  </r>
  <r>
    <x v="0"/>
    <x v="114"/>
    <x v="117"/>
    <x v="117"/>
    <s v="4752140930"/>
    <s v="completed"/>
    <n v="122"/>
    <n v="122"/>
    <n v="89.569999694824219"/>
    <n v="0.12999999523162842"/>
    <n v="89.569999694824219"/>
    <n v="0"/>
    <n v="0"/>
    <n v="0"/>
    <n v="89.569999694824219"/>
    <s v="micro"/>
    <s v="02:03 PM"/>
    <n v="7.0999999046325684"/>
    <n v="16"/>
    <n v="89.44000244140625"/>
    <m/>
    <m/>
    <n v="1"/>
  </r>
  <r>
    <x v="0"/>
    <x v="113"/>
    <x v="116"/>
    <x v="116"/>
    <s v="4752127320"/>
    <s v="completed"/>
    <n v="663"/>
    <n v="663"/>
    <n v="449.8800048828125"/>
    <n v="0"/>
    <n v="449.8800048828125"/>
    <n v="0"/>
    <n v="55"/>
    <n v="0"/>
    <n v="504.8800048828125"/>
    <s v="compact"/>
    <s v="02:01 PM"/>
    <n v="37.400001525878906"/>
    <n v="63"/>
    <n v="449.8800048828125"/>
    <m/>
    <m/>
    <n v="1"/>
  </r>
  <r>
    <x v="0"/>
    <x v="111"/>
    <x v="114"/>
    <x v="114"/>
    <s v="4752116857"/>
    <s v="completed"/>
    <n v="124"/>
    <n v="0"/>
    <n v="109.41000366210937"/>
    <n v="11.210000038146973"/>
    <n v="109.41000366210937"/>
    <n v="0"/>
    <n v="0"/>
    <n v="-124"/>
    <n v="-14.590000152587891"/>
    <s v="prime_play"/>
    <s v="02:00 PM"/>
    <n v="4.9000000953674316"/>
    <n v="19"/>
    <n v="98.199996948242188"/>
    <m/>
    <m/>
    <n v="1"/>
  </r>
  <r>
    <x v="0"/>
    <x v="111"/>
    <x v="114"/>
    <x v="114"/>
    <s v="4752070508"/>
    <s v="completed"/>
    <n v="119"/>
    <n v="0"/>
    <n v="78.599998474121094"/>
    <n v="0"/>
    <n v="78.599998474121094"/>
    <n v="0"/>
    <n v="0"/>
    <n v="-119"/>
    <n v="-40.400001525878906"/>
    <s v="prime_play"/>
    <s v="01:39 PM"/>
    <n v="3.2000000476837158"/>
    <n v="13"/>
    <n v="78.599998474121094"/>
    <m/>
    <m/>
    <n v="1"/>
  </r>
  <r>
    <x v="0"/>
    <x v="114"/>
    <x v="117"/>
    <x v="117"/>
    <s v="4752054005"/>
    <s v="completed"/>
    <n v="79"/>
    <n v="0"/>
    <n v="58.869998931884766"/>
    <n v="2.869999885559082"/>
    <n v="58.869998931884766"/>
    <n v="0"/>
    <n v="0"/>
    <n v="-79"/>
    <n v="-20.129999160766602"/>
    <s v="micro"/>
    <s v="01:29 PM"/>
    <n v="1.6000000238418579"/>
    <n v="6"/>
    <n v="56"/>
    <m/>
    <m/>
    <n v="1"/>
  </r>
  <r>
    <x v="0"/>
    <x v="111"/>
    <x v="114"/>
    <x v="114"/>
    <s v="4751982715"/>
    <s v="completed"/>
    <n v="187"/>
    <n v="0"/>
    <n v="125.59999847412109"/>
    <n v="0"/>
    <n v="125.59999847412109"/>
    <n v="0"/>
    <n v="0"/>
    <n v="-187"/>
    <n v="-61.400001525878906"/>
    <s v="prime_play"/>
    <s v="01:05 PM"/>
    <n v="7.6999998092651367"/>
    <n v="24"/>
    <n v="125.59999847412109"/>
    <m/>
    <m/>
    <n v="1"/>
  </r>
  <r>
    <x v="0"/>
    <x v="114"/>
    <x v="117"/>
    <x v="117"/>
    <s v="4751932299"/>
    <s v="completed"/>
    <n v="226"/>
    <n v="0"/>
    <n v="167.75"/>
    <n v="2.9999999329447746E-2"/>
    <n v="167.75"/>
    <n v="0"/>
    <n v="0"/>
    <n v="-226"/>
    <n v="-58.25"/>
    <s v="micro"/>
    <s v="12:45 PM"/>
    <n v="15.600000381469727"/>
    <n v="37"/>
    <n v="167.72000122070312"/>
    <m/>
    <m/>
    <n v="1"/>
  </r>
  <r>
    <x v="0"/>
    <x v="111"/>
    <x v="114"/>
    <x v="114"/>
    <s v="4751804563"/>
    <s v="completed"/>
    <n v="126"/>
    <n v="126"/>
    <n v="92.400001525878906"/>
    <n v="0"/>
    <n v="92.400001525878906"/>
    <n v="0"/>
    <n v="0"/>
    <n v="0"/>
    <n v="92.400001525878906"/>
    <s v="luxury_sedan"/>
    <s v="11:54 AM"/>
    <n v="4.8000001907348633"/>
    <n v="14"/>
    <n v="92.400001525878906"/>
    <m/>
    <m/>
    <n v="1"/>
  </r>
  <r>
    <x v="0"/>
    <x v="113"/>
    <x v="116"/>
    <x v="116"/>
    <s v="4751770803"/>
    <s v="completed"/>
    <n v="232"/>
    <n v="0"/>
    <n v="155.19999694824219"/>
    <n v="0"/>
    <n v="155.19999694824219"/>
    <n v="0"/>
    <n v="0"/>
    <n v="-232"/>
    <n v="-76.800003051757813"/>
    <s v="prime_play"/>
    <s v="11:48 AM"/>
    <n v="10.399999618530273"/>
    <n v="32"/>
    <n v="155.19999694824219"/>
    <m/>
    <m/>
    <n v="1"/>
  </r>
  <r>
    <x v="0"/>
    <x v="114"/>
    <x v="117"/>
    <x v="117"/>
    <s v="4751763446"/>
    <s v="completed"/>
    <n v="196"/>
    <n v="0"/>
    <n v="145.67999267578125"/>
    <n v="0"/>
    <n v="145.67999267578125"/>
    <n v="0"/>
    <n v="0"/>
    <n v="-196"/>
    <n v="-50.319999694824219"/>
    <s v="compact"/>
    <s v="11:43 AM"/>
    <n v="11.199999809265137"/>
    <n v="34"/>
    <n v="145.67999267578125"/>
    <m/>
    <m/>
    <n v="1"/>
  </r>
  <r>
    <x v="0"/>
    <x v="113"/>
    <x v="116"/>
    <x v="116"/>
    <s v="4751745319"/>
    <s v="completed"/>
    <n v="96"/>
    <n v="0"/>
    <n v="64.160003662109375"/>
    <n v="0.15999999642372131"/>
    <n v="64.160003662109375"/>
    <n v="0"/>
    <n v="0"/>
    <n v="-96"/>
    <n v="-31.840000152587891"/>
    <s v="prime_play"/>
    <s v="11:39 AM"/>
    <n v="1.8999999761581421"/>
    <n v="8"/>
    <n v="64"/>
    <m/>
    <m/>
    <n v="1"/>
  </r>
  <r>
    <x v="0"/>
    <x v="114"/>
    <x v="117"/>
    <x v="117"/>
    <s v="4751669454"/>
    <s v="completed"/>
    <n v="328"/>
    <n v="328"/>
    <n v="210.80000305175781"/>
    <n v="98.800003051757812"/>
    <n v="210.80000305175781"/>
    <n v="0"/>
    <n v="27"/>
    <n v="0"/>
    <n v="237.80000305175781"/>
    <s v="prime_play"/>
    <s v="11:11 AM"/>
    <n v="6.5"/>
    <n v="20"/>
    <n v="112"/>
    <m/>
    <m/>
    <n v="1"/>
  </r>
  <r>
    <x v="0"/>
    <x v="113"/>
    <x v="116"/>
    <x v="116"/>
    <s v="4751644588"/>
    <s v="completed"/>
    <n v="354"/>
    <n v="354"/>
    <n v="212.17999267578125"/>
    <n v="34.580001831054687"/>
    <n v="212.17999267578125"/>
    <n v="0"/>
    <n v="40"/>
    <n v="0"/>
    <n v="252.17999267578125"/>
    <s v="prime_play"/>
    <s v="10:57 AM"/>
    <n v="12.199999809265137"/>
    <n v="40"/>
    <n v="177.60000610351562"/>
    <m/>
    <m/>
    <n v="1"/>
  </r>
  <r>
    <x v="0"/>
    <x v="114"/>
    <x v="117"/>
    <x v="117"/>
    <s v="4751575696"/>
    <s v="completed"/>
    <n v="200"/>
    <n v="200"/>
    <n v="127.79000091552734"/>
    <n v="11.270000457763672"/>
    <n v="127.79000091552734"/>
    <n v="0"/>
    <n v="27"/>
    <n v="0"/>
    <n v="154.78999328613281"/>
    <s v="micro"/>
    <s v="10:47 AM"/>
    <n v="9.3000001907348633"/>
    <n v="29"/>
    <n v="116.51999664306641"/>
    <m/>
    <m/>
    <n v="1"/>
  </r>
  <r>
    <x v="0"/>
    <x v="114"/>
    <x v="117"/>
    <x v="117"/>
    <s v="4751528543"/>
    <s v="completed"/>
    <n v="79"/>
    <n v="0"/>
    <n v="57.040000915527344"/>
    <n v="3.9999999105930328E-2"/>
    <n v="57.040000915527344"/>
    <n v="0"/>
    <n v="0"/>
    <n v="-79"/>
    <n v="-21.959999084472656"/>
    <s v="micro"/>
    <s v="10:31 AM"/>
    <n v="2.5"/>
    <n v="13"/>
    <n v="57"/>
    <m/>
    <m/>
    <n v="1"/>
  </r>
  <r>
    <x v="0"/>
    <x v="113"/>
    <x v="116"/>
    <x v="116"/>
    <s v="4751495313"/>
    <s v="completed"/>
    <n v="230"/>
    <n v="0"/>
    <n v="171.25"/>
    <n v="9.9999997764825821E-3"/>
    <n v="171.25"/>
    <n v="-1.9999999552965164E-2"/>
    <n v="0"/>
    <n v="-230"/>
    <n v="-58.770000457763672"/>
    <s v="luxury_sedan"/>
    <s v="10:14 AM"/>
    <n v="12.5"/>
    <n v="32"/>
    <n v="171.24000549316406"/>
    <m/>
    <m/>
    <n v="1"/>
  </r>
  <r>
    <x v="0"/>
    <x v="111"/>
    <x v="114"/>
    <x v="114"/>
    <s v="4751466957"/>
    <s v="completed"/>
    <n v="315"/>
    <n v="315"/>
    <n v="211.94999694824219"/>
    <n v="8.1499996185302734"/>
    <n v="211.94999694824219"/>
    <n v="0"/>
    <n v="0"/>
    <n v="0"/>
    <n v="211.94999694824219"/>
    <s v="prime_play"/>
    <s v="10:08 AM"/>
    <n v="14.600000381469727"/>
    <n v="47"/>
    <n v="203.80000305175781"/>
    <m/>
    <m/>
    <n v="1"/>
  </r>
  <r>
    <x v="0"/>
    <x v="114"/>
    <x v="117"/>
    <x v="117"/>
    <s v="4751447589"/>
    <s v="completed"/>
    <n v="140"/>
    <n v="140"/>
    <n v="103.97000122070312"/>
    <n v="6.25"/>
    <n v="103.97000122070312"/>
    <n v="0"/>
    <n v="0"/>
    <n v="0"/>
    <n v="103.97000122070312"/>
    <s v="micro"/>
    <s v="10:04 AM"/>
    <n v="7.3000001907348633"/>
    <n v="23"/>
    <n v="97.720001220703125"/>
    <m/>
    <m/>
    <n v="1"/>
  </r>
  <r>
    <x v="0"/>
    <x v="114"/>
    <x v="117"/>
    <x v="117"/>
    <s v="4751355519"/>
    <s v="completed"/>
    <n v="83"/>
    <n v="0"/>
    <n v="61.810001373291016"/>
    <n v="5.809999942779541"/>
    <n v="61.810001373291016"/>
    <n v="0"/>
    <n v="0"/>
    <n v="-83"/>
    <n v="-21.190000534057617"/>
    <s v="micro"/>
    <s v="09:38 AM"/>
    <n v="2.5"/>
    <n v="11"/>
    <n v="56"/>
    <m/>
    <m/>
    <n v="1"/>
  </r>
  <r>
    <x v="0"/>
    <x v="111"/>
    <x v="114"/>
    <x v="114"/>
    <s v="4751277821"/>
    <s v="completed"/>
    <n v="225"/>
    <n v="225"/>
    <n v="166.88999938964844"/>
    <n v="40.520000457763672"/>
    <n v="166.88999938964844"/>
    <n v="-3.9999999105930328E-2"/>
    <n v="0"/>
    <n v="0"/>
    <n v="166.85000610351562"/>
    <s v="luxury_sedan"/>
    <s v="09:32 AM"/>
    <n v="7.1999998092651367"/>
    <n v="25"/>
    <n v="126.37000274658203"/>
    <m/>
    <m/>
    <n v="1"/>
  </r>
  <r>
    <x v="0"/>
    <x v="113"/>
    <x v="116"/>
    <x v="116"/>
    <s v="4751247501"/>
    <s v="completed"/>
    <n v="280"/>
    <n v="0"/>
    <n v="207.97000122070312"/>
    <n v="0.56999999284744263"/>
    <n v="207.97000122070312"/>
    <n v="0"/>
    <n v="0"/>
    <n v="-280"/>
    <n v="-72.029998779296875"/>
    <s v="compact"/>
    <s v="09:18 AM"/>
    <n v="17"/>
    <n v="49"/>
    <n v="207.39999389648437"/>
    <m/>
    <m/>
    <n v="1"/>
  </r>
  <r>
    <x v="0"/>
    <x v="114"/>
    <x v="117"/>
    <x v="117"/>
    <s v="4751211052"/>
    <s v="completed"/>
    <n v="176"/>
    <n v="176"/>
    <n v="131.16000366210937"/>
    <n v="0"/>
    <n v="131.16000366210937"/>
    <n v="0"/>
    <n v="0"/>
    <n v="0"/>
    <n v="131.16000366210937"/>
    <s v="compact"/>
    <s v="09:10 AM"/>
    <n v="9.3999996185302734"/>
    <n v="31"/>
    <n v="131.16000366210937"/>
    <m/>
    <m/>
    <n v="1"/>
  </r>
  <r>
    <x v="0"/>
    <x v="114"/>
    <x v="117"/>
    <x v="117"/>
    <s v="4751180448"/>
    <s v="completed"/>
    <n v="79"/>
    <n v="0"/>
    <n v="56.939998626708984"/>
    <n v="1.9999999552965164E-2"/>
    <n v="56.939998626708984"/>
    <n v="0"/>
    <n v="0"/>
    <n v="-79"/>
    <n v="-22.059999465942383"/>
    <s v="micro"/>
    <s v="08:53 AM"/>
    <n v="2.7999999523162842"/>
    <n v="11"/>
    <n v="56.919998168945313"/>
    <m/>
    <m/>
    <n v="1"/>
  </r>
  <r>
    <x v="0"/>
    <x v="114"/>
    <x v="117"/>
    <x v="117"/>
    <s v="4751111660"/>
    <s v="completed"/>
    <n v="157"/>
    <n v="157"/>
    <n v="103.59999847412109"/>
    <n v="0"/>
    <n v="103.59999847412109"/>
    <n v="0"/>
    <n v="0"/>
    <n v="0"/>
    <n v="103.59999847412109"/>
    <s v="prime_play"/>
    <s v="08:31 AM"/>
    <n v="5.6999998092651367"/>
    <n v="18"/>
    <n v="103.59999847412109"/>
    <m/>
    <m/>
    <n v="1"/>
  </r>
  <r>
    <x v="0"/>
    <x v="111"/>
    <x v="114"/>
    <x v="114"/>
    <s v="4751115835"/>
    <s v="completed"/>
    <n v="272"/>
    <n v="0"/>
    <n v="200.80000305175781"/>
    <n v="0"/>
    <n v="200.80000305175781"/>
    <n v="0"/>
    <n v="0"/>
    <n v="-272"/>
    <n v="-71.199996948242187"/>
    <s v="compact"/>
    <s v="08:30 AM"/>
    <n v="16.5"/>
    <n v="48"/>
    <n v="200.80000305175781"/>
    <m/>
    <m/>
    <n v="1"/>
  </r>
  <r>
    <x v="0"/>
    <x v="113"/>
    <x v="116"/>
    <x v="116"/>
    <s v="4750916957"/>
    <s v="completed"/>
    <n v="477"/>
    <n v="0"/>
    <n v="297.07998657226562"/>
    <n v="0"/>
    <n v="297.07998657226562"/>
    <n v="0"/>
    <n v="40"/>
    <n v="-477"/>
    <n v="-139.91999816894531"/>
    <s v="compact"/>
    <s v="07:15 AM"/>
    <n v="25.899999618530273"/>
    <n v="39"/>
    <n v="297.07998657226562"/>
    <m/>
    <m/>
    <n v="1"/>
  </r>
  <r>
    <x v="0"/>
    <x v="114"/>
    <x v="117"/>
    <x v="117"/>
    <s v="4750954753"/>
    <s v="completed"/>
    <n v="170"/>
    <n v="0"/>
    <n v="114.06999969482422"/>
    <n v="0.4699999988079071"/>
    <n v="114.06999969482422"/>
    <n v="0"/>
    <n v="0"/>
    <n v="-170"/>
    <n v="-55.930000305175781"/>
    <s v="prime_play"/>
    <s v="06:54 AM"/>
    <n v="7.3000001907348633"/>
    <n v="19"/>
    <n v="113.59999847412109"/>
    <m/>
    <m/>
    <n v="1"/>
  </r>
  <r>
    <x v="0"/>
    <x v="113"/>
    <x v="116"/>
    <x v="116"/>
    <s v="4750932518"/>
    <s v="completed"/>
    <n v="474"/>
    <n v="0"/>
    <n v="319.48001098632812"/>
    <n v="0"/>
    <n v="319.48001098632812"/>
    <n v="0"/>
    <n v="40"/>
    <n v="-474"/>
    <n v="-114.51999664306641"/>
    <s v="compact"/>
    <s v="06:29 AM"/>
    <n v="27.899999618530273"/>
    <n v="39"/>
    <n v="319.48001098632812"/>
    <m/>
    <m/>
    <n v="1"/>
  </r>
  <r>
    <x v="0"/>
    <x v="114"/>
    <x v="117"/>
    <x v="117"/>
    <s v="4750878231"/>
    <s v="completed"/>
    <n v="348"/>
    <n v="0"/>
    <n v="233.19999694824219"/>
    <n v="0"/>
    <n v="233.19999694824219"/>
    <n v="0"/>
    <n v="0"/>
    <n v="-348"/>
    <n v="-114.80000305175781"/>
    <s v="prime_play"/>
    <s v="05:30 AM"/>
    <n v="18.600000381469727"/>
    <n v="30"/>
    <n v="233.19999694824219"/>
    <m/>
    <m/>
    <n v="1"/>
  </r>
  <r>
    <x v="0"/>
    <x v="113"/>
    <x v="116"/>
    <x v="116"/>
    <s v="4750878407"/>
    <s v="completed"/>
    <n v="252"/>
    <n v="0"/>
    <n v="187.27999877929687"/>
    <n v="0"/>
    <n v="187.27999877929687"/>
    <n v="0"/>
    <n v="0"/>
    <n v="-252"/>
    <n v="-64.720001220703125"/>
    <s v="compact"/>
    <s v="05:22 AM"/>
    <n v="16.899999618530273"/>
    <n v="30"/>
    <n v="187.27999877929687"/>
    <m/>
    <m/>
    <n v="1"/>
  </r>
  <r>
    <x v="0"/>
    <x v="114"/>
    <x v="117"/>
    <x v="117"/>
    <s v="4750864640"/>
    <s v="completed"/>
    <n v="158"/>
    <n v="0"/>
    <n v="116.04000091552734"/>
    <n v="0"/>
    <n v="116.04000091552734"/>
    <n v="0"/>
    <n v="0"/>
    <n v="-158"/>
    <n v="-41.959999084472656"/>
    <s v="compact"/>
    <s v="05:02 AM"/>
    <n v="8.6000003814697266"/>
    <n v="21"/>
    <n v="116.04000091552734"/>
    <m/>
    <m/>
    <n v="1"/>
  </r>
  <r>
    <x v="0"/>
    <x v="114"/>
    <x v="117"/>
    <x v="117"/>
    <s v="4750850566"/>
    <s v="completed"/>
    <n v="155"/>
    <n v="0"/>
    <n v="102.59999847412109"/>
    <n v="0"/>
    <n v="102.59999847412109"/>
    <n v="0"/>
    <n v="0"/>
    <n v="-155"/>
    <n v="-52.400001525878906"/>
    <s v="micro"/>
    <s v="04:49 AM"/>
    <n v="9"/>
    <n v="17"/>
    <n v="102.59999847412109"/>
    <m/>
    <m/>
    <n v="1"/>
  </r>
  <r>
    <x v="0"/>
    <x v="114"/>
    <x v="117"/>
    <x v="117"/>
    <s v="4750842434"/>
    <s v="completed"/>
    <n v="151"/>
    <n v="0"/>
    <n v="112.41000366210937"/>
    <n v="0"/>
    <n v="112.41000366210937"/>
    <n v="-1.9999999552965164E-2"/>
    <n v="0"/>
    <n v="-151"/>
    <n v="-38.610000610351563"/>
    <s v="luxury_sedan"/>
    <s v="04:22 AM"/>
    <n v="6.9000000953674316"/>
    <n v="15"/>
    <n v="112.41000366210937"/>
    <m/>
    <m/>
    <n v="1"/>
  </r>
  <r>
    <x v="0"/>
    <x v="115"/>
    <x v="118"/>
    <x v="118"/>
    <s v="475355996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15"/>
    <x v="118"/>
    <x v="118"/>
    <s v="d301202a54aa3ad862ad5f629c3f2626"/>
    <s v="cancelled"/>
    <n v="0"/>
    <n v="0"/>
    <n v="0"/>
    <n v="0"/>
    <n v="0"/>
    <n v="0"/>
    <n v="0"/>
    <n v="0"/>
    <n v="0"/>
    <s v="Share"/>
    <s v="08:49 PM"/>
    <n v="0"/>
    <n v="0"/>
    <n v="0"/>
    <s v="OSN:1286314841"/>
    <n v="0"/>
    <n v="0"/>
  </r>
  <r>
    <x v="0"/>
    <x v="115"/>
    <x v="118"/>
    <x v="118"/>
    <s v="475302961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16"/>
    <x v="119"/>
    <x v="119"/>
    <s v="4752995345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15"/>
    <x v="118"/>
    <x v="118"/>
    <s v="92f3343a3e2cc0f58529564eb689d62f"/>
    <s v="cancelled"/>
    <n v="0"/>
    <n v="0"/>
    <n v="0"/>
    <n v="0"/>
    <n v="0"/>
    <n v="0"/>
    <n v="0"/>
    <n v="0"/>
    <n v="0"/>
    <s v="Share"/>
    <s v="06:19 PM"/>
    <n v="0"/>
    <n v="0"/>
    <n v="0"/>
    <s v="OSN:1286278591,OSN:1286281121"/>
    <n v="0"/>
    <n v="0"/>
  </r>
  <r>
    <x v="0"/>
    <x v="115"/>
    <x v="118"/>
    <x v="118"/>
    <s v="56c88aa20b7444be196dc823ba2a2387"/>
    <s v="cancelled"/>
    <n v="0"/>
    <n v="0"/>
    <n v="0"/>
    <n v="0"/>
    <n v="0"/>
    <n v="0"/>
    <n v="0"/>
    <n v="0"/>
    <n v="0"/>
    <s v="Share"/>
    <s v="05:46 PM"/>
    <n v="0"/>
    <n v="0"/>
    <n v="0"/>
    <s v="OSN:1286270537,OSN:1286274315"/>
    <n v="0"/>
    <n v="0"/>
  </r>
  <r>
    <x v="0"/>
    <x v="115"/>
    <x v="118"/>
    <x v="118"/>
    <s v="4752698967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15"/>
    <x v="118"/>
    <x v="118"/>
    <s v="f630f946922754ec89bc44d39e796e72"/>
    <s v="cancelled"/>
    <n v="0"/>
    <n v="0"/>
    <n v="0"/>
    <n v="0"/>
    <n v="0"/>
    <n v="0"/>
    <n v="0"/>
    <n v="0"/>
    <n v="0"/>
    <s v="Share"/>
    <s v="05:33 PM"/>
    <n v="0"/>
    <n v="0"/>
    <n v="0"/>
    <s v="OSN:1286268731"/>
    <n v="0"/>
    <n v="0"/>
  </r>
  <r>
    <x v="0"/>
    <x v="115"/>
    <x v="118"/>
    <x v="118"/>
    <s v="475257489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6"/>
    <x v="119"/>
    <x v="119"/>
    <s v="4751881336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15"/>
    <x v="118"/>
    <x v="118"/>
    <s v="475168882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15"/>
    <x v="118"/>
    <x v="118"/>
    <s v="67ac333fddc6c2815a519eb072519430"/>
    <s v="cancelled"/>
    <n v="0"/>
    <n v="0"/>
    <n v="0"/>
    <n v="0"/>
    <n v="0"/>
    <n v="0"/>
    <n v="0"/>
    <n v="0"/>
    <n v="0"/>
    <s v="Share"/>
    <s v="10:17 AM"/>
    <n v="0"/>
    <n v="0"/>
    <n v="0"/>
    <s v="OSN:1286193193"/>
    <n v="0"/>
    <n v="0"/>
  </r>
  <r>
    <x v="0"/>
    <x v="115"/>
    <x v="118"/>
    <x v="118"/>
    <s v="4751098700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16"/>
    <x v="119"/>
    <x v="119"/>
    <s v="4751050943"/>
    <s v="cancelled"/>
    <n v="0"/>
    <n v="0"/>
    <n v="22.299999237060547"/>
    <n v="0"/>
    <n v="22.299999237060547"/>
    <n v="0"/>
    <n v="0"/>
    <n v="0"/>
    <n v="22.299999237060547"/>
    <s v="compact"/>
    <s v="08:05 AM"/>
    <n v="0"/>
    <n v="0"/>
    <n v="0"/>
    <m/>
    <m/>
    <n v="0"/>
  </r>
  <r>
    <x v="0"/>
    <x v="115"/>
    <x v="118"/>
    <x v="118"/>
    <s v="4750705894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15"/>
    <x v="118"/>
    <x v="118"/>
    <s v="4753681337"/>
    <s v="completed"/>
    <n v="132"/>
    <n v="0"/>
    <n v="88.120002746582031"/>
    <n v="7.7199997901916504"/>
    <n v="88.120002746582031"/>
    <n v="0"/>
    <n v="0"/>
    <n v="-132"/>
    <n v="-43.880001068115234"/>
    <s v="prime_play"/>
    <s v="11:16 PM"/>
    <n v="3.7999999523162842"/>
    <n v="10"/>
    <n v="80.400001525878906"/>
    <m/>
    <m/>
    <n v="1"/>
  </r>
  <r>
    <x v="0"/>
    <x v="116"/>
    <x v="119"/>
    <x v="119"/>
    <s v="4753664324"/>
    <s v="completed"/>
    <n v="149"/>
    <n v="0"/>
    <n v="109.65000152587891"/>
    <n v="9.9999997764825821E-3"/>
    <n v="109.65000152587891"/>
    <n v="0"/>
    <n v="0"/>
    <n v="-149"/>
    <n v="-39.349998474121094"/>
    <s v="micro"/>
    <s v="11:05 PM"/>
    <n v="10.100000381469727"/>
    <n v="17"/>
    <n v="109.63999938964844"/>
    <m/>
    <m/>
    <n v="1"/>
  </r>
  <r>
    <x v="0"/>
    <x v="115"/>
    <x v="118"/>
    <x v="118"/>
    <s v="4753644564"/>
    <s v="completed"/>
    <n v="180"/>
    <n v="0"/>
    <n v="123.91999816894531"/>
    <n v="34.119998931884766"/>
    <n v="123.91999816894531"/>
    <n v="0"/>
    <n v="0"/>
    <n v="-180"/>
    <n v="-56.080001831054688"/>
    <s v="prime_play"/>
    <s v="10:49 PM"/>
    <n v="4.5999999046325684"/>
    <n v="13"/>
    <n v="89.800003051757812"/>
    <m/>
    <m/>
    <n v="1"/>
  </r>
  <r>
    <x v="0"/>
    <x v="115"/>
    <x v="118"/>
    <x v="118"/>
    <s v="4753569485"/>
    <s v="completed"/>
    <n v="514"/>
    <n v="514"/>
    <n v="359.83999633789062"/>
    <n v="189.80000305175781"/>
    <n v="359.83999633789062"/>
    <n v="0"/>
    <n v="0"/>
    <n v="0"/>
    <n v="359.83999633789062"/>
    <s v="prime_play"/>
    <s v="10:14 PM"/>
    <n v="14.600000381469727"/>
    <n v="33"/>
    <n v="170.03999328613281"/>
    <m/>
    <m/>
    <n v="1"/>
  </r>
  <r>
    <x v="0"/>
    <x v="116"/>
    <x v="119"/>
    <x v="119"/>
    <s v="4753523049"/>
    <s v="completed"/>
    <n v="319"/>
    <n v="0"/>
    <n v="198.63999938964844"/>
    <n v="0"/>
    <n v="198.63999938964844"/>
    <n v="0"/>
    <n v="0"/>
    <n v="-319"/>
    <n v="-120.36000061035156"/>
    <s v="micro"/>
    <s v="09:43 PM"/>
    <n v="19.700000762939453"/>
    <n v="22"/>
    <n v="198.63999938964844"/>
    <m/>
    <m/>
    <n v="1"/>
  </r>
  <r>
    <x v="0"/>
    <x v="115"/>
    <x v="118"/>
    <x v="118"/>
    <s v="4753473775"/>
    <s v="completed"/>
    <n v="252"/>
    <n v="0"/>
    <n v="173.6199951171875"/>
    <n v="47.819999694824219"/>
    <n v="173.6199951171875"/>
    <n v="0"/>
    <n v="0"/>
    <n v="-252"/>
    <n v="-78.379997253417969"/>
    <s v="prime_play"/>
    <s v="09:36 PM"/>
    <n v="8.1000003814697266"/>
    <n v="21"/>
    <n v="125.80000305175781"/>
    <m/>
    <m/>
    <n v="1"/>
  </r>
  <r>
    <x v="0"/>
    <x v="115"/>
    <x v="118"/>
    <x v="118"/>
    <s v="4753418997"/>
    <s v="completed"/>
    <n v="200"/>
    <n v="0"/>
    <n v="134.44000244140625"/>
    <n v="2.2400000095367432"/>
    <n v="134.44000244140625"/>
    <n v="0"/>
    <n v="0"/>
    <n v="-200"/>
    <n v="-65.55999755859375"/>
    <s v="prime_play"/>
    <s v="09:02 PM"/>
    <n v="8.8999996185302734"/>
    <n v="21"/>
    <n v="132.19999694824219"/>
    <m/>
    <m/>
    <n v="1"/>
  </r>
  <r>
    <x v="0"/>
    <x v="116"/>
    <x v="119"/>
    <x v="119"/>
    <s v="4753405269"/>
    <s v="completed"/>
    <n v="619"/>
    <n v="0"/>
    <n v="460"/>
    <n v="0"/>
    <n v="460"/>
    <n v="0"/>
    <n v="0"/>
    <n v="-619"/>
    <n v="-159"/>
    <s v="micro"/>
    <s v="09:01 PM"/>
    <n v="30"/>
    <n v="48"/>
    <n v="460"/>
    <m/>
    <m/>
    <n v="1"/>
  </r>
  <r>
    <x v="0"/>
    <x v="115"/>
    <x v="118"/>
    <x v="118"/>
    <s v="4753215992"/>
    <s v="completed"/>
    <n v="265"/>
    <n v="0"/>
    <n v="195.32000732421875"/>
    <n v="0"/>
    <n v="195.32000732421875"/>
    <n v="0"/>
    <n v="0"/>
    <n v="-265"/>
    <n v="-69.680000305175781"/>
    <s v="compact"/>
    <s v="07:56 PM"/>
    <n v="16.100000381469727"/>
    <n v="47"/>
    <n v="195.32000732421875"/>
    <m/>
    <m/>
    <n v="1"/>
  </r>
  <r>
    <x v="0"/>
    <x v="115"/>
    <x v="118"/>
    <x v="118"/>
    <s v="4753151697"/>
    <s v="completed"/>
    <n v="106"/>
    <n v="0"/>
    <n v="76.779998779296875"/>
    <n v="0.57999998331069946"/>
    <n v="76.779998779296875"/>
    <n v="0"/>
    <n v="0"/>
    <n v="-106"/>
    <n v="-29.219999313354492"/>
    <s v="luxury_sedan"/>
    <s v="07:40 PM"/>
    <n v="2.9000000953674316"/>
    <n v="13"/>
    <n v="76.199996948242188"/>
    <m/>
    <m/>
    <n v="1"/>
  </r>
  <r>
    <x v="0"/>
    <x v="116"/>
    <x v="119"/>
    <x v="119"/>
    <s v="4753026406"/>
    <s v="completed"/>
    <n v="667"/>
    <n v="0"/>
    <n v="494.72000122070312"/>
    <n v="53.799999237060547"/>
    <n v="494.72000122070312"/>
    <n v="0"/>
    <n v="0"/>
    <n v="-667"/>
    <n v="-172.27999877929687"/>
    <s v="micro"/>
    <s v="07:07 PM"/>
    <n v="36.599998474121094"/>
    <n v="75"/>
    <n v="440.92001342773437"/>
    <m/>
    <m/>
    <n v="1"/>
  </r>
  <r>
    <x v="0"/>
    <x v="115"/>
    <x v="118"/>
    <x v="118"/>
    <s v="4752956132"/>
    <s v="completed"/>
    <n v="252"/>
    <n v="252"/>
    <n v="175.83000183105469"/>
    <n v="81.569999694824219"/>
    <n v="175.83000183105469"/>
    <n v="0"/>
    <n v="0"/>
    <n v="0"/>
    <n v="175.83000183105469"/>
    <s v="prime_play"/>
    <s v="06:51 PM"/>
    <n v="4.5999999046325684"/>
    <n v="25"/>
    <n v="94.260002136230469"/>
    <m/>
    <m/>
    <n v="1"/>
  </r>
  <r>
    <x v="0"/>
    <x v="116"/>
    <x v="119"/>
    <x v="119"/>
    <s v="4752924959"/>
    <s v="completed"/>
    <n v="192"/>
    <n v="0"/>
    <n v="105.27999877929687"/>
    <n v="0"/>
    <n v="105.27999877929687"/>
    <n v="0"/>
    <n v="0"/>
    <n v="-192"/>
    <n v="-86.720001220703125"/>
    <s v="compact"/>
    <s v="06:41 PM"/>
    <n v="7.6999998092651367"/>
    <n v="16"/>
    <n v="105.27999877929687"/>
    <m/>
    <m/>
    <n v="1"/>
  </r>
  <r>
    <x v="0"/>
    <x v="115"/>
    <x v="118"/>
    <x v="118"/>
    <s v="4752656109"/>
    <s v="completed"/>
    <n v="181"/>
    <n v="0"/>
    <n v="125.76999664306641"/>
    <n v="45.369998931884766"/>
    <n v="125.76999664306641"/>
    <n v="0"/>
    <n v="0"/>
    <n v="-181"/>
    <n v="-55.229999542236328"/>
    <s v="prime_play"/>
    <s v="05:19 PM"/>
    <n v="3.2999999523162842"/>
    <n v="14"/>
    <n v="80.400001525878906"/>
    <m/>
    <m/>
    <n v="1"/>
  </r>
  <r>
    <x v="0"/>
    <x v="115"/>
    <x v="118"/>
    <x v="118"/>
    <s v="4752581067"/>
    <s v="completed"/>
    <n v="180"/>
    <n v="180"/>
    <n v="133.88999938964844"/>
    <n v="39.770000457763672"/>
    <n v="133.88999938964844"/>
    <n v="0"/>
    <n v="0"/>
    <n v="0"/>
    <n v="133.88999938964844"/>
    <s v="compact"/>
    <s v="04:57 PM"/>
    <n v="5.8000001907348633"/>
    <n v="17"/>
    <n v="94.120002746582031"/>
    <m/>
    <m/>
    <n v="1"/>
  </r>
  <r>
    <x v="0"/>
    <x v="116"/>
    <x v="119"/>
    <x v="119"/>
    <s v="4752542906"/>
    <s v="completed"/>
    <n v="111"/>
    <n v="0"/>
    <n v="81.30999755859375"/>
    <n v="21.309999465942383"/>
    <n v="81.30999755859375"/>
    <n v="0"/>
    <n v="0"/>
    <n v="-111"/>
    <n v="-29.690000534057617"/>
    <s v="compact"/>
    <s v="04:36 PM"/>
    <n v="1.2000000476837158"/>
    <n v="7"/>
    <n v="60"/>
    <m/>
    <m/>
    <n v="1"/>
  </r>
  <r>
    <x v="0"/>
    <x v="115"/>
    <x v="118"/>
    <x v="118"/>
    <s v="faa17471a2c1105fa3369bf1b5cc6230"/>
    <s v="completed"/>
    <n v="0"/>
    <n v="0"/>
    <n v="76.669998168945313"/>
    <n v="0"/>
    <n v="76.669998168945313"/>
    <n v="-0.27000001072883606"/>
    <n v="0"/>
    <n v="-67"/>
    <n v="9.3999996185302734"/>
    <s v="Share"/>
    <s v="04:22 PM"/>
    <n v="4.619999885559082"/>
    <n v="18"/>
    <n v="76.669998168945313"/>
    <s v="OSN:1286254067"/>
    <n v="1"/>
    <n v="1"/>
  </r>
  <r>
    <x v="0"/>
    <x v="115"/>
    <x v="118"/>
    <x v="118"/>
    <s v="4752344771"/>
    <s v="completed"/>
    <n v="298"/>
    <n v="0"/>
    <n v="198.60000610351562"/>
    <n v="0"/>
    <n v="198.60000610351562"/>
    <n v="0"/>
    <n v="0"/>
    <n v="-298"/>
    <n v="-99.400001525878906"/>
    <s v="luxury_sedan"/>
    <s v="03:25 PM"/>
    <n v="14.699999809265137"/>
    <n v="41"/>
    <n v="198.60000610351562"/>
    <m/>
    <m/>
    <n v="1"/>
  </r>
  <r>
    <x v="0"/>
    <x v="116"/>
    <x v="119"/>
    <x v="119"/>
    <s v="4752171492"/>
    <s v="completed"/>
    <n v="1204"/>
    <n v="0"/>
    <n v="820.79998779296875"/>
    <n v="0"/>
    <n v="820.79998779296875"/>
    <n v="0"/>
    <n v="95"/>
    <n v="-1204"/>
    <n v="-288.20001220703125"/>
    <s v="compact"/>
    <s v="02:16 PM"/>
    <n v="66.5"/>
    <n v="108"/>
    <n v="820.79998779296875"/>
    <m/>
    <m/>
    <n v="1"/>
  </r>
  <r>
    <x v="0"/>
    <x v="116"/>
    <x v="119"/>
    <x v="119"/>
    <s v="4751987686"/>
    <s v="completed"/>
    <n v="143"/>
    <n v="0"/>
    <n v="106.23999786376953"/>
    <n v="0"/>
    <n v="106.23999786376953"/>
    <n v="0"/>
    <n v="0"/>
    <n v="-143"/>
    <n v="-36.759998321533203"/>
    <s v="compact"/>
    <s v="01:25 PM"/>
    <n v="6.5999999046325684"/>
    <n v="24"/>
    <n v="106.23999786376953"/>
    <m/>
    <m/>
    <n v="1"/>
  </r>
  <r>
    <x v="0"/>
    <x v="116"/>
    <x v="119"/>
    <x v="119"/>
    <s v="4751938000"/>
    <s v="completed"/>
    <n v="176"/>
    <n v="0"/>
    <n v="130.52000427246094"/>
    <n v="0"/>
    <n v="130.52000427246094"/>
    <n v="0"/>
    <n v="0"/>
    <n v="-176"/>
    <n v="-45.479999542236328"/>
    <s v="compact"/>
    <s v="12:50 PM"/>
    <n v="9.3000001907348633"/>
    <n v="31"/>
    <n v="130.52000427246094"/>
    <m/>
    <m/>
    <n v="1"/>
  </r>
  <r>
    <x v="0"/>
    <x v="116"/>
    <x v="119"/>
    <x v="119"/>
    <s v="4751735087"/>
    <s v="completed"/>
    <n v="149"/>
    <n v="149"/>
    <n v="111.01000213623047"/>
    <n v="49.569999694824219"/>
    <n v="111.01000213623047"/>
    <n v="0"/>
    <n v="0"/>
    <n v="0"/>
    <n v="111.01000213623047"/>
    <s v="compact"/>
    <s v="11:28 AM"/>
    <n v="2.0999999046325684"/>
    <n v="8"/>
    <n v="61.439998626708984"/>
    <m/>
    <m/>
    <n v="1"/>
  </r>
  <r>
    <x v="0"/>
    <x v="115"/>
    <x v="118"/>
    <x v="118"/>
    <s v="4751711229"/>
    <s v="completed"/>
    <n v="263"/>
    <n v="0"/>
    <n v="194.3699951171875"/>
    <n v="0"/>
    <n v="194.3699951171875"/>
    <n v="-0.30000001192092896"/>
    <n v="0"/>
    <n v="-263"/>
    <n v="-68.930000305175781"/>
    <s v="compact"/>
    <s v="11:26 AM"/>
    <n v="13.699999809265137"/>
    <n v="37"/>
    <n v="194.3699951171875"/>
    <m/>
    <m/>
    <n v="1"/>
  </r>
  <r>
    <x v="0"/>
    <x v="115"/>
    <x v="118"/>
    <x v="118"/>
    <s v="4751505963"/>
    <s v="completed"/>
    <n v="228"/>
    <n v="0"/>
    <n v="167.63999938964844"/>
    <n v="0"/>
    <n v="167.63999938964844"/>
    <n v="0"/>
    <n v="0"/>
    <n v="-228"/>
    <n v="-60.360000610351563"/>
    <s v="compact"/>
    <s v="10:21 AM"/>
    <n v="12.600000381469727"/>
    <n v="47"/>
    <n v="167.63999938964844"/>
    <m/>
    <m/>
    <n v="1"/>
  </r>
  <r>
    <x v="0"/>
    <x v="116"/>
    <x v="119"/>
    <x v="119"/>
    <s v="4751205849"/>
    <s v="completed"/>
    <n v="99"/>
    <n v="0"/>
    <n v="81.160003662109375"/>
    <n v="0"/>
    <n v="81.160003662109375"/>
    <n v="0"/>
    <n v="0"/>
    <n v="-99"/>
    <n v="-17.840000152587891"/>
    <s v="compact"/>
    <s v="08:59 AM"/>
    <n v="4.4000000953674316"/>
    <n v="13"/>
    <n v="81.160003662109375"/>
    <m/>
    <m/>
    <n v="1"/>
  </r>
  <r>
    <x v="0"/>
    <x v="115"/>
    <x v="118"/>
    <x v="118"/>
    <s v="4751104398"/>
    <s v="completed"/>
    <n v="426"/>
    <n v="426"/>
    <n v="281.760009765625"/>
    <n v="0"/>
    <n v="281.760009765625"/>
    <n v="0"/>
    <n v="0"/>
    <n v="0"/>
    <n v="281.760009765625"/>
    <s v="compact"/>
    <s v="08:32 AM"/>
    <n v="22.299999237060547"/>
    <n v="64"/>
    <n v="281.760009765625"/>
    <m/>
    <m/>
    <n v="1"/>
  </r>
  <r>
    <x v="0"/>
    <x v="116"/>
    <x v="119"/>
    <x v="119"/>
    <s v="4751077073"/>
    <s v="completed"/>
    <n v="144"/>
    <n v="0"/>
    <n v="114.12000274658203"/>
    <n v="0"/>
    <n v="114.12000274658203"/>
    <n v="-7.0000000298023224E-2"/>
    <n v="0"/>
    <n v="-144"/>
    <n v="-29.950000762939453"/>
    <s v="compact"/>
    <s v="08:14 AM"/>
    <n v="8.3000001907348633"/>
    <n v="21"/>
    <n v="114.12000274658203"/>
    <m/>
    <m/>
    <n v="1"/>
  </r>
  <r>
    <x v="0"/>
    <x v="115"/>
    <x v="118"/>
    <x v="118"/>
    <s v="4750978606"/>
    <s v="completed"/>
    <n v="426"/>
    <n v="0"/>
    <n v="315.20001220703125"/>
    <n v="0"/>
    <n v="315.20001220703125"/>
    <n v="0"/>
    <n v="0"/>
    <n v="-426"/>
    <n v="-110.80000305175781"/>
    <s v="luxury_sedan"/>
    <s v="07:20 AM"/>
    <n v="23.100000381469727"/>
    <n v="58"/>
    <n v="315.20001220703125"/>
    <m/>
    <m/>
    <n v="1"/>
  </r>
  <r>
    <x v="0"/>
    <x v="117"/>
    <x v="120"/>
    <x v="120"/>
    <s v="475364867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18"/>
    <x v="121"/>
    <x v="121"/>
    <s v="4753393087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19"/>
    <x v="122"/>
    <x v="122"/>
    <s v="4753336478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19"/>
    <x v="122"/>
    <x v="122"/>
    <s v="8057ece60da96c0019711a0be65c6fd2"/>
    <s v="cancelled"/>
    <n v="0"/>
    <n v="0"/>
    <n v="0"/>
    <n v="0"/>
    <n v="0"/>
    <n v="0"/>
    <n v="0"/>
    <n v="0"/>
    <n v="0"/>
    <s v="Share"/>
    <s v="08:38 PM"/>
    <n v="0"/>
    <n v="0"/>
    <n v="0"/>
    <s v="OSN:1286311711"/>
    <n v="0"/>
    <n v="0"/>
  </r>
  <r>
    <x v="0"/>
    <x v="119"/>
    <x v="122"/>
    <x v="122"/>
    <s v="475310420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7"/>
    <x v="120"/>
    <x v="120"/>
    <s v="b33311545044d4bfae8222a30b3765e7"/>
    <s v="cancelled"/>
    <n v="0"/>
    <n v="0"/>
    <n v="0"/>
    <n v="0"/>
    <n v="0"/>
    <n v="0"/>
    <n v="0"/>
    <n v="0"/>
    <n v="0"/>
    <s v="Share"/>
    <s v="04:45 PM"/>
    <n v="0"/>
    <n v="0"/>
    <n v="0"/>
    <s v="OSN:1286258777"/>
    <n v="0"/>
    <n v="0"/>
  </r>
  <r>
    <x v="0"/>
    <x v="119"/>
    <x v="122"/>
    <x v="122"/>
    <s v="c321c31af1c9729cdbf477455bf17cd1"/>
    <s v="cancelled"/>
    <n v="0"/>
    <n v="0"/>
    <n v="0"/>
    <n v="0"/>
    <n v="0"/>
    <n v="0"/>
    <n v="0"/>
    <n v="0"/>
    <n v="0"/>
    <s v="Share"/>
    <s v="04:13 PM"/>
    <n v="0"/>
    <n v="0"/>
    <n v="0"/>
    <s v="OSN:1286253849"/>
    <n v="0"/>
    <n v="0"/>
  </r>
  <r>
    <x v="0"/>
    <x v="120"/>
    <x v="123"/>
    <x v="123"/>
    <s v="475238163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17"/>
    <x v="120"/>
    <x v="120"/>
    <s v="475159569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120"/>
    <x v="123"/>
    <x v="123"/>
    <s v="4750721684"/>
    <s v="cancelled"/>
    <n v="0"/>
    <n v="0"/>
    <n v="22.299999237060547"/>
    <n v="0"/>
    <n v="22.299999237060547"/>
    <n v="0"/>
    <n v="0"/>
    <n v="0"/>
    <n v="22.299999237060547"/>
    <s v="prime_play"/>
    <s v="12:25 AM"/>
    <n v="0"/>
    <n v="0"/>
    <n v="0"/>
    <m/>
    <m/>
    <n v="0"/>
  </r>
  <r>
    <x v="0"/>
    <x v="117"/>
    <x v="120"/>
    <x v="120"/>
    <s v="4753651891"/>
    <s v="completed"/>
    <n v="616"/>
    <n v="0"/>
    <n v="405.92999267578125"/>
    <n v="85.169998168945313"/>
    <n v="405.92999267578125"/>
    <n v="0"/>
    <n v="67"/>
    <n v="-616"/>
    <n v="-143.07000732421875"/>
    <s v="compact"/>
    <s v="10:55 PM"/>
    <n v="27.299999237060547"/>
    <n v="47"/>
    <n v="320.760009765625"/>
    <m/>
    <m/>
    <n v="1"/>
  </r>
  <r>
    <x v="0"/>
    <x v="120"/>
    <x v="123"/>
    <x v="123"/>
    <s v="4753632322"/>
    <s v="completed"/>
    <n v="98"/>
    <n v="98"/>
    <n v="73.199996948242188"/>
    <n v="0"/>
    <n v="73.199996948242188"/>
    <n v="0"/>
    <n v="0"/>
    <n v="0"/>
    <n v="73.199996948242188"/>
    <s v="luxury_sedan"/>
    <s v="10:43 PM"/>
    <n v="2.9000000953674316"/>
    <n v="10"/>
    <n v="73.199996948242188"/>
    <m/>
    <m/>
    <n v="1"/>
  </r>
  <r>
    <x v="0"/>
    <x v="118"/>
    <x v="121"/>
    <x v="121"/>
    <s v="4753621695"/>
    <s v="completed"/>
    <n v="383"/>
    <n v="0"/>
    <n v="232.30999755859375"/>
    <n v="20.030000686645508"/>
    <n v="232.30999755859375"/>
    <n v="0"/>
    <n v="67"/>
    <n v="-383"/>
    <n v="-83.69000244140625"/>
    <s v="micro"/>
    <s v="10:39 PM"/>
    <n v="19.399999618530273"/>
    <n v="39"/>
    <n v="212.27999877929687"/>
    <m/>
    <m/>
    <n v="1"/>
  </r>
  <r>
    <x v="0"/>
    <x v="120"/>
    <x v="123"/>
    <x v="123"/>
    <s v="4753558173"/>
    <s v="completed"/>
    <n v="133"/>
    <n v="133"/>
    <n v="87.599998474121094"/>
    <n v="0"/>
    <n v="87.599998474121094"/>
    <n v="0"/>
    <n v="0"/>
    <n v="0"/>
    <n v="87.599998474121094"/>
    <s v="prime_play"/>
    <s v="10:07 PM"/>
    <n v="4.6999998092651367"/>
    <n v="10"/>
    <n v="87.599998474121094"/>
    <m/>
    <m/>
    <n v="1"/>
  </r>
  <r>
    <x v="0"/>
    <x v="117"/>
    <x v="120"/>
    <x v="120"/>
    <s v="4753557745"/>
    <s v="completed"/>
    <n v="200"/>
    <n v="0"/>
    <n v="147.19999694824219"/>
    <n v="0"/>
    <n v="147.19999694824219"/>
    <n v="0"/>
    <n v="0"/>
    <n v="-200"/>
    <n v="-52.799999237060547"/>
    <s v="luxury_sedan"/>
    <s v="09:59 PM"/>
    <n v="9.8999996185302734"/>
    <n v="28"/>
    <n v="147.19999694824219"/>
    <m/>
    <m/>
    <n v="1"/>
  </r>
  <r>
    <x v="0"/>
    <x v="118"/>
    <x v="121"/>
    <x v="121"/>
    <s v="4753532182"/>
    <s v="completed"/>
    <n v="120"/>
    <n v="0"/>
    <n v="89.480003356933594"/>
    <n v="18.079999923706055"/>
    <n v="89.480003356933594"/>
    <n v="0"/>
    <n v="0"/>
    <n v="-120"/>
    <n v="-30.520000457763672"/>
    <s v="luxury_sedan"/>
    <s v="09:58 PM"/>
    <n v="2.2999999523162842"/>
    <n v="13"/>
    <n v="71.400001525878906"/>
    <m/>
    <m/>
    <n v="1"/>
  </r>
  <r>
    <x v="0"/>
    <x v="120"/>
    <x v="123"/>
    <x v="123"/>
    <s v="4753433161"/>
    <s v="completed"/>
    <n v="565"/>
    <n v="0"/>
    <n v="397"/>
    <n v="0"/>
    <n v="397"/>
    <n v="0"/>
    <n v="0"/>
    <n v="-565"/>
    <n v="-168"/>
    <s v="luxury_sedan"/>
    <s v="09:10 PM"/>
    <n v="31.5"/>
    <n v="39"/>
    <n v="397"/>
    <m/>
    <m/>
    <n v="1"/>
  </r>
  <r>
    <x v="0"/>
    <x v="117"/>
    <x v="120"/>
    <x v="120"/>
    <s v="4753400989"/>
    <s v="completed"/>
    <n v="233"/>
    <n v="0"/>
    <n v="141.67999267578125"/>
    <n v="0"/>
    <n v="141.67999267578125"/>
    <n v="0"/>
    <n v="40"/>
    <n v="-233"/>
    <n v="-51.319999694824219"/>
    <s v="compact"/>
    <s v="09:02 PM"/>
    <n v="11.199999809265137"/>
    <n v="30"/>
    <n v="141.67999267578125"/>
    <m/>
    <m/>
    <n v="1"/>
  </r>
  <r>
    <x v="0"/>
    <x v="119"/>
    <x v="122"/>
    <x v="122"/>
    <s v="4753343567"/>
    <s v="completed"/>
    <n v="371"/>
    <n v="0"/>
    <n v="252.94000244140625"/>
    <n v="22.219999313354492"/>
    <n v="252.94000244140625"/>
    <n v="0"/>
    <n v="27"/>
    <n v="-371"/>
    <n v="-91.05999755859375"/>
    <s v="compact"/>
    <s v="08:48 PM"/>
    <n v="18.100000381469727"/>
    <n v="60"/>
    <n v="230.72000122070312"/>
    <m/>
    <m/>
    <n v="1"/>
  </r>
  <r>
    <x v="0"/>
    <x v="118"/>
    <x v="121"/>
    <x v="121"/>
    <s v="4753301571"/>
    <s v="completed"/>
    <n v="126"/>
    <n v="0"/>
    <n v="93.519996643066406"/>
    <n v="0"/>
    <n v="93.519996643066406"/>
    <n v="0"/>
    <n v="0"/>
    <n v="-126"/>
    <n v="-32.479999542236328"/>
    <s v="micro"/>
    <s v="08:23 PM"/>
    <n v="6.8000001907348633"/>
    <n v="22"/>
    <n v="93.519996643066406"/>
    <m/>
    <m/>
    <n v="1"/>
  </r>
  <r>
    <x v="0"/>
    <x v="119"/>
    <x v="122"/>
    <x v="122"/>
    <s v="4753178104"/>
    <s v="completed"/>
    <n v="244"/>
    <n v="0"/>
    <n v="160.1199951171875"/>
    <n v="0"/>
    <n v="160.1199951171875"/>
    <n v="0"/>
    <n v="27"/>
    <n v="-244"/>
    <n v="-56.880001068115234"/>
    <s v="compact"/>
    <s v="07:52 PM"/>
    <n v="13.300000190734863"/>
    <n v="35"/>
    <n v="160.1199951171875"/>
    <m/>
    <m/>
    <n v="1"/>
  </r>
  <r>
    <x v="0"/>
    <x v="117"/>
    <x v="120"/>
    <x v="120"/>
    <s v="4753004808"/>
    <s v="completed"/>
    <n v="465"/>
    <n v="465"/>
    <n v="345.6400146484375"/>
    <n v="0"/>
    <n v="345.6400146484375"/>
    <n v="0"/>
    <n v="0"/>
    <n v="0"/>
    <n v="345.6400146484375"/>
    <s v="compact"/>
    <s v="07:03 PM"/>
    <n v="24.700000762939453"/>
    <n v="101"/>
    <n v="345.6400146484375"/>
    <m/>
    <m/>
    <n v="1"/>
  </r>
  <r>
    <x v="0"/>
    <x v="120"/>
    <x v="123"/>
    <x v="123"/>
    <s v="4752825446"/>
    <s v="completed"/>
    <n v="1053"/>
    <n v="0"/>
    <n v="735.52001953125"/>
    <n v="0"/>
    <n v="735.52001953125"/>
    <n v="0"/>
    <n v="40"/>
    <n v="-1053"/>
    <n v="-277.48001098632812"/>
    <s v="luxury_sedan"/>
    <s v="06:13 PM"/>
    <n v="48.599998474121094"/>
    <n v="98"/>
    <n v="735.52001953125"/>
    <m/>
    <m/>
    <n v="1"/>
  </r>
  <r>
    <x v="0"/>
    <x v="119"/>
    <x v="122"/>
    <x v="122"/>
    <s v="4752739454"/>
    <s v="completed"/>
    <n v="813"/>
    <n v="0"/>
    <n v="559.8699951171875"/>
    <n v="166.47000122070313"/>
    <n v="559.8699951171875"/>
    <n v="0"/>
    <n v="0"/>
    <n v="-813"/>
    <n v="-253.1300048828125"/>
    <s v="prime_play"/>
    <s v="05:47 PM"/>
    <n v="26.200000762939453"/>
    <n v="99"/>
    <n v="393.39999389648438"/>
    <m/>
    <m/>
    <n v="1"/>
  </r>
  <r>
    <x v="0"/>
    <x v="117"/>
    <x v="120"/>
    <x v="120"/>
    <s v="4752732657"/>
    <s v="completed"/>
    <n v="396"/>
    <n v="396"/>
    <n v="263.489990234375"/>
    <n v="8.3299999237060547"/>
    <n v="263.489990234375"/>
    <n v="0"/>
    <n v="40"/>
    <n v="0"/>
    <n v="303.489990234375"/>
    <s v="compact"/>
    <s v="05:43 PM"/>
    <n v="19.299999237060547"/>
    <n v="71"/>
    <n v="255.16000366210937"/>
    <m/>
    <m/>
    <n v="1"/>
  </r>
  <r>
    <x v="0"/>
    <x v="120"/>
    <x v="123"/>
    <x v="123"/>
    <s v="4752656442"/>
    <s v="completed"/>
    <n v="205"/>
    <n v="0"/>
    <n v="137.91999816894531"/>
    <n v="0"/>
    <n v="137.91999816894531"/>
    <n v="-2.9999999329447746E-2"/>
    <n v="0"/>
    <n v="-205"/>
    <n v="-67.110000610351563"/>
    <s v="prime_play"/>
    <s v="05:20 PM"/>
    <n v="8.3000001907348633"/>
    <n v="29"/>
    <n v="137.91999816894531"/>
    <m/>
    <m/>
    <n v="1"/>
  </r>
  <r>
    <x v="0"/>
    <x v="119"/>
    <x v="122"/>
    <x v="122"/>
    <s v="4752241233"/>
    <s v="completed"/>
    <n v="341"/>
    <n v="341"/>
    <n v="205"/>
    <n v="0"/>
    <n v="205"/>
    <n v="0"/>
    <n v="0"/>
    <n v="0"/>
    <n v="205"/>
    <s v="prime_play"/>
    <s v="05:00 PM"/>
    <n v="15.5"/>
    <n v="39"/>
    <n v="205"/>
    <m/>
    <m/>
    <n v="1"/>
  </r>
  <r>
    <x v="0"/>
    <x v="117"/>
    <x v="120"/>
    <x v="120"/>
    <s v="4752576922"/>
    <s v="completed"/>
    <n v="186"/>
    <n v="0"/>
    <n v="138.16999816894531"/>
    <n v="9.9999997764825821E-3"/>
    <n v="138.16999816894531"/>
    <n v="0"/>
    <n v="0"/>
    <n v="-186"/>
    <n v="-47.830001831054688"/>
    <s v="luxury_sedan"/>
    <s v="04:50 PM"/>
    <n v="9.6999998092651367"/>
    <n v="24"/>
    <n v="138.16000366210937"/>
    <m/>
    <m/>
    <n v="1"/>
  </r>
  <r>
    <x v="0"/>
    <x v="119"/>
    <x v="122"/>
    <x v="122"/>
    <s v="4752504603"/>
    <s v="completed"/>
    <n v="97"/>
    <n v="0"/>
    <n v="65.110000610351563"/>
    <n v="1.1100000143051147"/>
    <n v="65.110000610351563"/>
    <n v="0"/>
    <n v="0"/>
    <n v="-97"/>
    <n v="-31.889999389648438"/>
    <s v="prime_play"/>
    <s v="04:31 PM"/>
    <n v="1.3999999761581421"/>
    <n v="8"/>
    <n v="64"/>
    <m/>
    <m/>
    <n v="1"/>
  </r>
  <r>
    <x v="0"/>
    <x v="117"/>
    <x v="120"/>
    <x v="120"/>
    <s v="4752446808"/>
    <s v="completed"/>
    <n v="240"/>
    <n v="0"/>
    <n v="178.44000244140625"/>
    <n v="0"/>
    <n v="178.44000244140625"/>
    <n v="0"/>
    <n v="0"/>
    <n v="-240"/>
    <n v="-61.560001373291016"/>
    <s v="compact"/>
    <s v="04:04 PM"/>
    <n v="14.600000381469727"/>
    <n v="45"/>
    <n v="178.44000244140625"/>
    <m/>
    <m/>
    <n v="1"/>
  </r>
  <r>
    <x v="0"/>
    <x v="119"/>
    <x v="122"/>
    <x v="122"/>
    <s v="4752373497"/>
    <s v="completed"/>
    <n v="198"/>
    <n v="0"/>
    <n v="133.16999816894531"/>
    <n v="18.569999694824219"/>
    <n v="133.16999816894531"/>
    <n v="0"/>
    <n v="0"/>
    <n v="-198"/>
    <n v="-64.830001831054688"/>
    <s v="prime_play"/>
    <s v="03:35 PM"/>
    <n v="6.6999998092651367"/>
    <n v="21"/>
    <n v="114.59999847412109"/>
    <m/>
    <m/>
    <n v="1"/>
  </r>
  <r>
    <x v="0"/>
    <x v="117"/>
    <x v="120"/>
    <x v="120"/>
    <s v="4752322346"/>
    <s v="completed"/>
    <n v="195"/>
    <n v="0"/>
    <n v="129"/>
    <n v="0"/>
    <n v="129"/>
    <n v="0"/>
    <n v="0"/>
    <n v="-195"/>
    <n v="-66"/>
    <s v="prime_play"/>
    <s v="03:14 PM"/>
    <n v="8"/>
    <n v="25"/>
    <n v="129"/>
    <m/>
    <m/>
    <n v="1"/>
  </r>
  <r>
    <x v="0"/>
    <x v="119"/>
    <x v="122"/>
    <x v="122"/>
    <s v="4752282633"/>
    <s v="completed"/>
    <n v="208"/>
    <n v="0"/>
    <n v="139.60000610351562"/>
    <n v="0"/>
    <n v="139.60000610351562"/>
    <n v="0"/>
    <n v="0"/>
    <n v="-208"/>
    <n v="-68.400001525878906"/>
    <s v="prime_play"/>
    <s v="03:02 PM"/>
    <n v="9.6999998092651367"/>
    <n v="22"/>
    <n v="139.60000610351562"/>
    <m/>
    <m/>
    <n v="1"/>
  </r>
  <r>
    <x v="0"/>
    <x v="120"/>
    <x v="123"/>
    <x v="123"/>
    <s v="4752243195"/>
    <s v="completed"/>
    <n v="110"/>
    <n v="110"/>
    <n v="71.400001525878906"/>
    <n v="0"/>
    <n v="71.400001525878906"/>
    <n v="0"/>
    <n v="0"/>
    <n v="0"/>
    <n v="71.400001525878906"/>
    <s v="prime_play"/>
    <s v="02:40 PM"/>
    <n v="2.7999999523162842"/>
    <n v="9"/>
    <n v="71.400001525878906"/>
    <m/>
    <m/>
    <n v="1"/>
  </r>
  <r>
    <x v="0"/>
    <x v="119"/>
    <x v="122"/>
    <x v="122"/>
    <s v="4752187442"/>
    <s v="completed"/>
    <n v="107"/>
    <n v="0"/>
    <n v="70"/>
    <n v="0"/>
    <n v="70"/>
    <n v="0"/>
    <n v="0"/>
    <n v="-107"/>
    <n v="-37"/>
    <s v="prime_play"/>
    <s v="02:27 PM"/>
    <n v="2.5"/>
    <n v="10"/>
    <n v="70"/>
    <m/>
    <m/>
    <n v="1"/>
  </r>
  <r>
    <x v="0"/>
    <x v="117"/>
    <x v="120"/>
    <x v="120"/>
    <s v="4752119367"/>
    <s v="completed"/>
    <n v="205"/>
    <n v="0"/>
    <n v="152.08000183105469"/>
    <n v="0"/>
    <n v="152.08000183105469"/>
    <n v="0"/>
    <n v="0"/>
    <n v="-205"/>
    <n v="-52.919998168945313"/>
    <s v="compact"/>
    <s v="02:09 PM"/>
    <n v="12.199999809265137"/>
    <n v="34"/>
    <n v="152.08000183105469"/>
    <m/>
    <m/>
    <n v="1"/>
  </r>
  <r>
    <x v="0"/>
    <x v="119"/>
    <x v="122"/>
    <x v="122"/>
    <s v="4752105539"/>
    <s v="completed"/>
    <n v="141"/>
    <n v="0"/>
    <n v="104.59999847412109"/>
    <n v="0"/>
    <n v="104.59999847412109"/>
    <n v="0"/>
    <n v="0"/>
    <n v="-141"/>
    <n v="-36.400001525878906"/>
    <s v="luxury_sedan"/>
    <s v="01:53 PM"/>
    <n v="5.6999998092651367"/>
    <n v="19"/>
    <n v="104.59999847412109"/>
    <m/>
    <m/>
    <n v="1"/>
  </r>
  <r>
    <x v="0"/>
    <x v="120"/>
    <x v="123"/>
    <x v="123"/>
    <s v="4752101510"/>
    <s v="completed"/>
    <n v="289"/>
    <n v="0"/>
    <n v="196.89999389648437"/>
    <n v="33.299999237060547"/>
    <n v="196.89999389648437"/>
    <n v="0"/>
    <n v="0"/>
    <n v="-289"/>
    <n v="-92.099998474121094"/>
    <s v="prime_play"/>
    <s v="01:52 PM"/>
    <n v="11.199999809265137"/>
    <n v="34"/>
    <n v="163.60000610351562"/>
    <m/>
    <m/>
    <n v="1"/>
  </r>
  <r>
    <x v="0"/>
    <x v="120"/>
    <x v="123"/>
    <x v="123"/>
    <s v="4752032775"/>
    <s v="completed"/>
    <n v="140"/>
    <n v="0"/>
    <n v="92.199996948242187"/>
    <n v="0"/>
    <n v="92.199996948242187"/>
    <n v="0"/>
    <n v="0"/>
    <n v="-140"/>
    <n v="-47.799999237060547"/>
    <s v="prime_play"/>
    <s v="01:27 PM"/>
    <n v="4.4000000953674316"/>
    <n v="17"/>
    <n v="92.199996948242187"/>
    <m/>
    <m/>
    <n v="1"/>
  </r>
  <r>
    <x v="0"/>
    <x v="119"/>
    <x v="122"/>
    <x v="122"/>
    <s v="4752023620"/>
    <s v="completed"/>
    <n v="237"/>
    <n v="0"/>
    <n v="158.60000610351562"/>
    <n v="0"/>
    <n v="158.60000610351562"/>
    <n v="0"/>
    <n v="0"/>
    <n v="-237"/>
    <n v="-78.400001525878906"/>
    <s v="prime_play"/>
    <s v="01:17 PM"/>
    <n v="11.199999809265137"/>
    <n v="29"/>
    <n v="158.60000610351562"/>
    <m/>
    <m/>
    <n v="1"/>
  </r>
  <r>
    <x v="0"/>
    <x v="117"/>
    <x v="120"/>
    <x v="120"/>
    <s v="4751992959"/>
    <s v="completed"/>
    <n v="320"/>
    <n v="0"/>
    <n v="186.39999389648437"/>
    <n v="0"/>
    <n v="186.39999389648437"/>
    <n v="0"/>
    <n v="40"/>
    <n v="-320"/>
    <n v="-93.599998474121094"/>
    <s v="prime_play"/>
    <s v="01:07 PM"/>
    <n v="14.300000190734863"/>
    <n v="32"/>
    <n v="186.39999389648437"/>
    <m/>
    <m/>
    <n v="1"/>
  </r>
  <r>
    <x v="0"/>
    <x v="120"/>
    <x v="123"/>
    <x v="123"/>
    <s v="4751915999"/>
    <s v="completed"/>
    <n v="198"/>
    <n v="191"/>
    <n v="131.77000427246094"/>
    <n v="0"/>
    <n v="131.77000427246094"/>
    <n v="-5.000000074505806E-2"/>
    <n v="0"/>
    <n v="-7"/>
    <n v="124.72000122070312"/>
    <s v="prime_play"/>
    <s v="12:39 PM"/>
    <n v="8.1000003814697266"/>
    <n v="22"/>
    <n v="131.77000427246094"/>
    <m/>
    <m/>
    <n v="1"/>
  </r>
  <r>
    <x v="0"/>
    <x v="117"/>
    <x v="120"/>
    <x v="120"/>
    <s v="4751817157"/>
    <s v="completed"/>
    <n v="274"/>
    <n v="0"/>
    <n v="182.08000183105469"/>
    <n v="0"/>
    <n v="182.08000183105469"/>
    <n v="0"/>
    <n v="0"/>
    <n v="-274"/>
    <n v="-91.919998168945313"/>
    <s v="prime_play"/>
    <s v="12:00 PM"/>
    <n v="13.600000381469727"/>
    <n v="36"/>
    <n v="182.08000183105469"/>
    <m/>
    <m/>
    <n v="1"/>
  </r>
  <r>
    <x v="0"/>
    <x v="119"/>
    <x v="122"/>
    <x v="122"/>
    <s v="4751809249"/>
    <s v="completed"/>
    <n v="294"/>
    <n v="0"/>
    <n v="197.19999694824219"/>
    <n v="0"/>
    <n v="197.19999694824219"/>
    <n v="0"/>
    <n v="0"/>
    <n v="-294"/>
    <n v="-96.800003051757813"/>
    <s v="prime_play"/>
    <s v="11:55 AM"/>
    <n v="14.899999618530273"/>
    <n v="38"/>
    <n v="197.19999694824219"/>
    <m/>
    <m/>
    <n v="1"/>
  </r>
  <r>
    <x v="0"/>
    <x v="117"/>
    <x v="120"/>
    <x v="120"/>
    <s v="6958131afa7691dc0aa6127f6a250ef0"/>
    <s v="completed"/>
    <n v="0"/>
    <n v="0"/>
    <n v="173.89999389648437"/>
    <n v="0"/>
    <n v="173.89999389648437"/>
    <n v="-0.62999999523162842"/>
    <n v="0"/>
    <n v="-169"/>
    <n v="4.2699999809265137"/>
    <s v="Share"/>
    <s v="10:55 AM"/>
    <n v="13.989999771118164"/>
    <n v="45"/>
    <n v="173.89999389648437"/>
    <s v="OSN:1286203333"/>
    <n v="1"/>
    <n v="1"/>
  </r>
  <r>
    <x v="0"/>
    <x v="119"/>
    <x v="122"/>
    <x v="122"/>
    <s v="4751623414"/>
    <s v="completed"/>
    <n v="178"/>
    <n v="0"/>
    <n v="131.16000366210937"/>
    <n v="0"/>
    <n v="131.16000366210937"/>
    <n v="0"/>
    <n v="0"/>
    <n v="-178"/>
    <n v="-46.840000152587891"/>
    <s v="compact"/>
    <s v="10:53 AM"/>
    <n v="9.3999996185302734"/>
    <n v="31"/>
    <n v="131.16000366210937"/>
    <m/>
    <m/>
    <n v="1"/>
  </r>
  <r>
    <x v="0"/>
    <x v="119"/>
    <x v="122"/>
    <x v="122"/>
    <s v="4751530050"/>
    <s v="completed"/>
    <n v="128"/>
    <n v="128"/>
    <n v="95.480003356933594"/>
    <n v="0"/>
    <n v="95.480003356933594"/>
    <n v="0"/>
    <n v="0"/>
    <n v="0"/>
    <n v="95.480003356933594"/>
    <s v="compact"/>
    <s v="10:28 AM"/>
    <n v="5.6999998092651367"/>
    <n v="19"/>
    <n v="95.480003356933594"/>
    <m/>
    <m/>
    <n v="1"/>
  </r>
  <r>
    <x v="0"/>
    <x v="120"/>
    <x v="123"/>
    <x v="123"/>
    <s v="4751451096"/>
    <s v="completed"/>
    <n v="527"/>
    <n v="0"/>
    <n v="343.20001220703125"/>
    <n v="0"/>
    <n v="343.20001220703125"/>
    <n v="0"/>
    <n v="0"/>
    <n v="-527"/>
    <n v="-183.80000305175781"/>
    <s v="prime_play"/>
    <s v="10:18 AM"/>
    <n v="18.899999618530273"/>
    <n v="115"/>
    <n v="343.20001220703125"/>
    <m/>
    <m/>
    <n v="1"/>
  </r>
  <r>
    <x v="0"/>
    <x v="117"/>
    <x v="120"/>
    <x v="120"/>
    <s v="4751458952"/>
    <s v="completed"/>
    <n v="135"/>
    <n v="135"/>
    <n v="98.800003051757812"/>
    <n v="0"/>
    <n v="98.800003051757812"/>
    <n v="0"/>
    <n v="0"/>
    <n v="0"/>
    <n v="98.800003051757812"/>
    <s v="compact"/>
    <s v="10:05 AM"/>
    <n v="7"/>
    <n v="14"/>
    <n v="98.800003051757812"/>
    <m/>
    <m/>
    <n v="1"/>
  </r>
  <r>
    <x v="0"/>
    <x v="120"/>
    <x v="123"/>
    <x v="123"/>
    <s v="4751247270"/>
    <s v="completed"/>
    <n v="317"/>
    <n v="317"/>
    <n v="214.6199951171875"/>
    <n v="28.020000457763672"/>
    <n v="214.6199951171875"/>
    <n v="0"/>
    <n v="27"/>
    <n v="0"/>
    <n v="241.6199951171875"/>
    <s v="luxury_sedan"/>
    <s v="09:16 AM"/>
    <n v="13.199999809265137"/>
    <n v="41"/>
    <n v="186.60000610351562"/>
    <m/>
    <m/>
    <n v="1"/>
  </r>
  <r>
    <x v="0"/>
    <x v="119"/>
    <x v="122"/>
    <x v="122"/>
    <s v="feb721ca978eab46468947cca468f054"/>
    <s v="completed"/>
    <n v="0"/>
    <n v="246"/>
    <n v="324.33999633789062"/>
    <n v="0"/>
    <n v="324.33999633789062"/>
    <n v="-1.4199999570846558"/>
    <n v="40"/>
    <n v="0"/>
    <n v="362.92001342773437"/>
    <s v="Share"/>
    <s v="09:12 AM"/>
    <n v="31.229999542236328"/>
    <n v="58"/>
    <n v="324.33999633789062"/>
    <s v="OSN:1286172983"/>
    <n v="1"/>
    <n v="1"/>
  </r>
  <r>
    <x v="0"/>
    <x v="117"/>
    <x v="120"/>
    <x v="120"/>
    <s v="4751196342"/>
    <s v="completed"/>
    <n v="423"/>
    <n v="0"/>
    <n v="282"/>
    <n v="0"/>
    <n v="282"/>
    <n v="0"/>
    <n v="40"/>
    <n v="-423"/>
    <n v="-101"/>
    <s v="compact"/>
    <s v="08:57 AM"/>
    <n v="22.5"/>
    <n v="62"/>
    <n v="282"/>
    <m/>
    <m/>
    <n v="1"/>
  </r>
  <r>
    <x v="0"/>
    <x v="119"/>
    <x v="122"/>
    <x v="122"/>
    <s v="4751024988"/>
    <s v="completed"/>
    <n v="112"/>
    <n v="0"/>
    <n v="75.199996948242187"/>
    <n v="0"/>
    <n v="75.199996948242187"/>
    <n v="0"/>
    <n v="0"/>
    <n v="-112"/>
    <n v="-36.799999237060547"/>
    <s v="prime_play"/>
    <s v="07:47 AM"/>
    <n v="3.5"/>
    <n v="9"/>
    <n v="75.199996948242187"/>
    <m/>
    <m/>
    <n v="1"/>
  </r>
  <r>
    <x v="0"/>
    <x v="117"/>
    <x v="120"/>
    <x v="120"/>
    <s v="4750952227"/>
    <s v="completed"/>
    <n v="191"/>
    <n v="0"/>
    <n v="128"/>
    <n v="0"/>
    <n v="128"/>
    <n v="0"/>
    <n v="0"/>
    <n v="-191"/>
    <n v="-63"/>
    <s v="prime_play"/>
    <s v="06:55 AM"/>
    <n v="8.5"/>
    <n v="20"/>
    <n v="128"/>
    <m/>
    <m/>
    <n v="1"/>
  </r>
  <r>
    <x v="0"/>
    <x v="119"/>
    <x v="122"/>
    <x v="122"/>
    <s v="4750943032"/>
    <s v="completed"/>
    <n v="477"/>
    <n v="0"/>
    <n v="318"/>
    <n v="0"/>
    <n v="318"/>
    <n v="0"/>
    <n v="0"/>
    <n v="-477"/>
    <n v="-159"/>
    <s v="prime_play"/>
    <s v="06:40 AM"/>
    <n v="24.299999237060547"/>
    <n v="51"/>
    <n v="318"/>
    <m/>
    <m/>
    <n v="1"/>
  </r>
  <r>
    <x v="0"/>
    <x v="119"/>
    <x v="122"/>
    <x v="122"/>
    <s v="4750894316"/>
    <s v="completed"/>
    <n v="102"/>
    <n v="0"/>
    <n v="94"/>
    <n v="0"/>
    <n v="94"/>
    <n v="0"/>
    <n v="0"/>
    <n v="-102"/>
    <n v="-8"/>
    <s v="prime_play"/>
    <s v="05:44 AM"/>
    <n v="5"/>
    <n v="14"/>
    <n v="94"/>
    <m/>
    <m/>
    <n v="1"/>
  </r>
  <r>
    <x v="0"/>
    <x v="117"/>
    <x v="120"/>
    <x v="120"/>
    <s v="4750834277"/>
    <s v="completed"/>
    <n v="293"/>
    <n v="293"/>
    <n v="166.80000305175781"/>
    <n v="0"/>
    <n v="166.80000305175781"/>
    <n v="0"/>
    <n v="40"/>
    <n v="0"/>
    <n v="206.80000305175781"/>
    <s v="prime_play"/>
    <s v="04:05 AM"/>
    <n v="12.600000381469727"/>
    <n v="26"/>
    <n v="166.80000305175781"/>
    <m/>
    <m/>
    <n v="1"/>
  </r>
  <r>
    <x v="0"/>
    <x v="117"/>
    <x v="120"/>
    <x v="120"/>
    <s v="4750787437"/>
    <s v="completed"/>
    <n v="429"/>
    <n v="0"/>
    <n v="259.39999389648438"/>
    <n v="0"/>
    <n v="259.39999389648438"/>
    <n v="0"/>
    <n v="40"/>
    <n v="-429"/>
    <n v="-129.60000610351562"/>
    <s v="prime_play"/>
    <s v="02:03 AM"/>
    <n v="20.700000762939453"/>
    <n v="31"/>
    <n v="259.39999389648438"/>
    <m/>
    <m/>
    <n v="1"/>
  </r>
  <r>
    <x v="0"/>
    <x v="120"/>
    <x v="123"/>
    <x v="123"/>
    <s v="4750750461"/>
    <s v="completed"/>
    <n v="237"/>
    <n v="0"/>
    <n v="158.60000610351562"/>
    <n v="0"/>
    <n v="158.60000610351562"/>
    <n v="0"/>
    <n v="0"/>
    <n v="-237"/>
    <n v="-78.400001525878906"/>
    <s v="prime_play"/>
    <s v="12:57 AM"/>
    <n v="11.699999809265137"/>
    <n v="25"/>
    <n v="158.60000610351562"/>
    <m/>
    <m/>
    <n v="1"/>
  </r>
  <r>
    <x v="0"/>
    <x v="120"/>
    <x v="123"/>
    <x v="123"/>
    <s v="4750735252"/>
    <s v="completed"/>
    <n v="100"/>
    <n v="0"/>
    <n v="74.400001525878906"/>
    <n v="0"/>
    <n v="74.400001525878906"/>
    <n v="0"/>
    <n v="0"/>
    <n v="-100"/>
    <n v="-25.600000381469727"/>
    <s v="luxury_sedan"/>
    <s v="12:35 AM"/>
    <n v="3.2999999523162842"/>
    <n v="8"/>
    <n v="74.400001525878906"/>
    <m/>
    <m/>
    <n v="1"/>
  </r>
  <r>
    <x v="0"/>
    <x v="121"/>
    <x v="124"/>
    <x v="124"/>
    <s v="4753703596"/>
    <s v="cancelled"/>
    <n v="0"/>
    <n v="0"/>
    <n v="22.299999237060547"/>
    <n v="0"/>
    <n v="22.299999237060547"/>
    <n v="0"/>
    <n v="0"/>
    <n v="0"/>
    <n v="22.299999237060547"/>
    <s v="micro"/>
    <s v="11:38 PM"/>
    <n v="0"/>
    <n v="0"/>
    <n v="0"/>
    <m/>
    <m/>
    <n v="0"/>
  </r>
  <r>
    <x v="0"/>
    <x v="121"/>
    <x v="124"/>
    <x v="124"/>
    <s v="4753262235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22"/>
    <x v="125"/>
    <x v="125"/>
    <s v="bfff0f620875d7b5907f4cb0a468a6dd"/>
    <s v="cancelled"/>
    <n v="0"/>
    <n v="0"/>
    <n v="0"/>
    <n v="0"/>
    <n v="0"/>
    <n v="0"/>
    <n v="0"/>
    <n v="0"/>
    <n v="0"/>
    <s v="Share"/>
    <s v="08:04 PM"/>
    <n v="0"/>
    <n v="0"/>
    <n v="0"/>
    <s v="OSN:1286305633"/>
    <n v="0"/>
    <n v="0"/>
  </r>
  <r>
    <x v="0"/>
    <x v="121"/>
    <x v="124"/>
    <x v="124"/>
    <s v="4751060336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22"/>
    <x v="125"/>
    <x v="125"/>
    <s v="6ecaafd23621ef9c660450e71587625f"/>
    <s v="cancelled"/>
    <n v="0"/>
    <n v="0"/>
    <n v="18.590000152587891"/>
    <n v="0"/>
    <n v="18.590000152587891"/>
    <n v="0"/>
    <n v="0"/>
    <n v="0"/>
    <n v="18.590000152587891"/>
    <s v="Share"/>
    <s v="08:08 AM"/>
    <n v="0"/>
    <n v="0"/>
    <n v="0"/>
    <s v="OSN:1286157963,OSN:1286158313"/>
    <n v="0"/>
    <n v="0"/>
  </r>
  <r>
    <x v="0"/>
    <x v="121"/>
    <x v="124"/>
    <x v="124"/>
    <s v="475096618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21"/>
    <x v="124"/>
    <x v="124"/>
    <s v="4748924357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21"/>
    <x v="124"/>
    <x v="124"/>
    <s v="4750727237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122"/>
    <x v="125"/>
    <x v="125"/>
    <s v="4753628722"/>
    <s v="completed"/>
    <n v="781"/>
    <n v="0"/>
    <n v="488.39999389648437"/>
    <n v="0"/>
    <n v="488.39999389648437"/>
    <n v="0"/>
    <n v="0"/>
    <n v="-781"/>
    <n v="-292.60000610351562"/>
    <s v="prime_play"/>
    <s v="10:48 PM"/>
    <n v="37.900001525878906"/>
    <n v="60"/>
    <n v="488.39999389648437"/>
    <m/>
    <m/>
    <n v="1"/>
  </r>
  <r>
    <x v="0"/>
    <x v="121"/>
    <x v="124"/>
    <x v="124"/>
    <s v="4753629348"/>
    <s v="completed"/>
    <n v="391"/>
    <n v="0"/>
    <n v="268.1300048828125"/>
    <n v="9.9999997764825821E-3"/>
    <n v="268.1300048828125"/>
    <n v="0"/>
    <n v="27"/>
    <n v="-391"/>
    <n v="-95.870002746582031"/>
    <s v="compact"/>
    <s v="10:38 PM"/>
    <n v="22.600000381469727"/>
    <n v="47"/>
    <n v="268.1199951171875"/>
    <m/>
    <m/>
    <n v="1"/>
  </r>
  <r>
    <x v="0"/>
    <x v="122"/>
    <x v="125"/>
    <x v="125"/>
    <s v="4753596470"/>
    <s v="completed"/>
    <n v="104"/>
    <n v="104"/>
    <n v="69.800003051757812"/>
    <n v="0"/>
    <n v="69.800003051757812"/>
    <n v="0"/>
    <n v="0"/>
    <n v="0"/>
    <n v="69.800003051757812"/>
    <s v="prime_play"/>
    <s v="10:22 PM"/>
    <n v="3.0999999046325684"/>
    <n v="5"/>
    <n v="69.800003051757812"/>
    <m/>
    <m/>
    <n v="1"/>
  </r>
  <r>
    <x v="0"/>
    <x v="121"/>
    <x v="124"/>
    <x v="124"/>
    <s v="4753536067"/>
    <s v="completed"/>
    <n v="198"/>
    <n v="0"/>
    <n v="147.47999572753906"/>
    <n v="0"/>
    <n v="147.47999572753906"/>
    <n v="0"/>
    <n v="0"/>
    <n v="-198"/>
    <n v="-50.520000457763672"/>
    <s v="micro"/>
    <s v="09:58 PM"/>
    <n v="13.199999809265137"/>
    <n v="35"/>
    <n v="147.47999572753906"/>
    <m/>
    <m/>
    <n v="1"/>
  </r>
  <r>
    <x v="0"/>
    <x v="121"/>
    <x v="124"/>
    <x v="124"/>
    <s v="4753403513"/>
    <s v="completed"/>
    <n v="238"/>
    <n v="238"/>
    <n v="155.80000305175781"/>
    <n v="0"/>
    <n v="155.80000305175781"/>
    <n v="0"/>
    <n v="27"/>
    <n v="0"/>
    <n v="182.80000305175781"/>
    <s v="micro"/>
    <s v="09:09 PM"/>
    <n v="14.5"/>
    <n v="35"/>
    <n v="155.80000305175781"/>
    <m/>
    <m/>
    <n v="1"/>
  </r>
  <r>
    <x v="0"/>
    <x v="122"/>
    <x v="125"/>
    <x v="125"/>
    <s v="4753425871"/>
    <s v="completed"/>
    <n v="631"/>
    <n v="0"/>
    <n v="469.44000244140625"/>
    <n v="0"/>
    <n v="469.44000244140625"/>
    <n v="0"/>
    <n v="0"/>
    <n v="-631"/>
    <n v="-161.55999755859375"/>
    <s v="compact"/>
    <s v="09:05 PM"/>
    <n v="30.200000762939453"/>
    <n v="54"/>
    <n v="469.44000244140625"/>
    <m/>
    <m/>
    <n v="1"/>
  </r>
  <r>
    <x v="0"/>
    <x v="121"/>
    <x v="124"/>
    <x v="124"/>
    <s v="4753270231"/>
    <s v="completed"/>
    <n v="257"/>
    <n v="0"/>
    <n v="169.75999450683594"/>
    <n v="0"/>
    <n v="169.75999450683594"/>
    <n v="0"/>
    <n v="27"/>
    <n v="-257"/>
    <n v="-60.240001678466797"/>
    <s v="compact"/>
    <s v="08:15 PM"/>
    <n v="13.399999618530273"/>
    <n v="44"/>
    <n v="169.75999450683594"/>
    <m/>
    <m/>
    <n v="1"/>
  </r>
  <r>
    <x v="0"/>
    <x v="122"/>
    <x v="125"/>
    <x v="125"/>
    <s v="b267ed53c9e666e092cc902275bd6aa1"/>
    <s v="completed"/>
    <n v="0"/>
    <n v="0"/>
    <n v="144.83000183105469"/>
    <n v="0"/>
    <n v="144.83000183105469"/>
    <n v="-0.37000000476837158"/>
    <n v="0"/>
    <n v="-145"/>
    <n v="-0.54000002145767212"/>
    <s v="Share"/>
    <s v="08:09 PM"/>
    <n v="11.439999580383301"/>
    <n v="35"/>
    <n v="144.83000183105469"/>
    <s v="OSN:1286306049,OSN:1286308399"/>
    <n v="1"/>
    <n v="1"/>
  </r>
  <r>
    <x v="0"/>
    <x v="122"/>
    <x v="125"/>
    <x v="125"/>
    <s v="4753176291"/>
    <s v="completed"/>
    <n v="98"/>
    <n v="0"/>
    <n v="64"/>
    <n v="0"/>
    <n v="64"/>
    <n v="0"/>
    <n v="0"/>
    <n v="-98"/>
    <n v="-34"/>
    <s v="prime_play"/>
    <s v="07:47 PM"/>
    <n v="1.2999999523162842"/>
    <n v="7"/>
    <n v="64"/>
    <m/>
    <m/>
    <n v="1"/>
  </r>
  <r>
    <x v="0"/>
    <x v="121"/>
    <x v="124"/>
    <x v="124"/>
    <s v="4752866591"/>
    <s v="completed"/>
    <n v="125"/>
    <n v="0"/>
    <n v="92.970001220703125"/>
    <n v="0.20999999344348907"/>
    <n v="92.970001220703125"/>
    <n v="0"/>
    <n v="0"/>
    <n v="-125"/>
    <n v="-32.029998779296875"/>
    <s v="compact"/>
    <s v="06:27 PM"/>
    <n v="5.9000000953674316"/>
    <n v="15"/>
    <n v="92.760002136230469"/>
    <m/>
    <m/>
    <n v="1"/>
  </r>
  <r>
    <x v="0"/>
    <x v="122"/>
    <x v="125"/>
    <x v="125"/>
    <s v="4752836963"/>
    <s v="completed"/>
    <n v="155"/>
    <n v="0"/>
    <n v="128.80000305175781"/>
    <n v="0"/>
    <n v="128.80000305175781"/>
    <n v="0"/>
    <n v="0"/>
    <n v="-155"/>
    <n v="-26.200000762939453"/>
    <s v="compact"/>
    <s v="06:16 PM"/>
    <n v="9.5"/>
    <n v="28"/>
    <n v="128.80000305175781"/>
    <m/>
    <m/>
    <n v="1"/>
  </r>
  <r>
    <x v="0"/>
    <x v="122"/>
    <x v="125"/>
    <x v="125"/>
    <s v="4752685790"/>
    <s v="completed"/>
    <n v="370"/>
    <n v="0"/>
    <n v="246.78999328613281"/>
    <n v="0"/>
    <n v="246.78999328613281"/>
    <n v="-9.9999997764825821E-3"/>
    <n v="0"/>
    <n v="-370"/>
    <n v="-123.22000122070312"/>
    <s v="prime_play"/>
    <s v="05:28 PM"/>
    <n v="18"/>
    <n v="50"/>
    <n v="246.78999328613281"/>
    <m/>
    <m/>
    <n v="1"/>
  </r>
  <r>
    <x v="0"/>
    <x v="121"/>
    <x v="124"/>
    <x v="124"/>
    <s v="4752542132"/>
    <s v="completed"/>
    <n v="188"/>
    <n v="0"/>
    <n v="138.3800048828125"/>
    <n v="0.2199999988079071"/>
    <n v="138.3800048828125"/>
    <n v="0"/>
    <n v="0"/>
    <n v="-188"/>
    <n v="-49.619998931884766"/>
    <s v="micro"/>
    <s v="04:40 PM"/>
    <n v="11.899999618530273"/>
    <n v="34"/>
    <n v="138.16000366210937"/>
    <m/>
    <m/>
    <n v="1"/>
  </r>
  <r>
    <x v="0"/>
    <x v="122"/>
    <x v="125"/>
    <x v="125"/>
    <s v="8c18a6321215720371d5f02e8322c52"/>
    <s v="completed"/>
    <n v="0"/>
    <n v="50"/>
    <n v="131.77999877929687"/>
    <n v="0"/>
    <n v="131.77999877929687"/>
    <n v="0"/>
    <n v="0"/>
    <n v="-100"/>
    <n v="31.780000686645508"/>
    <s v="Share"/>
    <s v="04:33 PM"/>
    <n v="9.1700000762939453"/>
    <n v="39"/>
    <n v="131.77999877929687"/>
    <s v="OSN:1286257275,OSN:1286257567,OSN:1286258475"/>
    <n v="3"/>
    <n v="3"/>
  </r>
  <r>
    <x v="0"/>
    <x v="122"/>
    <x v="125"/>
    <x v="125"/>
    <s v="4752424816"/>
    <s v="completed"/>
    <n v="214"/>
    <n v="0"/>
    <n v="142.19999694824219"/>
    <n v="0"/>
    <n v="142.19999694824219"/>
    <n v="0"/>
    <n v="0"/>
    <n v="-214"/>
    <n v="-71.800003051757813"/>
    <s v="prime_play"/>
    <s v="03:59 PM"/>
    <n v="9.8999996185302734"/>
    <n v="23"/>
    <n v="142.19999694824219"/>
    <m/>
    <m/>
    <n v="1"/>
  </r>
  <r>
    <x v="0"/>
    <x v="121"/>
    <x v="124"/>
    <x v="124"/>
    <s v="4752398682"/>
    <s v="completed"/>
    <n v="214"/>
    <n v="0"/>
    <n v="157.80000305175781"/>
    <n v="0"/>
    <n v="157.80000305175781"/>
    <n v="0"/>
    <n v="0"/>
    <n v="-214"/>
    <n v="-56.200000762939453"/>
    <s v="micro"/>
    <s v="03:47 PM"/>
    <n v="14.5"/>
    <n v="37"/>
    <n v="157.80000305175781"/>
    <m/>
    <m/>
    <n v="1"/>
  </r>
  <r>
    <x v="0"/>
    <x v="122"/>
    <x v="125"/>
    <x v="125"/>
    <s v="4752364636"/>
    <s v="completed"/>
    <n v="91"/>
    <n v="0"/>
    <n v="66.089996337890625"/>
    <n v="2.0499999523162842"/>
    <n v="66.089996337890625"/>
    <n v="0"/>
    <n v="0"/>
    <n v="-91"/>
    <n v="-24.909999847412109"/>
    <s v="micro"/>
    <s v="03:38 PM"/>
    <n v="3.5999999046325684"/>
    <n v="13"/>
    <n v="64.040000915527344"/>
    <m/>
    <m/>
    <n v="1"/>
  </r>
  <r>
    <x v="0"/>
    <x v="122"/>
    <x v="125"/>
    <x v="125"/>
    <s v="f8c373398d8ef2e6c7069fb708e96a31"/>
    <s v="completed"/>
    <n v="0"/>
    <n v="0"/>
    <n v="120.98000335693359"/>
    <n v="0"/>
    <n v="120.98000335693359"/>
    <n v="-0.69999998807907104"/>
    <n v="0"/>
    <n v="-71"/>
    <n v="49.279998779296875"/>
    <s v="Share"/>
    <s v="02:52 PM"/>
    <n v="10.260000228881836"/>
    <n v="20"/>
    <n v="120.98000335693359"/>
    <s v="OSN:1286243393"/>
    <n v="1"/>
    <n v="1"/>
  </r>
  <r>
    <x v="0"/>
    <x v="122"/>
    <x v="125"/>
    <x v="125"/>
    <s v="4752195038"/>
    <s v="completed"/>
    <n v="138"/>
    <n v="0"/>
    <n v="101.26999664306641"/>
    <n v="9.1899995803833008"/>
    <n v="101.26999664306641"/>
    <n v="0"/>
    <n v="0"/>
    <n v="-138"/>
    <n v="-36.729999542236328"/>
    <s v="micro"/>
    <s v="02:30 PM"/>
    <n v="7.1999998092651367"/>
    <n v="18"/>
    <n v="92.080001831054688"/>
    <m/>
    <m/>
    <n v="1"/>
  </r>
  <r>
    <x v="0"/>
    <x v="122"/>
    <x v="125"/>
    <x v="125"/>
    <s v="4752137971"/>
    <s v="completed"/>
    <n v="97"/>
    <n v="0"/>
    <n v="72.279998779296875"/>
    <n v="0"/>
    <n v="72.279998779296875"/>
    <n v="0"/>
    <n v="0"/>
    <n v="-97"/>
    <n v="-24.719999313354492"/>
    <s v="micro"/>
    <s v="02:03 PM"/>
    <n v="5.1999998092651367"/>
    <n v="11"/>
    <n v="72.279998779296875"/>
    <m/>
    <m/>
    <n v="1"/>
  </r>
  <r>
    <x v="0"/>
    <x v="121"/>
    <x v="124"/>
    <x v="124"/>
    <s v="4752076062"/>
    <s v="completed"/>
    <n v="215"/>
    <n v="0"/>
    <n v="158.27000427246094"/>
    <n v="10.75"/>
    <n v="158.27000427246094"/>
    <n v="0"/>
    <n v="0"/>
    <n v="-215"/>
    <n v="-56.729999542236328"/>
    <s v="micro"/>
    <s v="01:46 PM"/>
    <n v="14.300000190734863"/>
    <n v="28"/>
    <n v="147.52000427246094"/>
    <m/>
    <m/>
    <n v="1"/>
  </r>
  <r>
    <x v="0"/>
    <x v="121"/>
    <x v="124"/>
    <x v="124"/>
    <s v="4751945242"/>
    <s v="completed"/>
    <n v="216"/>
    <n v="0"/>
    <n v="190.55999755859375"/>
    <n v="0"/>
    <n v="190.55999755859375"/>
    <n v="0"/>
    <n v="0"/>
    <n v="-216"/>
    <n v="-25.440000534057617"/>
    <s v="compact"/>
    <s v="12:59 PM"/>
    <n v="16.299999237060547"/>
    <n v="40"/>
    <n v="190.55999755859375"/>
    <m/>
    <m/>
    <n v="1"/>
  </r>
  <r>
    <x v="0"/>
    <x v="122"/>
    <x v="125"/>
    <x v="125"/>
    <s v="4751828487"/>
    <s v="completed"/>
    <n v="371"/>
    <n v="0"/>
    <n v="274.42001342773437"/>
    <n v="45.740001678466797"/>
    <n v="274.42001342773437"/>
    <n v="0"/>
    <n v="0"/>
    <n v="-371"/>
    <n v="-96.580001831054688"/>
    <s v="micro"/>
    <s v="12:10 PM"/>
    <n v="18.899999618530273"/>
    <n v="61"/>
    <n v="228.67999267578125"/>
    <m/>
    <m/>
    <n v="1"/>
  </r>
  <r>
    <x v="0"/>
    <x v="121"/>
    <x v="124"/>
    <x v="124"/>
    <s v="4751826621"/>
    <s v="completed"/>
    <n v="315"/>
    <n v="0"/>
    <n v="234.13999938964844"/>
    <n v="29.780000686645508"/>
    <n v="234.13999938964844"/>
    <n v="0"/>
    <n v="0"/>
    <n v="-315"/>
    <n v="-80.860000610351563"/>
    <s v="micro"/>
    <s v="12:01 PM"/>
    <n v="17.799999237060547"/>
    <n v="49"/>
    <n v="204.36000061035156"/>
    <m/>
    <m/>
    <n v="1"/>
  </r>
  <r>
    <x v="0"/>
    <x v="121"/>
    <x v="124"/>
    <x v="124"/>
    <s v="4751660864"/>
    <s v="completed"/>
    <n v="223"/>
    <n v="0"/>
    <n v="165.86000061035156"/>
    <n v="18.969999313354492"/>
    <n v="165.86000061035156"/>
    <n v="-2.9999999329447746E-2"/>
    <n v="0"/>
    <n v="-223"/>
    <n v="-57.169998168945313"/>
    <s v="compact"/>
    <s v="11:10 AM"/>
    <n v="11.5"/>
    <n v="30"/>
    <n v="146.88999938964844"/>
    <m/>
    <m/>
    <n v="1"/>
  </r>
  <r>
    <x v="0"/>
    <x v="122"/>
    <x v="125"/>
    <x v="125"/>
    <s v="4751645001"/>
    <s v="completed"/>
    <n v="221"/>
    <n v="0"/>
    <n v="164.47999572753906"/>
    <n v="0"/>
    <n v="164.47999572753906"/>
    <n v="0"/>
    <n v="0"/>
    <n v="-221"/>
    <n v="-56.520000457763672"/>
    <s v="micro"/>
    <s v="11:00 AM"/>
    <n v="15.399999618530273"/>
    <n v="36"/>
    <n v="164.47999572753906"/>
    <m/>
    <m/>
    <n v="1"/>
  </r>
  <r>
    <x v="0"/>
    <x v="122"/>
    <x v="125"/>
    <x v="125"/>
    <s v="4751484175"/>
    <s v="completed"/>
    <n v="187"/>
    <n v="0"/>
    <n v="138.72000122070312"/>
    <n v="0"/>
    <n v="138.72000122070312"/>
    <n v="0"/>
    <n v="0"/>
    <n v="-187"/>
    <n v="-48.279998779296875"/>
    <s v="micro"/>
    <s v="10:11 AM"/>
    <n v="12.300000190734863"/>
    <n v="32"/>
    <n v="138.72000122070312"/>
    <m/>
    <m/>
    <n v="1"/>
  </r>
  <r>
    <x v="0"/>
    <x v="122"/>
    <x v="125"/>
    <x v="125"/>
    <s v="4751231263"/>
    <s v="completed"/>
    <n v="195"/>
    <n v="0"/>
    <n v="144.69000244140625"/>
    <n v="9.9999997764825821E-3"/>
    <n v="144.69000244140625"/>
    <n v="0"/>
    <n v="0"/>
    <n v="-195"/>
    <n v="-50.310001373291016"/>
    <s v="compact"/>
    <s v="09:15 AM"/>
    <n v="11.199999809265137"/>
    <n v="33"/>
    <n v="144.67999267578125"/>
    <m/>
    <m/>
    <n v="1"/>
  </r>
  <r>
    <x v="0"/>
    <x v="121"/>
    <x v="124"/>
    <x v="124"/>
    <s v="4751244607"/>
    <s v="completed"/>
    <n v="488"/>
    <n v="0"/>
    <n v="361.39999389648437"/>
    <n v="0"/>
    <n v="361.39999389648437"/>
    <n v="0"/>
    <n v="0"/>
    <n v="-488"/>
    <n v="-126.59999847412109"/>
    <s v="luxury_sedan"/>
    <s v="09:13 AM"/>
    <n v="25.700000762939453"/>
    <n v="73"/>
    <n v="361.39999389648437"/>
    <m/>
    <m/>
    <n v="1"/>
  </r>
  <r>
    <x v="0"/>
    <x v="122"/>
    <x v="125"/>
    <x v="125"/>
    <s v="4751194544"/>
    <s v="completed"/>
    <n v="285"/>
    <n v="0"/>
    <n v="117.34999847412109"/>
    <n v="53.349998474121094"/>
    <n v="117.34999847412109"/>
    <n v="0"/>
    <n v="0"/>
    <n v="-285"/>
    <n v="-167.64999389648437"/>
    <s v="prime_play"/>
    <s v="09:03 AM"/>
    <n v="2"/>
    <n v="7"/>
    <n v="64"/>
    <m/>
    <m/>
    <n v="1"/>
  </r>
  <r>
    <x v="0"/>
    <x v="122"/>
    <x v="125"/>
    <x v="125"/>
    <s v="4751124512"/>
    <s v="completed"/>
    <n v="151"/>
    <n v="0"/>
    <n v="110.51999664306641"/>
    <n v="0"/>
    <n v="110.51999664306641"/>
    <n v="0"/>
    <n v="0"/>
    <n v="-151"/>
    <n v="-40.479999542236328"/>
    <s v="micro"/>
    <s v="08:33 AM"/>
    <n v="9.3000001907348633"/>
    <n v="23"/>
    <n v="110.51999664306641"/>
    <m/>
    <m/>
    <n v="1"/>
  </r>
  <r>
    <x v="0"/>
    <x v="121"/>
    <x v="124"/>
    <x v="124"/>
    <s v="4751084147"/>
    <s v="completed"/>
    <n v="185"/>
    <n v="0"/>
    <n v="135.91999816894531"/>
    <n v="0"/>
    <n v="135.91999816894531"/>
    <n v="0"/>
    <n v="0"/>
    <n v="-185"/>
    <n v="-49.080001831054687"/>
    <s v="compact"/>
    <s v="08:25 AM"/>
    <n v="10.300000190734863"/>
    <n v="30"/>
    <n v="135.91999816894531"/>
    <m/>
    <m/>
    <n v="1"/>
  </r>
  <r>
    <x v="0"/>
    <x v="121"/>
    <x v="124"/>
    <x v="124"/>
    <s v="4751012148"/>
    <s v="completed"/>
    <n v="140"/>
    <n v="0"/>
    <n v="102.48000335693359"/>
    <n v="0"/>
    <n v="102.48000335693359"/>
    <n v="0"/>
    <n v="0"/>
    <n v="-140"/>
    <n v="-37.520000457763672"/>
    <s v="micro"/>
    <s v="07:39 AM"/>
    <n v="8.1999998092651367"/>
    <n v="22"/>
    <n v="102.48000335693359"/>
    <m/>
    <m/>
    <n v="1"/>
  </r>
  <r>
    <x v="0"/>
    <x v="122"/>
    <x v="125"/>
    <x v="125"/>
    <s v="4750908306"/>
    <s v="completed"/>
    <n v="534"/>
    <n v="0"/>
    <n v="364.32000732421875"/>
    <n v="0"/>
    <n v="364.32000732421875"/>
    <n v="0"/>
    <n v="40"/>
    <n v="-534"/>
    <n v="-129.67999267578125"/>
    <s v="micro"/>
    <s v="06:01 AM"/>
    <n v="31.100000381469727"/>
    <n v="60"/>
    <n v="364.32000732421875"/>
    <m/>
    <m/>
    <n v="1"/>
  </r>
  <r>
    <x v="0"/>
    <x v="121"/>
    <x v="124"/>
    <x v="124"/>
    <s v="4750848194"/>
    <s v="completed"/>
    <n v="328"/>
    <n v="0"/>
    <n v="243.60000610351562"/>
    <n v="11.600000381469727"/>
    <n v="243.60000610351562"/>
    <n v="0"/>
    <n v="0"/>
    <n v="-328"/>
    <n v="-84.400001525878906"/>
    <s v="luxury_sedan"/>
    <s v="04:35 AM"/>
    <n v="18.799999237060547"/>
    <n v="26"/>
    <n v="232"/>
    <m/>
    <m/>
    <n v="1"/>
  </r>
  <r>
    <x v="0"/>
    <x v="122"/>
    <x v="125"/>
    <x v="125"/>
    <s v="4750822217"/>
    <s v="completed"/>
    <n v="299"/>
    <n v="297"/>
    <n v="201.58999633789062"/>
    <n v="0"/>
    <n v="201.58999633789062"/>
    <n v="-1.9999999552965164E-2"/>
    <n v="27"/>
    <n v="-2"/>
    <n v="226.57000732421875"/>
    <s v="micro"/>
    <s v="03:34 AM"/>
    <n v="20.700000762939453"/>
    <n v="28"/>
    <n v="201.58999633789062"/>
    <m/>
    <m/>
    <n v="1"/>
  </r>
  <r>
    <x v="0"/>
    <x v="121"/>
    <x v="124"/>
    <x v="124"/>
    <s v="4750755956"/>
    <s v="completed"/>
    <n v="85"/>
    <n v="85"/>
    <n v="63"/>
    <n v="0"/>
    <n v="63"/>
    <n v="0"/>
    <n v="0"/>
    <n v="0"/>
    <n v="63"/>
    <s v="compact"/>
    <s v="01:04 AM"/>
    <n v="2.5"/>
    <n v="7"/>
    <n v="63"/>
    <m/>
    <m/>
    <n v="1"/>
  </r>
  <r>
    <x v="0"/>
    <x v="123"/>
    <x v="126"/>
    <x v="115"/>
    <s v="4753571534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123"/>
    <x v="126"/>
    <x v="115"/>
    <s v="4753502429"/>
    <s v="completed"/>
    <n v="214"/>
    <n v="0"/>
    <n v="126.72000122070312"/>
    <n v="0"/>
    <n v="126.72000122070312"/>
    <n v="0"/>
    <n v="40"/>
    <n v="-214"/>
    <n v="-47.279998779296875"/>
    <s v="compact"/>
    <s v="09:38 PM"/>
    <n v="9.8000001907348633"/>
    <n v="24"/>
    <n v="126.72000122070312"/>
    <m/>
    <m/>
    <n v="1"/>
  </r>
  <r>
    <x v="0"/>
    <x v="124"/>
    <x v="48"/>
    <x v="126"/>
    <s v="475363576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24"/>
    <x v="48"/>
    <x v="126"/>
    <s v="475360917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25"/>
    <x v="127"/>
    <x v="127"/>
    <s v="4753328110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48"/>
    <x v="126"/>
    <s v="475331916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24"/>
    <x v="48"/>
    <x v="126"/>
    <s v="4752219875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26"/>
    <x v="128"/>
    <x v="128"/>
    <s v="4752021889"/>
    <s v="cancelled"/>
    <n v="0"/>
    <n v="0"/>
    <n v="22.299999237060547"/>
    <n v="0"/>
    <n v="22.299999237060547"/>
    <n v="0"/>
    <n v="0"/>
    <n v="0"/>
    <n v="22.299999237060547"/>
    <s v="economy_suv"/>
    <s v="01:50 PM"/>
    <n v="0"/>
    <n v="0"/>
    <n v="0"/>
    <m/>
    <m/>
    <n v="0"/>
  </r>
  <r>
    <x v="0"/>
    <x v="127"/>
    <x v="129"/>
    <x v="129"/>
    <s v="4751960227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4"/>
    <x v="48"/>
    <x v="126"/>
    <s v="4751616766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27"/>
    <x v="129"/>
    <x v="129"/>
    <s v="4751628125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27"/>
    <x v="129"/>
    <x v="129"/>
    <s v="4751558807"/>
    <s v="cancelled"/>
    <n v="0"/>
    <n v="0"/>
    <n v="22.299999237060547"/>
    <n v="0"/>
    <n v="22.299999237060547"/>
    <n v="0"/>
    <n v="0"/>
    <n v="0"/>
    <n v="22.299999237060547"/>
    <s v="prime_play"/>
    <s v="10:35 AM"/>
    <n v="0"/>
    <n v="0"/>
    <n v="0"/>
    <m/>
    <m/>
    <n v="0"/>
  </r>
  <r>
    <x v="0"/>
    <x v="127"/>
    <x v="129"/>
    <x v="129"/>
    <s v="4751360641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26"/>
    <x v="128"/>
    <x v="128"/>
    <s v="4751295636"/>
    <s v="cancelled"/>
    <n v="0"/>
    <n v="0"/>
    <n v="0"/>
    <n v="0"/>
    <n v="0"/>
    <n v="0"/>
    <n v="0"/>
    <n v="0"/>
    <n v="0"/>
    <s v="economy_suv"/>
    <s v="09:23 AM"/>
    <n v="0"/>
    <n v="0"/>
    <n v="0"/>
    <m/>
    <m/>
    <n v="0"/>
  </r>
  <r>
    <x v="0"/>
    <x v="124"/>
    <x v="48"/>
    <x v="126"/>
    <s v="475100869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24"/>
    <x v="48"/>
    <x v="126"/>
    <s v="4753709434"/>
    <s v="completed"/>
    <n v="306"/>
    <n v="306"/>
    <n v="206.78999328613281"/>
    <n v="12.989999771118164"/>
    <n v="206.78999328613281"/>
    <n v="0"/>
    <n v="27"/>
    <n v="0"/>
    <n v="233.78999328613281"/>
    <s v="luxury_sedan"/>
    <s v="11:40 PM"/>
    <n v="15.399999618530273"/>
    <n v="29"/>
    <n v="193.80000305175781"/>
    <m/>
    <m/>
    <n v="1"/>
  </r>
  <r>
    <x v="0"/>
    <x v="124"/>
    <x v="48"/>
    <x v="126"/>
    <s v="4753651517"/>
    <s v="completed"/>
    <n v="204"/>
    <n v="0"/>
    <n v="130.80000305175781"/>
    <n v="0"/>
    <n v="130.80000305175781"/>
    <n v="0"/>
    <n v="27"/>
    <n v="-204"/>
    <n v="-46.200000762939453"/>
    <s v="luxury_sedan"/>
    <s v="10:54 PM"/>
    <n v="9.1000003814697266"/>
    <n v="18"/>
    <n v="130.80000305175781"/>
    <m/>
    <m/>
    <n v="1"/>
  </r>
  <r>
    <x v="0"/>
    <x v="127"/>
    <x v="129"/>
    <x v="129"/>
    <s v="4753622880"/>
    <s v="completed"/>
    <n v="313"/>
    <n v="313"/>
    <n v="211.69999694824219"/>
    <n v="11.699999809265137"/>
    <n v="211.69999694824219"/>
    <n v="0"/>
    <n v="27"/>
    <n v="0"/>
    <n v="238.69999694824219"/>
    <s v="luxury_sedan"/>
    <s v="10:40 PM"/>
    <n v="16"/>
    <n v="28"/>
    <n v="200"/>
    <m/>
    <m/>
    <n v="1"/>
  </r>
  <r>
    <x v="0"/>
    <x v="126"/>
    <x v="128"/>
    <x v="128"/>
    <s v="4753617532"/>
    <s v="completed"/>
    <n v="1094"/>
    <n v="0"/>
    <n v="760.80999755859375"/>
    <n v="87.529998779296875"/>
    <n v="760.80999755859375"/>
    <n v="0"/>
    <n v="67"/>
    <n v="-1094"/>
    <n v="-266.19000244140625"/>
    <s v="economy_suv"/>
    <s v="10:32 PM"/>
    <n v="37.200000762939453"/>
    <n v="56"/>
    <n v="673.280029296875"/>
    <m/>
    <m/>
    <n v="1"/>
  </r>
  <r>
    <x v="0"/>
    <x v="124"/>
    <x v="48"/>
    <x v="126"/>
    <s v="4753494932"/>
    <s v="completed"/>
    <n v="429"/>
    <n v="0"/>
    <n v="275.20001220703125"/>
    <n v="0"/>
    <n v="275.20001220703125"/>
    <n v="0"/>
    <n v="54"/>
    <n v="-429"/>
    <n v="-99.800003051757813"/>
    <s v="luxury_sedan"/>
    <s v="09:38 PM"/>
    <n v="20.600000381469727"/>
    <n v="48"/>
    <n v="275.20001220703125"/>
    <m/>
    <m/>
    <n v="1"/>
  </r>
  <r>
    <x v="0"/>
    <x v="127"/>
    <x v="129"/>
    <x v="129"/>
    <s v="4753492104"/>
    <s v="completed"/>
    <n v="369"/>
    <n v="0"/>
    <n v="246.16000366210937"/>
    <n v="4.559999942779541"/>
    <n v="246.16000366210937"/>
    <n v="0"/>
    <n v="0"/>
    <n v="-369"/>
    <n v="-122.83999633789062"/>
    <s v="prime_play"/>
    <s v="09:33 PM"/>
    <n v="18.299999237060547"/>
    <n v="42"/>
    <n v="241.60000610351562"/>
    <m/>
    <m/>
    <n v="1"/>
  </r>
  <r>
    <x v="0"/>
    <x v="126"/>
    <x v="128"/>
    <x v="128"/>
    <s v="4753476557"/>
    <s v="completed"/>
    <n v="521"/>
    <n v="0"/>
    <n v="387.51998901367187"/>
    <n v="0"/>
    <n v="387.51998901367187"/>
    <n v="0"/>
    <n v="0"/>
    <n v="-521"/>
    <n v="-133.47999572753906"/>
    <s v="economy_suv"/>
    <s v="09:23 PM"/>
    <n v="18.799999237060547"/>
    <n v="43"/>
    <n v="387.51998901367187"/>
    <m/>
    <m/>
    <n v="1"/>
  </r>
  <r>
    <x v="0"/>
    <x v="124"/>
    <x v="48"/>
    <x v="126"/>
    <s v="4753422046"/>
    <s v="completed"/>
    <n v="115"/>
    <n v="115"/>
    <n v="85.199996948242188"/>
    <n v="0"/>
    <n v="85.199996948242188"/>
    <n v="0"/>
    <n v="0"/>
    <n v="0"/>
    <n v="85.199996948242188"/>
    <s v="luxury_sedan"/>
    <s v="09:09 PM"/>
    <n v="3.9000000953674316"/>
    <n v="14"/>
    <n v="85.199996948242188"/>
    <m/>
    <m/>
    <n v="1"/>
  </r>
  <r>
    <x v="0"/>
    <x v="125"/>
    <x v="127"/>
    <x v="127"/>
    <s v="4753419382"/>
    <s v="completed"/>
    <n v="263"/>
    <n v="0"/>
    <n v="194.13999938964844"/>
    <n v="33.740001678466797"/>
    <n v="194.13999938964844"/>
    <n v="0"/>
    <n v="0"/>
    <n v="-263"/>
    <n v="-68.860000610351563"/>
    <s v="luxury_sedan"/>
    <s v="09:02 PM"/>
    <n v="11.800000190734863"/>
    <n v="26"/>
    <n v="160.39999389648437"/>
    <m/>
    <m/>
    <n v="1"/>
  </r>
  <r>
    <x v="0"/>
    <x v="127"/>
    <x v="129"/>
    <x v="129"/>
    <s v="4753406229"/>
    <s v="completed"/>
    <n v="125"/>
    <n v="0"/>
    <n v="93.199996948242188"/>
    <n v="0"/>
    <n v="93.199996948242188"/>
    <n v="0"/>
    <n v="0"/>
    <n v="-125"/>
    <n v="-31.799999237060547"/>
    <s v="luxury_sedan"/>
    <s v="08:59 PM"/>
    <n v="4.9000000953674316"/>
    <n v="14"/>
    <n v="93.199996948242188"/>
    <m/>
    <m/>
    <n v="1"/>
  </r>
  <r>
    <x v="0"/>
    <x v="124"/>
    <x v="48"/>
    <x v="126"/>
    <s v="4753347062"/>
    <s v="completed"/>
    <n v="178"/>
    <n v="0"/>
    <n v="130.80000305175781"/>
    <n v="0"/>
    <n v="130.80000305175781"/>
    <n v="0"/>
    <n v="0"/>
    <n v="-178"/>
    <n v="-47.200000762939453"/>
    <s v="luxury_sedan"/>
    <s v="08:37 PM"/>
    <n v="8.1000003814697266"/>
    <n v="26"/>
    <n v="130.80000305175781"/>
    <m/>
    <m/>
    <n v="1"/>
  </r>
  <r>
    <x v="0"/>
    <x v="127"/>
    <x v="129"/>
    <x v="129"/>
    <s v="4753295137"/>
    <s v="completed"/>
    <n v="130"/>
    <n v="0"/>
    <n v="86.519996643066406"/>
    <n v="7.7199997901916504"/>
    <n v="86.519996643066406"/>
    <n v="0"/>
    <n v="0"/>
    <n v="-130"/>
    <n v="-43.479999542236328"/>
    <s v="prime_play"/>
    <s v="08:24 PM"/>
    <n v="3.0999999046325684"/>
    <n v="14"/>
    <n v="78.800003051757813"/>
    <m/>
    <m/>
    <n v="1"/>
  </r>
  <r>
    <x v="0"/>
    <x v="126"/>
    <x v="128"/>
    <x v="128"/>
    <s v="4753252974"/>
    <s v="completed"/>
    <n v="447"/>
    <n v="447"/>
    <n v="330.010009765625"/>
    <n v="0"/>
    <n v="330.010009765625"/>
    <n v="-0.11999999731779099"/>
    <n v="0"/>
    <n v="0"/>
    <n v="329.8900146484375"/>
    <s v="economy_suv"/>
    <s v="08:06 PM"/>
    <n v="14.199999809265137"/>
    <n v="41"/>
    <n v="330.010009765625"/>
    <m/>
    <m/>
    <n v="1"/>
  </r>
  <r>
    <x v="0"/>
    <x v="125"/>
    <x v="127"/>
    <x v="127"/>
    <s v="4753186295"/>
    <s v="completed"/>
    <n v="142"/>
    <n v="0"/>
    <n v="96.269996643066406"/>
    <n v="9.869999885559082"/>
    <n v="96.269996643066406"/>
    <n v="0"/>
    <n v="0"/>
    <n v="-142"/>
    <n v="-45.729999542236328"/>
    <s v="prime_play"/>
    <s v="07:47 PM"/>
    <n v="4.3000001907348633"/>
    <n v="12"/>
    <n v="86.400001525878906"/>
    <m/>
    <m/>
    <n v="1"/>
  </r>
  <r>
    <x v="0"/>
    <x v="127"/>
    <x v="129"/>
    <x v="129"/>
    <s v="4753070723"/>
    <s v="completed"/>
    <n v="282"/>
    <n v="282"/>
    <n v="160.94000244140625"/>
    <n v="3.7400000095367432"/>
    <n v="160.94000244140625"/>
    <n v="0"/>
    <n v="40"/>
    <n v="0"/>
    <n v="200.94000244140625"/>
    <s v="prime_play"/>
    <s v="07:15 PM"/>
    <n v="10.399999618530273"/>
    <n v="34"/>
    <n v="157.19999694824219"/>
    <m/>
    <m/>
    <n v="1"/>
  </r>
  <r>
    <x v="0"/>
    <x v="126"/>
    <x v="128"/>
    <x v="128"/>
    <s v="4753004300"/>
    <s v="completed"/>
    <n v="396"/>
    <n v="396"/>
    <n v="294.39999389648437"/>
    <n v="0"/>
    <n v="294.39999389648437"/>
    <n v="0"/>
    <n v="0"/>
    <n v="0"/>
    <n v="294.39999389648437"/>
    <s v="economy_suv"/>
    <s v="07:00 PM"/>
    <n v="12"/>
    <n v="46"/>
    <n v="294.39999389648437"/>
    <m/>
    <m/>
    <n v="1"/>
  </r>
  <r>
    <x v="0"/>
    <x v="125"/>
    <x v="127"/>
    <x v="127"/>
    <s v="4752923348"/>
    <s v="completed"/>
    <n v="195"/>
    <n v="0"/>
    <n v="133.1300048828125"/>
    <n v="27.530000686645508"/>
    <n v="133.1300048828125"/>
    <n v="0"/>
    <n v="0"/>
    <n v="-195"/>
    <n v="-61.869998931884766"/>
    <s v="prime_play"/>
    <s v="06:42 PM"/>
    <n v="5.6999998092651367"/>
    <n v="20"/>
    <n v="105.59999847412109"/>
    <m/>
    <m/>
    <n v="1"/>
  </r>
  <r>
    <x v="0"/>
    <x v="126"/>
    <x v="128"/>
    <x v="128"/>
    <s v="4752847384"/>
    <s v="completed"/>
    <n v="256"/>
    <n v="0"/>
    <n v="190.24000549316406"/>
    <n v="0"/>
    <n v="190.24000549316406"/>
    <n v="0"/>
    <n v="0"/>
    <n v="-256"/>
    <n v="-65.760002136230469"/>
    <s v="economy_suv"/>
    <s v="06:23 PM"/>
    <n v="7.0999999046325684"/>
    <n v="25"/>
    <n v="190.24000549316406"/>
    <m/>
    <m/>
    <n v="1"/>
  </r>
  <r>
    <x v="0"/>
    <x v="127"/>
    <x v="129"/>
    <x v="129"/>
    <s v="4752860708"/>
    <s v="completed"/>
    <n v="206"/>
    <n v="0"/>
    <n v="136.97999572753906"/>
    <n v="1.9999999552965164E-2"/>
    <n v="136.97999572753906"/>
    <n v="0"/>
    <n v="0"/>
    <n v="-206"/>
    <n v="-69.019996643066406"/>
    <s v="prime_play"/>
    <s v="06:22 PM"/>
    <n v="9.1999998092651367"/>
    <n v="28"/>
    <n v="136.96000671386719"/>
    <m/>
    <m/>
    <n v="1"/>
  </r>
  <r>
    <x v="0"/>
    <x v="125"/>
    <x v="127"/>
    <x v="127"/>
    <s v="4752783508"/>
    <s v="completed"/>
    <n v="227"/>
    <n v="0"/>
    <n v="122.95999908447266"/>
    <n v="1.3600000143051147"/>
    <n v="122.95999908447266"/>
    <n v="0"/>
    <n v="40"/>
    <n v="-227"/>
    <n v="-64.040000915527344"/>
    <s v="prime_play"/>
    <s v="05:58 PM"/>
    <n v="7.1999998092651367"/>
    <n v="24"/>
    <n v="121.59999847412109"/>
    <m/>
    <m/>
    <n v="1"/>
  </r>
  <r>
    <x v="0"/>
    <x v="127"/>
    <x v="129"/>
    <x v="129"/>
    <s v="4752751660"/>
    <s v="completed"/>
    <n v="293"/>
    <n v="293"/>
    <n v="170.8800048828125"/>
    <n v="28.479999542236328"/>
    <n v="170.8800048828125"/>
    <n v="0"/>
    <n v="40"/>
    <n v="0"/>
    <n v="210.8800048828125"/>
    <s v="prime_play"/>
    <s v="05:49 PM"/>
    <n v="9.8000001907348633"/>
    <n v="24"/>
    <n v="142.39999389648437"/>
    <m/>
    <m/>
    <n v="1"/>
  </r>
  <r>
    <x v="0"/>
    <x v="124"/>
    <x v="48"/>
    <x v="126"/>
    <s v="4752591343"/>
    <s v="completed"/>
    <n v="434"/>
    <n v="0"/>
    <n v="266.8800048828125"/>
    <n v="44.479999542236328"/>
    <n v="266.8800048828125"/>
    <n v="0"/>
    <n v="40"/>
    <n v="-434"/>
    <n v="-127.12000274658203"/>
    <s v="prime_play"/>
    <s v="04:56 PM"/>
    <n v="16.700000762939453"/>
    <n v="42"/>
    <n v="222.39999389648437"/>
    <m/>
    <m/>
    <n v="1"/>
  </r>
  <r>
    <x v="0"/>
    <x v="126"/>
    <x v="128"/>
    <x v="128"/>
    <s v="4752581873"/>
    <s v="completed"/>
    <n v="673"/>
    <n v="0"/>
    <n v="455.67999267578125"/>
    <n v="0"/>
    <n v="455.67999267578125"/>
    <n v="0"/>
    <n v="55"/>
    <n v="-673"/>
    <n v="-162.32000732421875"/>
    <s v="economy_suv"/>
    <s v="04:56 PM"/>
    <n v="23.200000762939453"/>
    <n v="46"/>
    <n v="455.67999267578125"/>
    <m/>
    <m/>
    <n v="1"/>
  </r>
  <r>
    <x v="0"/>
    <x v="127"/>
    <x v="129"/>
    <x v="129"/>
    <s v="4752496291"/>
    <s v="completed"/>
    <n v="281"/>
    <n v="0"/>
    <n v="189.39999389648437"/>
    <n v="26.120000839233398"/>
    <n v="189.39999389648437"/>
    <n v="0"/>
    <n v="0"/>
    <n v="-281"/>
    <n v="-91.599998474121094"/>
    <s v="prime_play"/>
    <s v="04:24 PM"/>
    <n v="12.100000381469727"/>
    <n v="29"/>
    <n v="163.27999877929687"/>
    <m/>
    <m/>
    <n v="1"/>
  </r>
  <r>
    <x v="0"/>
    <x v="124"/>
    <x v="48"/>
    <x v="126"/>
    <s v="4752394701"/>
    <s v="completed"/>
    <n v="250"/>
    <n v="0"/>
    <n v="167.6199951171875"/>
    <n v="18.100000381469727"/>
    <n v="167.6199951171875"/>
    <n v="0"/>
    <n v="0"/>
    <n v="-250"/>
    <n v="-82.379997253417969"/>
    <s v="prime_play"/>
    <s v="03:43 PM"/>
    <n v="10.899999618530273"/>
    <n v="25"/>
    <n v="149.52000427246094"/>
    <m/>
    <m/>
    <n v="1"/>
  </r>
  <r>
    <x v="0"/>
    <x v="127"/>
    <x v="129"/>
    <x v="129"/>
    <s v="4752382281"/>
    <s v="completed"/>
    <n v="201"/>
    <n v="0"/>
    <n v="139.10000610351562"/>
    <n v="44.5"/>
    <n v="139.10000610351562"/>
    <n v="0"/>
    <n v="0"/>
    <n v="-201"/>
    <n v="-61.900001525878906"/>
    <s v="prime_play"/>
    <s v="03:40 PM"/>
    <n v="4.6999998092651367"/>
    <n v="17"/>
    <n v="94.599998474121094"/>
    <m/>
    <m/>
    <n v="1"/>
  </r>
  <r>
    <x v="0"/>
    <x v="127"/>
    <x v="129"/>
    <x v="129"/>
    <s v="4752311888"/>
    <s v="completed"/>
    <n v="291"/>
    <n v="0"/>
    <n v="203.6300048828125"/>
    <n v="85.230003356933594"/>
    <n v="203.6300048828125"/>
    <n v="0"/>
    <n v="0"/>
    <n v="-291"/>
    <n v="-87.370002746582031"/>
    <s v="prime_play"/>
    <s v="03:11 PM"/>
    <n v="6.8000001907348633"/>
    <n v="24"/>
    <n v="118.40000152587891"/>
    <m/>
    <m/>
    <n v="1"/>
  </r>
  <r>
    <x v="0"/>
    <x v="127"/>
    <x v="129"/>
    <x v="129"/>
    <s v="4752234403"/>
    <s v="completed"/>
    <n v="163"/>
    <n v="0"/>
    <n v="109.19999694824219"/>
    <n v="0"/>
    <n v="109.19999694824219"/>
    <n v="0"/>
    <n v="0"/>
    <n v="-163"/>
    <n v="-53.799999237060547"/>
    <s v="prime_play"/>
    <s v="02:42 PM"/>
    <n v="5.4000000953674316"/>
    <n v="26"/>
    <n v="109.19999694824219"/>
    <m/>
    <m/>
    <n v="1"/>
  </r>
  <r>
    <x v="0"/>
    <x v="127"/>
    <x v="129"/>
    <x v="129"/>
    <s v="4752165379"/>
    <s v="completed"/>
    <n v="162"/>
    <n v="0"/>
    <n v="107.19999694824219"/>
    <n v="0"/>
    <n v="107.19999694824219"/>
    <n v="0"/>
    <n v="0"/>
    <n v="-162"/>
    <n v="-54.799999237060547"/>
    <s v="prime_play"/>
    <s v="02:11 PM"/>
    <n v="5.9000000953674316"/>
    <n v="20"/>
    <n v="107.19999694824219"/>
    <m/>
    <m/>
    <n v="1"/>
  </r>
  <r>
    <x v="0"/>
    <x v="124"/>
    <x v="48"/>
    <x v="126"/>
    <s v="4752108767"/>
    <s v="completed"/>
    <n v="261"/>
    <n v="0"/>
    <n v="182.21000671386719"/>
    <n v="74.209999084472656"/>
    <n v="182.21000671386719"/>
    <n v="0"/>
    <n v="0"/>
    <n v="-261"/>
    <n v="-78.790000915527344"/>
    <s v="prime_play"/>
    <s v="01:55 PM"/>
    <n v="6"/>
    <n v="20"/>
    <n v="108"/>
    <m/>
    <m/>
    <n v="1"/>
  </r>
  <r>
    <x v="0"/>
    <x v="124"/>
    <x v="48"/>
    <x v="126"/>
    <s v="4751939670"/>
    <s v="completed"/>
    <n v="243"/>
    <n v="0"/>
    <n v="180.80000305175781"/>
    <n v="0"/>
    <n v="180.80000305175781"/>
    <n v="0"/>
    <n v="0"/>
    <n v="-243"/>
    <n v="-62.200000762939453"/>
    <s v="luxury_sedan"/>
    <s v="12:51 PM"/>
    <n v="12.600000381469727"/>
    <n v="40"/>
    <n v="180.80000305175781"/>
    <m/>
    <m/>
    <n v="1"/>
  </r>
  <r>
    <x v="0"/>
    <x v="127"/>
    <x v="129"/>
    <x v="129"/>
    <s v="4751865349"/>
    <s v="completed"/>
    <n v="150"/>
    <n v="0"/>
    <n v="100.59999847412109"/>
    <n v="0"/>
    <n v="100.59999847412109"/>
    <n v="0"/>
    <n v="0"/>
    <n v="-150"/>
    <n v="-49.400001525878906"/>
    <s v="prime_play"/>
    <s v="12:23 PM"/>
    <n v="5.1999998092651367"/>
    <n v="19"/>
    <n v="100.59999847412109"/>
    <m/>
    <m/>
    <n v="1"/>
  </r>
  <r>
    <x v="0"/>
    <x v="124"/>
    <x v="48"/>
    <x v="126"/>
    <s v="4751739630"/>
    <s v="completed"/>
    <n v="419"/>
    <n v="0"/>
    <n v="281.30999755859375"/>
    <n v="2.190000057220459"/>
    <n v="281.30999755859375"/>
    <n v="-9.9999997764825821E-3"/>
    <n v="0"/>
    <n v="-419"/>
    <n v="-137.69999694824219"/>
    <s v="prime_play"/>
    <s v="11:34 AM"/>
    <n v="20.200000762939453"/>
    <n v="56"/>
    <n v="279.1199951171875"/>
    <m/>
    <m/>
    <n v="1"/>
  </r>
  <r>
    <x v="0"/>
    <x v="124"/>
    <x v="48"/>
    <x v="126"/>
    <s v="4751632843"/>
    <s v="completed"/>
    <n v="222"/>
    <n v="0"/>
    <n v="147.39999389648437"/>
    <n v="0"/>
    <n v="147.39999389648437"/>
    <n v="0"/>
    <n v="0"/>
    <n v="-222"/>
    <n v="-74.599998474121094"/>
    <s v="prime_play"/>
    <s v="10:59 AM"/>
    <n v="10.800000190734863"/>
    <n v="21"/>
    <n v="147.39999389648437"/>
    <m/>
    <m/>
    <n v="1"/>
  </r>
  <r>
    <x v="0"/>
    <x v="124"/>
    <x v="48"/>
    <x v="126"/>
    <s v="4751422243"/>
    <s v="completed"/>
    <n v="279"/>
    <n v="0"/>
    <n v="193.16000366210937"/>
    <n v="61.029998779296875"/>
    <n v="193.16000366210937"/>
    <n v="-9.9999997764825821E-3"/>
    <n v="0"/>
    <n v="-279"/>
    <n v="-85.849998474121094"/>
    <s v="prime_play"/>
    <s v="10:01 AM"/>
    <n v="8.6999998092651367"/>
    <n v="22"/>
    <n v="132.1300048828125"/>
    <m/>
    <m/>
    <n v="1"/>
  </r>
  <r>
    <x v="0"/>
    <x v="127"/>
    <x v="129"/>
    <x v="129"/>
    <s v="4751414768"/>
    <s v="completed"/>
    <n v="147"/>
    <n v="142"/>
    <n v="107.94999694824219"/>
    <n v="0.23000000417232513"/>
    <n v="107.94999694824219"/>
    <n v="-9.9999997764825821E-3"/>
    <n v="0"/>
    <n v="-5"/>
    <n v="102.94000244140625"/>
    <s v="luxury_sedan"/>
    <s v="09:54 AM"/>
    <n v="5.5"/>
    <n v="23"/>
    <n v="107.72000122070312"/>
    <m/>
    <m/>
    <n v="1"/>
  </r>
  <r>
    <x v="0"/>
    <x v="124"/>
    <x v="48"/>
    <x v="126"/>
    <s v="4751322376"/>
    <s v="completed"/>
    <n v="111"/>
    <n v="0"/>
    <n v="75.779998779296875"/>
    <n v="11.779999732971191"/>
    <n v="75.779998779296875"/>
    <n v="0"/>
    <n v="0"/>
    <n v="-111"/>
    <n v="-35.220001220703125"/>
    <s v="prime_play"/>
    <s v="09:30 AM"/>
    <n v="1.8999999761581421"/>
    <n v="5"/>
    <n v="64"/>
    <m/>
    <m/>
    <n v="1"/>
  </r>
  <r>
    <x v="0"/>
    <x v="126"/>
    <x v="128"/>
    <x v="128"/>
    <s v="4751303874"/>
    <s v="completed"/>
    <n v="717"/>
    <n v="0"/>
    <n v="505.92001342773438"/>
    <n v="0"/>
    <n v="505.92001342773438"/>
    <n v="0"/>
    <n v="35"/>
    <n v="-717"/>
    <n v="-176.08000183105469"/>
    <s v="economy_suv"/>
    <s v="09:28 AM"/>
    <n v="25.799999237060547"/>
    <n v="54"/>
    <n v="505.92001342773438"/>
    <m/>
    <m/>
    <n v="1"/>
  </r>
  <r>
    <x v="0"/>
    <x v="127"/>
    <x v="129"/>
    <x v="129"/>
    <s v="4751297713"/>
    <s v="completed"/>
    <n v="112"/>
    <n v="0"/>
    <n v="75.379997253417969"/>
    <n v="0.18000000715255737"/>
    <n v="75.379997253417969"/>
    <n v="0"/>
    <n v="0"/>
    <n v="-112"/>
    <n v="-36.619998931884766"/>
    <s v="prime_play"/>
    <s v="09:26 AM"/>
    <n v="2.9000000953674316"/>
    <n v="12"/>
    <n v="75.199996948242187"/>
    <m/>
    <m/>
    <n v="1"/>
  </r>
  <r>
    <x v="0"/>
    <x v="124"/>
    <x v="48"/>
    <x v="126"/>
    <s v="4751230026"/>
    <s v="completed"/>
    <n v="178"/>
    <n v="178"/>
    <n v="132.35000610351562"/>
    <n v="1.5499999523162842"/>
    <n v="132.35000610351562"/>
    <n v="0"/>
    <n v="0"/>
    <n v="0"/>
    <n v="132.35000610351562"/>
    <s v="luxury_sedan"/>
    <s v="09:05 AM"/>
    <n v="9.1000003814697266"/>
    <n v="18"/>
    <n v="130.80000305175781"/>
    <m/>
    <m/>
    <n v="1"/>
  </r>
  <r>
    <x v="0"/>
    <x v="124"/>
    <x v="48"/>
    <x v="126"/>
    <s v="4751034982"/>
    <s v="completed"/>
    <n v="464"/>
    <n v="0"/>
    <n v="314.1300048828125"/>
    <n v="31.129999160766602"/>
    <n v="314.1300048828125"/>
    <n v="0"/>
    <n v="0"/>
    <n v="-464"/>
    <n v="-149.8699951171875"/>
    <s v="prime_play"/>
    <s v="07:55 AM"/>
    <n v="21"/>
    <n v="51"/>
    <n v="283"/>
    <m/>
    <m/>
    <n v="1"/>
  </r>
  <r>
    <x v="0"/>
    <x v="127"/>
    <x v="129"/>
    <x v="129"/>
    <s v="4751018695"/>
    <s v="completed"/>
    <n v="298"/>
    <n v="298"/>
    <n v="171.39999389648437"/>
    <n v="0"/>
    <n v="171.39999389648437"/>
    <n v="0"/>
    <n v="40"/>
    <n v="0"/>
    <n v="211.39999389648437"/>
    <s v="prime_play"/>
    <s v="07:43 AM"/>
    <n v="12.800000190734863"/>
    <n v="29"/>
    <n v="171.39999389648437"/>
    <m/>
    <m/>
    <n v="1"/>
  </r>
  <r>
    <x v="0"/>
    <x v="124"/>
    <x v="48"/>
    <x v="126"/>
    <s v="4750963649"/>
    <s v="completed"/>
    <n v="232"/>
    <n v="0"/>
    <n v="160.25999450683594"/>
    <n v="48.459999084472656"/>
    <n v="160.25999450683594"/>
    <n v="0"/>
    <n v="0"/>
    <n v="-232"/>
    <n v="-71.739997863769531"/>
    <s v="prime_play"/>
    <s v="07:00 AM"/>
    <n v="6.5999999046325684"/>
    <n v="19"/>
    <n v="111.80000305175781"/>
    <m/>
    <m/>
    <n v="1"/>
  </r>
  <r>
    <x v="0"/>
    <x v="124"/>
    <x v="48"/>
    <x v="126"/>
    <s v="4750926390"/>
    <s v="completed"/>
    <n v="147"/>
    <n v="0"/>
    <n v="109.40000152587891"/>
    <n v="0"/>
    <n v="109.40000152587891"/>
    <n v="0"/>
    <n v="0"/>
    <n v="-147"/>
    <n v="-37.599998474121094"/>
    <s v="luxury_sedan"/>
    <s v="06:19 AM"/>
    <n v="6.8000001907348633"/>
    <n v="15"/>
    <n v="109.40000152587891"/>
    <m/>
    <m/>
    <n v="1"/>
  </r>
  <r>
    <x v="0"/>
    <x v="127"/>
    <x v="129"/>
    <x v="129"/>
    <s v="4750876691"/>
    <s v="completed"/>
    <n v="362"/>
    <n v="0"/>
    <n v="267.35000610351562"/>
    <n v="0"/>
    <n v="267.35000610351562"/>
    <n v="-0.20000000298023224"/>
    <n v="0"/>
    <n v="-362"/>
    <n v="-94.849998474121094"/>
    <s v="compact"/>
    <s v="05:20 AM"/>
    <n v="22.700000762939453"/>
    <n v="32"/>
    <n v="267.35000610351562"/>
    <m/>
    <m/>
    <n v="1"/>
  </r>
  <r>
    <x v="0"/>
    <x v="128"/>
    <x v="130"/>
    <x v="130"/>
    <s v="4753418762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28"/>
    <x v="130"/>
    <x v="130"/>
    <s v="4753329047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28"/>
    <x v="130"/>
    <x v="130"/>
    <s v="475333806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28"/>
    <x v="130"/>
    <x v="130"/>
    <s v="4751054186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28"/>
    <x v="130"/>
    <x v="130"/>
    <s v="4752559346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29"/>
    <x v="131"/>
    <x v="131"/>
    <s v="fafa63b84f6a7a6b5bebdc87cfc2c64f"/>
    <s v="cancelled"/>
    <n v="0"/>
    <n v="0"/>
    <n v="0"/>
    <n v="0"/>
    <n v="0"/>
    <n v="0"/>
    <n v="0"/>
    <n v="0"/>
    <n v="18.590000152587891"/>
    <s v="Share"/>
    <s v="02:41 PM"/>
    <n v="0"/>
    <n v="0"/>
    <n v="0"/>
    <s v="OSN:1286241859"/>
    <n v="0"/>
    <n v="0"/>
  </r>
  <r>
    <x v="0"/>
    <x v="128"/>
    <x v="130"/>
    <x v="130"/>
    <s v="475216385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9"/>
    <x v="131"/>
    <x v="131"/>
    <s v="4750867314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29"/>
    <x v="131"/>
    <x v="131"/>
    <s v="4750906471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28"/>
    <x v="130"/>
    <x v="130"/>
    <s v="4750831350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28"/>
    <x v="130"/>
    <x v="130"/>
    <s v="4750810620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28"/>
    <x v="130"/>
    <x v="130"/>
    <s v="4750807101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129"/>
    <x v="131"/>
    <x v="131"/>
    <s v="4750806087"/>
    <s v="cancelled"/>
    <n v="0"/>
    <n v="0"/>
    <n v="22.299999237060547"/>
    <n v="0"/>
    <n v="22.299999237060547"/>
    <n v="0"/>
    <n v="0"/>
    <n v="0"/>
    <n v="22.299999237060547"/>
    <s v="compact"/>
    <s v="02:50 AM"/>
    <n v="0"/>
    <n v="0"/>
    <n v="0"/>
    <m/>
    <m/>
    <n v="0"/>
  </r>
  <r>
    <x v="0"/>
    <x v="128"/>
    <x v="130"/>
    <x v="130"/>
    <s v="4753367006"/>
    <s v="completed"/>
    <n v="275"/>
    <n v="0"/>
    <n v="165.44000244140625"/>
    <n v="0"/>
    <n v="165.44000244140625"/>
    <n v="0"/>
    <n v="0"/>
    <n v="-275"/>
    <n v="-109.55999755859375"/>
    <s v="compact"/>
    <s v="08:42 PM"/>
    <n v="14.600000381469727"/>
    <n v="32"/>
    <n v="165.44000244140625"/>
    <m/>
    <m/>
    <n v="1"/>
  </r>
  <r>
    <x v="0"/>
    <x v="128"/>
    <x v="130"/>
    <x v="130"/>
    <s v="4753148211"/>
    <s v="completed"/>
    <n v="266"/>
    <n v="0"/>
    <n v="148.80999755859375"/>
    <n v="9.9999997764825821E-3"/>
    <n v="148.80999755859375"/>
    <n v="0"/>
    <n v="40"/>
    <n v="-266"/>
    <n v="-77.19000244140625"/>
    <s v="prime_play"/>
    <s v="07:45 PM"/>
    <n v="9.6000003814697266"/>
    <n v="32"/>
    <n v="148.80000305175781"/>
    <m/>
    <m/>
    <n v="1"/>
  </r>
  <r>
    <x v="0"/>
    <x v="128"/>
    <x v="130"/>
    <x v="130"/>
    <s v="4752928587"/>
    <s v="completed"/>
    <n v="461"/>
    <n v="461"/>
    <n v="342.45001220703125"/>
    <n v="87.25"/>
    <n v="342.45001220703125"/>
    <n v="0"/>
    <n v="0"/>
    <n v="0"/>
    <n v="342.45001220703125"/>
    <s v="compact"/>
    <s v="06:41 PM"/>
    <n v="21.5"/>
    <n v="58"/>
    <n v="255.19999694824219"/>
    <m/>
    <m/>
    <n v="1"/>
  </r>
  <r>
    <x v="0"/>
    <x v="128"/>
    <x v="130"/>
    <x v="130"/>
    <s v="4752751125"/>
    <s v="completed"/>
    <n v="224"/>
    <n v="0"/>
    <n v="148.80000305175781"/>
    <n v="0"/>
    <n v="148.80000305175781"/>
    <n v="0"/>
    <n v="0"/>
    <n v="-224"/>
    <n v="-75.199996948242187"/>
    <s v="prime_play"/>
    <s v="05:50 PM"/>
    <n v="10.100000381469727"/>
    <n v="28"/>
    <n v="148.80000305175781"/>
    <m/>
    <m/>
    <n v="1"/>
  </r>
  <r>
    <x v="0"/>
    <x v="128"/>
    <x v="130"/>
    <x v="130"/>
    <s v="4752589838"/>
    <s v="completed"/>
    <n v="431"/>
    <n v="0"/>
    <n v="222.80000305175781"/>
    <n v="0"/>
    <n v="222.80000305175781"/>
    <n v="0"/>
    <n v="60"/>
    <n v="-431"/>
    <n v="-148.19999694824219"/>
    <s v="prime_play"/>
    <s v="05:10 PM"/>
    <n v="17.899999618530273"/>
    <n v="28"/>
    <n v="222.80000305175781"/>
    <m/>
    <m/>
    <n v="1"/>
  </r>
  <r>
    <x v="0"/>
    <x v="128"/>
    <x v="130"/>
    <x v="130"/>
    <s v="4752200512"/>
    <s v="completed"/>
    <n v="564"/>
    <n v="0"/>
    <n v="372.16000366210937"/>
    <n v="0"/>
    <n v="372.16000366210937"/>
    <n v="0"/>
    <n v="60"/>
    <n v="-564"/>
    <n v="-131.83999633789062"/>
    <s v="compact"/>
    <s v="02:29 PM"/>
    <n v="31.799999237060547"/>
    <n v="48"/>
    <n v="372.16000366210937"/>
    <m/>
    <m/>
    <n v="1"/>
  </r>
  <r>
    <x v="0"/>
    <x v="129"/>
    <x v="131"/>
    <x v="131"/>
    <s v="7a7313187a14adcc7b69500ad8fff8c"/>
    <s v="completed"/>
    <n v="0"/>
    <n v="0"/>
    <n v="110.30999755859375"/>
    <n v="0"/>
    <n v="110.30999755859375"/>
    <n v="-0.10999999940395355"/>
    <n v="0"/>
    <n v="-137"/>
    <n v="-26.799999237060547"/>
    <s v="Share"/>
    <s v="01:56 PM"/>
    <n v="7.9099998474121094"/>
    <n v="27"/>
    <n v="110.30999755859375"/>
    <s v="OSN:1286236141,OSN:1286237977"/>
    <n v="2"/>
    <n v="2"/>
  </r>
  <r>
    <x v="0"/>
    <x v="128"/>
    <x v="130"/>
    <x v="130"/>
    <s v="4752057068"/>
    <s v="completed"/>
    <n v="363"/>
    <n v="0"/>
    <n v="224.39999389648437"/>
    <n v="0"/>
    <n v="224.39999389648437"/>
    <n v="0"/>
    <n v="27"/>
    <n v="-363"/>
    <n v="-111.59999847412109"/>
    <s v="prime_play"/>
    <s v="01:37 PM"/>
    <n v="17.200000762939453"/>
    <n v="38"/>
    <n v="224.39999389648437"/>
    <m/>
    <m/>
    <n v="1"/>
  </r>
  <r>
    <x v="0"/>
    <x v="129"/>
    <x v="131"/>
    <x v="131"/>
    <s v="4752006903"/>
    <s v="completed"/>
    <n v="192"/>
    <n v="192"/>
    <n v="142.60000610351562"/>
    <n v="0"/>
    <n v="142.60000610351562"/>
    <n v="0"/>
    <n v="0"/>
    <n v="0"/>
    <n v="142.60000610351562"/>
    <s v="compact"/>
    <s v="01:20 PM"/>
    <n v="11.5"/>
    <n v="29"/>
    <n v="142.60000610351562"/>
    <m/>
    <m/>
    <n v="1"/>
  </r>
  <r>
    <x v="0"/>
    <x v="129"/>
    <x v="131"/>
    <x v="131"/>
    <s v="4751916418"/>
    <s v="completed"/>
    <n v="170"/>
    <n v="0"/>
    <n v="125.15000152587891"/>
    <n v="2.9999999329447746E-2"/>
    <n v="125.15000152587891"/>
    <n v="0"/>
    <n v="0"/>
    <n v="-170"/>
    <n v="-44.849998474121094"/>
    <s v="compact"/>
    <s v="12:44 PM"/>
    <n v="9.8000001907348633"/>
    <n v="28"/>
    <n v="125.12000274658203"/>
    <m/>
    <m/>
    <n v="1"/>
  </r>
  <r>
    <x v="0"/>
    <x v="129"/>
    <x v="131"/>
    <x v="131"/>
    <s v="b42b5a39f14d5d808f1f63b14040100a"/>
    <s v="completed"/>
    <n v="0"/>
    <n v="0"/>
    <n v="124.26000213623047"/>
    <n v="0"/>
    <n v="124.26000213623047"/>
    <n v="-0.46000000834465027"/>
    <n v="0"/>
    <n v="-105"/>
    <n v="18.799999237060547"/>
    <s v="Share"/>
    <s v="11:55 AM"/>
    <n v="9.630000114440918"/>
    <n v="28"/>
    <n v="124.26000213623047"/>
    <s v="OSN:1286218055"/>
    <n v="1"/>
    <n v="1"/>
  </r>
  <r>
    <x v="0"/>
    <x v="128"/>
    <x v="130"/>
    <x v="130"/>
    <s v="4751773214"/>
    <s v="completed"/>
    <n v="274"/>
    <n v="0"/>
    <n v="182.97000122070312"/>
    <n v="0"/>
    <n v="182.97000122070312"/>
    <n v="-5.000000074505806E-2"/>
    <n v="27"/>
    <n v="-274"/>
    <n v="-64.080001831054687"/>
    <s v="compact"/>
    <s v="11:45 AM"/>
    <n v="14.300000190734863"/>
    <n v="46"/>
    <n v="182.97000122070312"/>
    <m/>
    <m/>
    <n v="1"/>
  </r>
  <r>
    <x v="0"/>
    <x v="129"/>
    <x v="131"/>
    <x v="131"/>
    <s v="4751680394"/>
    <s v="completed"/>
    <n v="117"/>
    <n v="0"/>
    <n v="86.680000305175781"/>
    <n v="0"/>
    <n v="86.680000305175781"/>
    <n v="0"/>
    <n v="0"/>
    <n v="-117"/>
    <n v="-30.319999694824219"/>
    <s v="micro"/>
    <s v="11:10 AM"/>
    <n v="6.1999998092651367"/>
    <n v="19"/>
    <n v="86.680000305175781"/>
    <m/>
    <m/>
    <n v="1"/>
  </r>
  <r>
    <x v="0"/>
    <x v="128"/>
    <x v="130"/>
    <x v="130"/>
    <s v="4751653138"/>
    <s v="completed"/>
    <n v="310"/>
    <n v="0"/>
    <n v="179.39999389648437"/>
    <n v="0"/>
    <n v="179.39999389648437"/>
    <n v="0"/>
    <n v="40"/>
    <n v="-310"/>
    <n v="-90.599998474121094"/>
    <s v="prime_play"/>
    <s v="11:00 AM"/>
    <n v="12.800000190734863"/>
    <n v="37"/>
    <n v="179.39999389648437"/>
    <m/>
    <m/>
    <n v="1"/>
  </r>
  <r>
    <x v="0"/>
    <x v="128"/>
    <x v="130"/>
    <x v="130"/>
    <s v="4751492793"/>
    <s v="completed"/>
    <n v="246"/>
    <n v="0"/>
    <n v="183.24000549316406"/>
    <n v="29.639999389648438"/>
    <n v="183.24000549316406"/>
    <n v="0"/>
    <n v="0"/>
    <n v="-246"/>
    <n v="-62.759998321533203"/>
    <s v="compact"/>
    <s v="10:20 AM"/>
    <n v="13.5"/>
    <n v="34"/>
    <n v="153.60000610351562"/>
    <m/>
    <m/>
    <n v="1"/>
  </r>
  <r>
    <x v="0"/>
    <x v="129"/>
    <x v="131"/>
    <x v="131"/>
    <s v="30fa1886fcd87c99cd43d757d42dc87c"/>
    <s v="completed"/>
    <n v="0"/>
    <n v="0"/>
    <n v="168.52999877929687"/>
    <n v="0"/>
    <n v="168.52999877929687"/>
    <n v="-0.28999999165534973"/>
    <n v="0"/>
    <n v="-190"/>
    <n v="-21.760000228881836"/>
    <s v="Share"/>
    <s v="10:08 AM"/>
    <n v="12.470000267028809"/>
    <n v="51"/>
    <n v="168.52999877929687"/>
    <s v="OSN:1286189257,OSN:1286189293,OSN:1286190473"/>
    <n v="2"/>
    <n v="2"/>
  </r>
  <r>
    <x v="0"/>
    <x v="128"/>
    <x v="130"/>
    <x v="130"/>
    <s v="4751384928"/>
    <s v="completed"/>
    <n v="175"/>
    <n v="0"/>
    <n v="129.80000305175781"/>
    <n v="0"/>
    <n v="129.80000305175781"/>
    <n v="0"/>
    <n v="0"/>
    <n v="-175"/>
    <n v="-45.200000762939453"/>
    <s v="compact"/>
    <s v="09:45 AM"/>
    <n v="9.5"/>
    <n v="29"/>
    <n v="129.80000305175781"/>
    <m/>
    <m/>
    <n v="1"/>
  </r>
  <r>
    <x v="0"/>
    <x v="129"/>
    <x v="131"/>
    <x v="131"/>
    <s v="4751263428"/>
    <s v="completed"/>
    <n v="236"/>
    <n v="0"/>
    <n v="175.80999755859375"/>
    <n v="36.849998474121094"/>
    <n v="175.80999755859375"/>
    <n v="0"/>
    <n v="0"/>
    <n v="-236"/>
    <n v="-60.189998626708984"/>
    <s v="micro"/>
    <s v="09:15 AM"/>
    <n v="11.399999618530273"/>
    <n v="38"/>
    <n v="138.96000671386719"/>
    <m/>
    <m/>
    <n v="1"/>
  </r>
  <r>
    <x v="0"/>
    <x v="129"/>
    <x v="131"/>
    <x v="131"/>
    <s v="4751199243"/>
    <s v="completed"/>
    <n v="76"/>
    <n v="76"/>
    <n v="56.279998779296875"/>
    <n v="0"/>
    <n v="56.279998779296875"/>
    <n v="0"/>
    <n v="0"/>
    <n v="0"/>
    <n v="56.279998779296875"/>
    <s v="micro"/>
    <s v="08:59 AM"/>
    <n v="2.7000000476837158"/>
    <n v="11"/>
    <n v="56.279998779296875"/>
    <m/>
    <m/>
    <n v="1"/>
  </r>
  <r>
    <x v="0"/>
    <x v="128"/>
    <x v="130"/>
    <x v="130"/>
    <s v="4751197454"/>
    <s v="completed"/>
    <n v="279"/>
    <n v="0"/>
    <n v="176.36000061035156"/>
    <n v="0"/>
    <n v="176.36000061035156"/>
    <n v="0"/>
    <n v="40"/>
    <n v="-279"/>
    <n v="-62.639999389648438"/>
    <s v="compact"/>
    <s v="08:58 AM"/>
    <n v="14.899999618530273"/>
    <n v="41"/>
    <n v="176.36000061035156"/>
    <m/>
    <m/>
    <n v="1"/>
  </r>
  <r>
    <x v="0"/>
    <x v="129"/>
    <x v="131"/>
    <x v="131"/>
    <s v="4751083660"/>
    <s v="completed"/>
    <n v="127"/>
    <n v="0"/>
    <n v="122.36000061035156"/>
    <n v="0"/>
    <n v="122.36000061035156"/>
    <n v="0"/>
    <n v="0"/>
    <n v="-127"/>
    <n v="-4.6399998664855957"/>
    <s v="micro"/>
    <s v="08:20 AM"/>
    <n v="9.8999996185302734"/>
    <n v="31"/>
    <n v="122.36000061035156"/>
    <m/>
    <m/>
    <n v="1"/>
  </r>
  <r>
    <x v="0"/>
    <x v="128"/>
    <x v="130"/>
    <x v="130"/>
    <s v="4750981964"/>
    <s v="completed"/>
    <n v="544"/>
    <n v="0"/>
    <n v="364.39999389648437"/>
    <n v="0"/>
    <n v="364.39999389648437"/>
    <n v="0"/>
    <n v="0"/>
    <n v="-544"/>
    <n v="-179.60000610351562"/>
    <s v="prime_play"/>
    <s v="07:17 AM"/>
    <n v="27.299999237060547"/>
    <n v="64"/>
    <n v="364.39999389648437"/>
    <m/>
    <m/>
    <n v="1"/>
  </r>
  <r>
    <x v="0"/>
    <x v="129"/>
    <x v="131"/>
    <x v="131"/>
    <s v="4750952484"/>
    <s v="completed"/>
    <n v="138"/>
    <n v="0"/>
    <n v="102.45999908447266"/>
    <n v="2.7000000476837158"/>
    <n v="102.45999908447266"/>
    <n v="0"/>
    <n v="0"/>
    <n v="-138"/>
    <n v="-35.540000915527344"/>
    <s v="micro"/>
    <s v="06:49 AM"/>
    <n v="8.3999996185302734"/>
    <n v="18"/>
    <n v="99.760002136230469"/>
    <m/>
    <m/>
    <n v="1"/>
  </r>
  <r>
    <x v="0"/>
    <x v="128"/>
    <x v="130"/>
    <x v="130"/>
    <s v="4750924388"/>
    <s v="completed"/>
    <n v="388"/>
    <n v="388"/>
    <n v="288.70999145507812"/>
    <n v="0"/>
    <n v="288.70999145507812"/>
    <n v="-1.9999999552965164E-2"/>
    <n v="0"/>
    <n v="0"/>
    <n v="288.69000244140625"/>
    <s v="luxury_sedan"/>
    <s v="06:17 AM"/>
    <n v="21.799999237060547"/>
    <n v="45"/>
    <n v="288.70999145507812"/>
    <m/>
    <m/>
    <n v="1"/>
  </r>
  <r>
    <x v="0"/>
    <x v="129"/>
    <x v="131"/>
    <x v="131"/>
    <s v="4750910561"/>
    <s v="completed"/>
    <n v="213"/>
    <n v="0"/>
    <n v="157.24000549316406"/>
    <n v="0"/>
    <n v="157.24000549316406"/>
    <n v="0"/>
    <n v="0"/>
    <n v="-213"/>
    <n v="-55.759998321533203"/>
    <s v="micro"/>
    <s v="06:01 AM"/>
    <n v="15.199999809265137"/>
    <n v="31"/>
    <n v="157.24000549316406"/>
    <m/>
    <m/>
    <n v="1"/>
  </r>
  <r>
    <x v="0"/>
    <x v="128"/>
    <x v="130"/>
    <x v="130"/>
    <s v="4750881507"/>
    <s v="completed"/>
    <n v="239"/>
    <n v="0"/>
    <n v="160.39999389648437"/>
    <n v="0"/>
    <n v="160.39999389648437"/>
    <n v="0"/>
    <n v="0"/>
    <n v="-239"/>
    <n v="-78.599998474121094"/>
    <s v="prime_play"/>
    <s v="05:25 AM"/>
    <n v="10.800000190734863"/>
    <n v="34"/>
    <n v="160.39999389648437"/>
    <m/>
    <m/>
    <n v="1"/>
  </r>
  <r>
    <x v="0"/>
    <x v="129"/>
    <x v="131"/>
    <x v="131"/>
    <s v="4750873975"/>
    <s v="completed"/>
    <n v="334"/>
    <n v="0"/>
    <n v="227.58000183105469"/>
    <n v="1.9999999552965164E-2"/>
    <n v="227.58000183105469"/>
    <n v="0"/>
    <n v="27"/>
    <n v="-334"/>
    <n v="-79.419998168945312"/>
    <s v="micro"/>
    <s v="05:15 AM"/>
    <n v="21.299999237060547"/>
    <n v="33"/>
    <n v="227.55999755859375"/>
    <m/>
    <m/>
    <n v="1"/>
  </r>
  <r>
    <x v="0"/>
    <x v="128"/>
    <x v="130"/>
    <x v="130"/>
    <s v="4750833503"/>
    <s v="completed"/>
    <n v="226"/>
    <n v="0"/>
    <n v="168.16999816894531"/>
    <n v="8.0100002288818359"/>
    <n v="168.16999816894531"/>
    <n v="0"/>
    <n v="0"/>
    <n v="-226"/>
    <n v="-57.830001831054688"/>
    <s v="compact"/>
    <s v="04:03 AM"/>
    <n v="15.300000190734863"/>
    <n v="26"/>
    <n v="160.16000366210937"/>
    <m/>
    <m/>
    <n v="1"/>
  </r>
  <r>
    <x v="0"/>
    <x v="129"/>
    <x v="131"/>
    <x v="131"/>
    <s v="4750818815"/>
    <s v="completed"/>
    <n v="350"/>
    <n v="0"/>
    <n v="260.239990234375"/>
    <n v="0"/>
    <n v="260.239990234375"/>
    <n v="0"/>
    <n v="0"/>
    <n v="-350"/>
    <n v="-181.19999694824219"/>
    <s v="micro"/>
    <s v="03:25 AM"/>
    <n v="25.200000762939453"/>
    <n v="22"/>
    <n v="260.239990234375"/>
    <m/>
    <m/>
    <n v="1"/>
  </r>
  <r>
    <x v="0"/>
    <x v="128"/>
    <x v="130"/>
    <x v="130"/>
    <s v="4750814228"/>
    <s v="completed"/>
    <n v="331"/>
    <n v="331"/>
    <n v="246.27999877929687"/>
    <n v="0"/>
    <n v="246.27999877929687"/>
    <n v="0"/>
    <n v="0"/>
    <n v="0"/>
    <n v="246.27999877929687"/>
    <s v="compact"/>
    <s v="03:14 AM"/>
    <n v="21.899999618530273"/>
    <n v="33"/>
    <n v="246.27999877929687"/>
    <m/>
    <m/>
    <n v="1"/>
  </r>
  <r>
    <x v="0"/>
    <x v="129"/>
    <x v="131"/>
    <x v="131"/>
    <s v="4750768196"/>
    <s v="completed"/>
    <n v="240"/>
    <n v="0"/>
    <n v="104.36000061035156"/>
    <n v="0"/>
    <n v="104.36000061035156"/>
    <n v="0"/>
    <n v="0"/>
    <n v="-240"/>
    <n v="-135.63999938964844"/>
    <s v="compact"/>
    <s v="01:22 AM"/>
    <n v="7.4000000953674316"/>
    <n v="17"/>
    <n v="104.36000061035156"/>
    <m/>
    <m/>
    <n v="1"/>
  </r>
  <r>
    <x v="0"/>
    <x v="130"/>
    <x v="132"/>
    <x v="132"/>
    <s v="4753646549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0"/>
    <x v="132"/>
    <x v="132"/>
    <s v="475360843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30"/>
    <x v="132"/>
    <x v="132"/>
    <s v="4753230547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0"/>
    <x v="132"/>
    <x v="132"/>
    <s v="475310462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0"/>
    <x v="132"/>
    <x v="132"/>
    <s v="475308222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30"/>
    <x v="132"/>
    <x v="132"/>
    <s v="475285125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0"/>
    <x v="132"/>
    <x v="132"/>
    <s v="475285321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30"/>
    <x v="132"/>
    <x v="132"/>
    <s v="4752069819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130"/>
    <x v="132"/>
    <x v="132"/>
    <s v="475206160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30"/>
    <x v="132"/>
    <x v="132"/>
    <s v="4750834985"/>
    <s v="cancelled"/>
    <n v="0"/>
    <n v="0"/>
    <n v="22.299999237060547"/>
    <n v="0"/>
    <n v="22.299999237060547"/>
    <n v="0"/>
    <n v="0"/>
    <n v="0"/>
    <n v="22.299999237060547"/>
    <s v="compact"/>
    <s v="04:05 AM"/>
    <n v="0"/>
    <n v="0"/>
    <n v="0"/>
    <m/>
    <m/>
    <n v="0"/>
  </r>
  <r>
    <x v="0"/>
    <x v="130"/>
    <x v="132"/>
    <x v="132"/>
    <s v="4750758138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30"/>
    <x v="132"/>
    <x v="132"/>
    <s v="4753640943"/>
    <s v="completed"/>
    <n v="655"/>
    <n v="655"/>
    <n v="404.22000122070312"/>
    <n v="171.6199951171875"/>
    <n v="404.22000122070312"/>
    <n v="0"/>
    <n v="40"/>
    <n v="0"/>
    <n v="444.22000122070312"/>
    <s v="prime_play"/>
    <s v="11:10 PM"/>
    <n v="18.299999237060547"/>
    <n v="33"/>
    <n v="232.60000610351562"/>
    <m/>
    <m/>
    <n v="1"/>
  </r>
  <r>
    <x v="0"/>
    <x v="130"/>
    <x v="132"/>
    <x v="132"/>
    <s v="4753400846"/>
    <s v="completed"/>
    <n v="437"/>
    <n v="0"/>
    <n v="272.510009765625"/>
    <n v="85.30999755859375"/>
    <n v="272.510009765625"/>
    <n v="0"/>
    <n v="40"/>
    <n v="-437"/>
    <n v="-124.48999786376953"/>
    <s v="prime_play"/>
    <s v="08:58 PM"/>
    <n v="13.399999618530273"/>
    <n v="40"/>
    <n v="187.19999694824219"/>
    <m/>
    <m/>
    <n v="1"/>
  </r>
  <r>
    <x v="0"/>
    <x v="130"/>
    <x v="132"/>
    <x v="132"/>
    <s v="4753268168"/>
    <s v="completed"/>
    <n v="260"/>
    <n v="0"/>
    <n v="174.16000366210937"/>
    <n v="0"/>
    <n v="174.16000366210937"/>
    <n v="0"/>
    <n v="0"/>
    <n v="-260"/>
    <n v="-85.839996337890625"/>
    <s v="prime_play"/>
    <s v="08:13 PM"/>
    <n v="12.699999809265137"/>
    <n v="36"/>
    <n v="174.16000366210937"/>
    <m/>
    <m/>
    <n v="1"/>
  </r>
  <r>
    <x v="0"/>
    <x v="130"/>
    <x v="132"/>
    <x v="132"/>
    <s v="4753117480"/>
    <s v="completed"/>
    <n v="165"/>
    <n v="0"/>
    <n v="150.08000183105469"/>
    <n v="63.479999542236328"/>
    <n v="150.08000183105469"/>
    <n v="0"/>
    <n v="0"/>
    <n v="-165"/>
    <n v="-14.920000076293945"/>
    <s v="prime_play"/>
    <s v="07:31 PM"/>
    <n v="3.2000000476837158"/>
    <n v="21"/>
    <n v="86.599998474121094"/>
    <m/>
    <m/>
    <n v="1"/>
  </r>
  <r>
    <x v="0"/>
    <x v="130"/>
    <x v="132"/>
    <x v="132"/>
    <s v="4752924263"/>
    <s v="completed"/>
    <n v="350"/>
    <n v="0"/>
    <n v="243.91999816894531"/>
    <n v="108.51999664306641"/>
    <n v="243.91999816894531"/>
    <n v="0"/>
    <n v="0"/>
    <n v="-350"/>
    <n v="-106.08000183105469"/>
    <s v="prime_play"/>
    <s v="06:42 PM"/>
    <n v="8.3000001907348633"/>
    <n v="29"/>
    <n v="135.39999389648437"/>
    <m/>
    <m/>
    <n v="1"/>
  </r>
  <r>
    <x v="0"/>
    <x v="130"/>
    <x v="132"/>
    <x v="132"/>
    <s v="4752767159"/>
    <s v="completed"/>
    <n v="193"/>
    <n v="193"/>
    <n v="132.02000427246094"/>
    <n v="31.219999313354492"/>
    <n v="132.02000427246094"/>
    <n v="0"/>
    <n v="0"/>
    <n v="0"/>
    <n v="132.02000427246094"/>
    <s v="prime_play"/>
    <s v="05:54 PM"/>
    <n v="5.0999999046325684"/>
    <n v="20"/>
    <n v="100.80000305175781"/>
    <m/>
    <m/>
    <n v="1"/>
  </r>
  <r>
    <x v="0"/>
    <x v="130"/>
    <x v="132"/>
    <x v="132"/>
    <s v="4752546419"/>
    <s v="completed"/>
    <n v="449"/>
    <n v="0"/>
    <n v="282.08999633789062"/>
    <n v="9.0000003576278687E-2"/>
    <n v="282.08999633789062"/>
    <n v="0"/>
    <n v="27"/>
    <n v="-449"/>
    <n v="-139.91000366210937"/>
    <s v="prime_play"/>
    <s v="04:40 PM"/>
    <n v="20"/>
    <n v="62"/>
    <n v="282"/>
    <m/>
    <m/>
    <n v="1"/>
  </r>
  <r>
    <x v="0"/>
    <x v="130"/>
    <x v="132"/>
    <x v="132"/>
    <s v="4752452233"/>
    <s v="completed"/>
    <n v="354"/>
    <n v="0"/>
    <n v="216.80000305175781"/>
    <n v="0"/>
    <n v="216.80000305175781"/>
    <n v="0"/>
    <n v="27"/>
    <n v="-354"/>
    <n v="-110.19999694824219"/>
    <s v="prime_play"/>
    <s v="04:07 PM"/>
    <n v="16.899999618530273"/>
    <n v="34"/>
    <n v="216.80000305175781"/>
    <m/>
    <m/>
    <n v="1"/>
  </r>
  <r>
    <x v="0"/>
    <x v="130"/>
    <x v="132"/>
    <x v="132"/>
    <s v="4752266164"/>
    <s v="completed"/>
    <n v="330"/>
    <n v="0"/>
    <n v="223.22999572753906"/>
    <n v="6.880000114440918"/>
    <n v="223.22999572753906"/>
    <n v="-0.25"/>
    <n v="0"/>
    <n v="-330"/>
    <n v="-107.01999664306641"/>
    <s v="prime_play"/>
    <s v="03:06 PM"/>
    <n v="14.399999618530273"/>
    <n v="36"/>
    <n v="216.35000610351562"/>
    <m/>
    <m/>
    <n v="1"/>
  </r>
  <r>
    <x v="0"/>
    <x v="130"/>
    <x v="132"/>
    <x v="132"/>
    <s v="4752160369"/>
    <s v="completed"/>
    <n v="190"/>
    <n v="0"/>
    <n v="139.67999267578125"/>
    <n v="0"/>
    <n v="139.67999267578125"/>
    <n v="0"/>
    <n v="0"/>
    <n v="-190"/>
    <n v="-50.319999694824219"/>
    <s v="compact"/>
    <s v="02:09 PM"/>
    <n v="11.199999809265137"/>
    <n v="28"/>
    <n v="139.67999267578125"/>
    <m/>
    <m/>
    <n v="1"/>
  </r>
  <r>
    <x v="0"/>
    <x v="130"/>
    <x v="132"/>
    <x v="132"/>
    <s v="4751785584"/>
    <s v="completed"/>
    <n v="244"/>
    <n v="0"/>
    <n v="162.39999389648437"/>
    <n v="0"/>
    <n v="162.39999389648437"/>
    <n v="0"/>
    <n v="0"/>
    <n v="-244"/>
    <n v="-81.599998474121094"/>
    <s v="prime_play"/>
    <s v="11:49 AM"/>
    <n v="11.300000190734863"/>
    <n v="32"/>
    <n v="162.39999389648437"/>
    <m/>
    <m/>
    <n v="1"/>
  </r>
  <r>
    <x v="0"/>
    <x v="130"/>
    <x v="132"/>
    <x v="132"/>
    <s v="4751561139"/>
    <s v="completed"/>
    <n v="620"/>
    <n v="0"/>
    <n v="393.79000854492188"/>
    <n v="135.78999328613281"/>
    <n v="393.79000854492188"/>
    <n v="0"/>
    <n v="0"/>
    <n v="-620"/>
    <n v="-226.21000671386719"/>
    <s v="prime_play"/>
    <s v="10:37 AM"/>
    <n v="18.5"/>
    <n v="56"/>
    <n v="258"/>
    <m/>
    <m/>
    <n v="1"/>
  </r>
  <r>
    <x v="0"/>
    <x v="130"/>
    <x v="132"/>
    <x v="132"/>
    <s v="4751193775"/>
    <s v="completed"/>
    <n v="495"/>
    <n v="0"/>
    <n v="331.60000610351562"/>
    <n v="0"/>
    <n v="331.60000610351562"/>
    <n v="0"/>
    <n v="0"/>
    <n v="-495"/>
    <n v="-163.39999389648437"/>
    <s v="prime_play"/>
    <s v="09:02 AM"/>
    <n v="23.299999237060547"/>
    <n v="72"/>
    <n v="331.60000610351562"/>
    <m/>
    <m/>
    <n v="1"/>
  </r>
  <r>
    <x v="0"/>
    <x v="130"/>
    <x v="132"/>
    <x v="132"/>
    <s v="4750935882"/>
    <s v="completed"/>
    <n v="461"/>
    <n v="0"/>
    <n v="309.98001098632812"/>
    <n v="12.380000114440918"/>
    <n v="309.98001098632812"/>
    <n v="0"/>
    <n v="0"/>
    <n v="-461"/>
    <n v="-151.02000427246094"/>
    <s v="prime_play"/>
    <s v="06:34 AM"/>
    <n v="23.299999237060547"/>
    <n v="38"/>
    <n v="297.60000610351562"/>
    <m/>
    <m/>
    <n v="1"/>
  </r>
  <r>
    <x v="0"/>
    <x v="130"/>
    <x v="132"/>
    <x v="132"/>
    <s v="4750887055"/>
    <s v="completed"/>
    <n v="245"/>
    <n v="0"/>
    <n v="166.80000305175781"/>
    <n v="27.799999237060547"/>
    <n v="166.80000305175781"/>
    <n v="0"/>
    <n v="0"/>
    <n v="-245"/>
    <n v="-78.199996948242188"/>
    <s v="prime_play"/>
    <s v="05:39 AM"/>
    <n v="9.5"/>
    <n v="23"/>
    <n v="139"/>
    <m/>
    <m/>
    <n v="1"/>
  </r>
  <r>
    <x v="0"/>
    <x v="130"/>
    <x v="132"/>
    <x v="132"/>
    <s v="4750853275"/>
    <s v="completed"/>
    <n v="385"/>
    <n v="385"/>
    <n v="258.91000366210937"/>
    <n v="0"/>
    <n v="258.91000366210937"/>
    <n v="-7.9999998211860657E-2"/>
    <n v="0"/>
    <n v="0"/>
    <n v="258.82998657226562"/>
    <s v="prime_play"/>
    <s v="04:41 AM"/>
    <n v="20.100000381469727"/>
    <n v="30"/>
    <n v="258.91000366210937"/>
    <m/>
    <m/>
    <n v="1"/>
  </r>
  <r>
    <x v="0"/>
    <x v="130"/>
    <x v="132"/>
    <x v="132"/>
    <s v="4750814845"/>
    <s v="completed"/>
    <n v="239"/>
    <n v="0"/>
    <n v="159"/>
    <n v="0"/>
    <n v="159"/>
    <n v="-5.000000074505806E-2"/>
    <n v="0"/>
    <n v="-239"/>
    <n v="-80.050003051757812"/>
    <s v="prime_play"/>
    <s v="03:14 AM"/>
    <n v="11.699999809265137"/>
    <n v="20"/>
    <n v="159"/>
    <m/>
    <m/>
    <n v="1"/>
  </r>
  <r>
    <x v="0"/>
    <x v="130"/>
    <x v="132"/>
    <x v="132"/>
    <s v="4750773733"/>
    <s v="completed"/>
    <n v="404"/>
    <n v="0"/>
    <n v="242.80000305175781"/>
    <n v="0"/>
    <n v="242.80000305175781"/>
    <n v="0"/>
    <n v="40"/>
    <n v="-404"/>
    <n v="-121.19999694824219"/>
    <s v="prime_play"/>
    <s v="01:34 AM"/>
    <n v="19.399999618530273"/>
    <n v="30"/>
    <n v="242.80000305175781"/>
    <m/>
    <m/>
    <n v="1"/>
  </r>
  <r>
    <x v="0"/>
    <x v="130"/>
    <x v="132"/>
    <x v="132"/>
    <s v="4750708148"/>
    <s v="completed"/>
    <n v="700"/>
    <n v="0"/>
    <n v="462"/>
    <n v="231"/>
    <n v="462"/>
    <n v="0"/>
    <n v="40"/>
    <n v="-700"/>
    <n v="-198"/>
    <s v="prime_play"/>
    <s v="12:07 AM"/>
    <n v="18.5"/>
    <n v="29"/>
    <n v="231"/>
    <m/>
    <m/>
    <n v="1"/>
  </r>
  <r>
    <x v="0"/>
    <x v="131"/>
    <x v="133"/>
    <x v="133"/>
    <s v="dc28cbad0a54f4716ec345323e8c3519"/>
    <s v="cancelled"/>
    <n v="0"/>
    <n v="0"/>
    <n v="0"/>
    <n v="0"/>
    <n v="0"/>
    <n v="0"/>
    <n v="0"/>
    <n v="0"/>
    <n v="0"/>
    <s v="Share"/>
    <s v="08:42 PM"/>
    <n v="0"/>
    <n v="0"/>
    <n v="0"/>
    <s v="OSN:1286312877"/>
    <n v="0"/>
    <n v="0"/>
  </r>
  <r>
    <x v="0"/>
    <x v="131"/>
    <x v="133"/>
    <x v="133"/>
    <s v="2db07001b38e084f58c70ecc648bf924"/>
    <s v="cancelled"/>
    <n v="0"/>
    <n v="0"/>
    <n v="0"/>
    <n v="0"/>
    <n v="0"/>
    <n v="0"/>
    <n v="0"/>
    <n v="0"/>
    <n v="0"/>
    <s v="Share"/>
    <s v="08:34 PM"/>
    <n v="0"/>
    <n v="0"/>
    <n v="0"/>
    <s v="OSN:1286312759"/>
    <n v="0"/>
    <n v="0"/>
  </r>
  <r>
    <x v="0"/>
    <x v="132"/>
    <x v="134"/>
    <x v="134"/>
    <s v="4753250313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1"/>
    <x v="133"/>
    <x v="133"/>
    <s v="4751936816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31"/>
    <x v="133"/>
    <x v="133"/>
    <s v="4751441569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32"/>
    <x v="134"/>
    <x v="134"/>
    <s v="4753649929"/>
    <s v="completed"/>
    <n v="124"/>
    <n v="0"/>
    <n v="75.400001525878906"/>
    <n v="0"/>
    <n v="75.400001525878906"/>
    <n v="0"/>
    <n v="0"/>
    <n v="-124"/>
    <n v="-48.599998474121094"/>
    <s v="luxury_sedan"/>
    <s v="10:52 PM"/>
    <n v="3.2999999523162842"/>
    <n v="9"/>
    <n v="75.400001525878906"/>
    <m/>
    <m/>
    <n v="1"/>
  </r>
  <r>
    <x v="0"/>
    <x v="131"/>
    <x v="133"/>
    <x v="133"/>
    <s v="4753572230"/>
    <s v="completed"/>
    <n v="405"/>
    <n v="0"/>
    <n v="271.29998779296875"/>
    <n v="0.89999997615814209"/>
    <n v="271.29998779296875"/>
    <n v="0"/>
    <n v="0"/>
    <n v="-405"/>
    <n v="-133.69999694824219"/>
    <s v="prime_play"/>
    <s v="10:17 PM"/>
    <n v="20.200000762939453"/>
    <n v="48"/>
    <n v="270.39999389648437"/>
    <m/>
    <m/>
    <n v="1"/>
  </r>
  <r>
    <x v="0"/>
    <x v="132"/>
    <x v="134"/>
    <x v="134"/>
    <s v="4753527064"/>
    <s v="completed"/>
    <n v="110"/>
    <n v="0"/>
    <n v="74"/>
    <n v="0"/>
    <n v="74"/>
    <n v="0"/>
    <n v="0"/>
    <n v="-110"/>
    <n v="-36"/>
    <s v="prime_play"/>
    <s v="09:51 PM"/>
    <n v="3"/>
    <n v="10"/>
    <n v="74"/>
    <m/>
    <m/>
    <n v="1"/>
  </r>
  <r>
    <x v="0"/>
    <x v="131"/>
    <x v="133"/>
    <x v="133"/>
    <s v="4753449477"/>
    <s v="completed"/>
    <n v="573"/>
    <n v="0"/>
    <n v="401.1300048828125"/>
    <n v="171.44000244140625"/>
    <n v="401.1300048828125"/>
    <n v="-3.9999999105930328E-2"/>
    <n v="0"/>
    <n v="-573"/>
    <n v="-171.91000366210937"/>
    <s v="prime_play"/>
    <s v="09:19 PM"/>
    <n v="16.600000381469727"/>
    <n v="46"/>
    <n v="229.69000244140625"/>
    <m/>
    <m/>
    <n v="1"/>
  </r>
  <r>
    <x v="0"/>
    <x v="131"/>
    <x v="133"/>
    <x v="133"/>
    <s v="4753346856"/>
    <s v="completed"/>
    <n v="233"/>
    <n v="233"/>
    <n v="173"/>
    <n v="0"/>
    <n v="173"/>
    <n v="0"/>
    <n v="0"/>
    <n v="0"/>
    <n v="173"/>
    <s v="luxury_sedan"/>
    <s v="08:37 PM"/>
    <n v="12.5"/>
    <n v="33"/>
    <n v="173"/>
    <m/>
    <m/>
    <n v="1"/>
  </r>
  <r>
    <x v="0"/>
    <x v="132"/>
    <x v="134"/>
    <x v="134"/>
    <s v="4753305538"/>
    <s v="completed"/>
    <n v="200"/>
    <n v="200"/>
    <n v="148.8800048828125"/>
    <n v="15.880000114440918"/>
    <n v="148.8800048828125"/>
    <n v="0"/>
    <n v="0"/>
    <n v="0"/>
    <n v="148.8800048828125"/>
    <s v="luxury_sedan"/>
    <s v="08:24 PM"/>
    <n v="6"/>
    <n v="45"/>
    <n v="133"/>
    <m/>
    <m/>
    <n v="1"/>
  </r>
  <r>
    <x v="0"/>
    <x v="131"/>
    <x v="133"/>
    <x v="133"/>
    <s v="4753214743"/>
    <s v="completed"/>
    <n v="233"/>
    <n v="0"/>
    <n v="171.6300048828125"/>
    <n v="0.55000001192092896"/>
    <n v="171.6300048828125"/>
    <n v="0"/>
    <n v="0"/>
    <n v="-233"/>
    <n v="-61.369998931884766"/>
    <s v="compact"/>
    <s v="08:00 PM"/>
    <n v="14.699999809265137"/>
    <n v="37"/>
    <n v="171.08000183105469"/>
    <m/>
    <m/>
    <n v="1"/>
  </r>
  <r>
    <x v="0"/>
    <x v="131"/>
    <x v="133"/>
    <x v="133"/>
    <s v="4753085914"/>
    <s v="completed"/>
    <n v="378"/>
    <n v="0"/>
    <n v="279.39999389648438"/>
    <n v="0"/>
    <n v="279.39999389648438"/>
    <n v="0"/>
    <n v="0"/>
    <n v="-378"/>
    <n v="-98.599998474121094"/>
    <s v="luxury_sedan"/>
    <s v="07:28 PM"/>
    <n v="21.200000762939453"/>
    <n v="45"/>
    <n v="279.39999389648438"/>
    <m/>
    <m/>
    <n v="1"/>
  </r>
  <r>
    <x v="0"/>
    <x v="132"/>
    <x v="134"/>
    <x v="134"/>
    <s v="4752991181"/>
    <s v="completed"/>
    <n v="353"/>
    <n v="0"/>
    <n v="210.3699951171875"/>
    <n v="20.770000457763672"/>
    <n v="210.3699951171875"/>
    <n v="0"/>
    <n v="40"/>
    <n v="-353"/>
    <n v="-102.62999725341797"/>
    <s v="prime_play"/>
    <s v="06:56 PM"/>
    <n v="13.699999809265137"/>
    <n v="40"/>
    <n v="189.60000610351562"/>
    <m/>
    <m/>
    <n v="1"/>
  </r>
  <r>
    <x v="0"/>
    <x v="131"/>
    <x v="133"/>
    <x v="133"/>
    <s v="2e7a8bc665c361c29cd394251d7e0a6a"/>
    <s v="completed"/>
    <n v="0"/>
    <n v="333"/>
    <n v="277.20001220703125"/>
    <n v="0"/>
    <n v="277.20001220703125"/>
    <n v="-0.18999999761581421"/>
    <n v="55"/>
    <n v="0"/>
    <n v="332.010009765625"/>
    <s v="Share"/>
    <s v="06:10 PM"/>
    <n v="26.090000152587891"/>
    <n v="52"/>
    <n v="277.20001220703125"/>
    <s v="OSN:1286276415"/>
    <n v="1"/>
    <n v="1"/>
  </r>
  <r>
    <x v="0"/>
    <x v="132"/>
    <x v="134"/>
    <x v="134"/>
    <s v="4752701941"/>
    <s v="completed"/>
    <n v="353"/>
    <n v="353"/>
    <n v="236.69999694824219"/>
    <n v="0.30000001192092896"/>
    <n v="236.69999694824219"/>
    <n v="0"/>
    <n v="0"/>
    <n v="0"/>
    <n v="236.69999694824219"/>
    <s v="prime_play"/>
    <s v="05:42 PM"/>
    <n v="17.899999618530273"/>
    <n v="45"/>
    <n v="236.39999389648437"/>
    <m/>
    <m/>
    <n v="1"/>
  </r>
  <r>
    <x v="0"/>
    <x v="131"/>
    <x v="133"/>
    <x v="133"/>
    <s v="4752483264"/>
    <s v="completed"/>
    <n v="385"/>
    <n v="385"/>
    <n v="287.8900146484375"/>
    <n v="2.8499999046325684"/>
    <n v="287.8900146484375"/>
    <n v="-1.9999999552965164E-2"/>
    <n v="0"/>
    <n v="0"/>
    <n v="287.8699951171875"/>
    <s v="compact"/>
    <s v="04:44 PM"/>
    <n v="17.899999618530273"/>
    <n v="77"/>
    <n v="285.04000854492187"/>
    <m/>
    <m/>
    <n v="1"/>
  </r>
  <r>
    <x v="0"/>
    <x v="132"/>
    <x v="134"/>
    <x v="134"/>
    <s v="4752479946"/>
    <s v="completed"/>
    <n v="554"/>
    <n v="0"/>
    <n v="332.16000366210937"/>
    <n v="43.840000152587891"/>
    <n v="332.16000366210937"/>
    <n v="0"/>
    <n v="67"/>
    <n v="-554"/>
    <n v="-154.83999633789062"/>
    <s v="compact"/>
    <s v="04:17 PM"/>
    <n v="23.600000381469727"/>
    <n v="56"/>
    <n v="288.32000732421875"/>
    <m/>
    <m/>
    <n v="1"/>
  </r>
  <r>
    <x v="0"/>
    <x v="131"/>
    <x v="133"/>
    <x v="133"/>
    <s v="4752442688"/>
    <s v="completed"/>
    <n v="178"/>
    <n v="178"/>
    <n v="132.16000366210937"/>
    <n v="0"/>
    <n v="132.16000366210937"/>
    <n v="0"/>
    <n v="0"/>
    <n v="0"/>
    <n v="132.16000366210937"/>
    <s v="compact"/>
    <s v="04:07 PM"/>
    <n v="9.3999996185302734"/>
    <n v="32"/>
    <n v="132.16000366210937"/>
    <m/>
    <m/>
    <n v="1"/>
  </r>
  <r>
    <x v="0"/>
    <x v="131"/>
    <x v="133"/>
    <x v="133"/>
    <s v="4752404019"/>
    <s v="completed"/>
    <n v="117"/>
    <n v="0"/>
    <n v="86.720001220703125"/>
    <n v="1.6399999856948853"/>
    <n v="86.720001220703125"/>
    <n v="0"/>
    <n v="0"/>
    <n v="-117"/>
    <n v="-30.280000686645508"/>
    <s v="compact"/>
    <s v="03:47 PM"/>
    <n v="4.6999998092651367"/>
    <n v="15"/>
    <n v="85.080001831054687"/>
    <m/>
    <m/>
    <n v="1"/>
  </r>
  <r>
    <x v="0"/>
    <x v="132"/>
    <x v="134"/>
    <x v="134"/>
    <s v="4752320239"/>
    <s v="completed"/>
    <n v="285"/>
    <n v="0"/>
    <n v="173.08999633789062"/>
    <n v="0.12999999523162842"/>
    <n v="173.08999633789062"/>
    <n v="0"/>
    <n v="0"/>
    <n v="-285"/>
    <n v="-111.91000366210937"/>
    <s v="compact"/>
    <s v="03:11 PM"/>
    <n v="15.300000190734863"/>
    <n v="42"/>
    <n v="172.96000671386719"/>
    <m/>
    <m/>
    <n v="1"/>
  </r>
  <r>
    <x v="0"/>
    <x v="131"/>
    <x v="133"/>
    <x v="133"/>
    <s v="4752251538"/>
    <s v="completed"/>
    <n v="287"/>
    <n v="0"/>
    <n v="191"/>
    <n v="0"/>
    <n v="191"/>
    <n v="0"/>
    <n v="0"/>
    <n v="-287"/>
    <n v="-96"/>
    <s v="prime_play"/>
    <s v="02:44 PM"/>
    <n v="14"/>
    <n v="39"/>
    <n v="191"/>
    <m/>
    <m/>
    <n v="1"/>
  </r>
  <r>
    <x v="0"/>
    <x v="132"/>
    <x v="134"/>
    <x v="134"/>
    <s v="4752246465"/>
    <s v="completed"/>
    <n v="195"/>
    <n v="0"/>
    <n v="132.83999633789062"/>
    <n v="22.239999771118164"/>
    <n v="132.83999633789062"/>
    <n v="0"/>
    <n v="0"/>
    <n v="-195"/>
    <n v="-62.159999847412109"/>
    <s v="prime_play"/>
    <s v="02:44 PM"/>
    <n v="6.1999998092651367"/>
    <n v="21"/>
    <n v="110.59999847412109"/>
    <m/>
    <m/>
    <n v="1"/>
  </r>
  <r>
    <x v="0"/>
    <x v="131"/>
    <x v="133"/>
    <x v="133"/>
    <s v="4752024626"/>
    <s v="completed"/>
    <n v="444"/>
    <n v="0"/>
    <n v="319.20001220703125"/>
    <n v="0"/>
    <n v="319.20001220703125"/>
    <n v="0"/>
    <n v="0"/>
    <n v="-444"/>
    <n v="-124.80000305175781"/>
    <s v="compact"/>
    <s v="01:23 PM"/>
    <n v="10.100000381469727"/>
    <n v="49"/>
    <n v="319.20001220703125"/>
    <m/>
    <m/>
    <n v="1"/>
  </r>
  <r>
    <x v="0"/>
    <x v="132"/>
    <x v="134"/>
    <x v="134"/>
    <s v="4751988754"/>
    <s v="completed"/>
    <n v="292"/>
    <n v="0"/>
    <n v="167.19999694824219"/>
    <n v="0"/>
    <n v="167.19999694824219"/>
    <n v="0"/>
    <n v="40"/>
    <n v="-292"/>
    <n v="-84.800003051757813"/>
    <s v="prime_play"/>
    <s v="01:04 PM"/>
    <n v="11.899999618530273"/>
    <n v="32"/>
    <n v="167.19999694824219"/>
    <m/>
    <m/>
    <n v="1"/>
  </r>
  <r>
    <x v="0"/>
    <x v="132"/>
    <x v="134"/>
    <x v="134"/>
    <s v="4751839598"/>
    <s v="completed"/>
    <n v="126"/>
    <n v="0"/>
    <n v="93.760002136230469"/>
    <n v="0"/>
    <n v="93.760002136230469"/>
    <n v="0"/>
    <n v="0"/>
    <n v="-126"/>
    <n v="-32.240001678466797"/>
    <s v="compact"/>
    <s v="12:15 PM"/>
    <n v="5.9000000953674316"/>
    <n v="20"/>
    <n v="93.760002136230469"/>
    <m/>
    <m/>
    <n v="1"/>
  </r>
  <r>
    <x v="0"/>
    <x v="132"/>
    <x v="134"/>
    <x v="134"/>
    <s v="4751777123"/>
    <s v="completed"/>
    <n v="177"/>
    <n v="0"/>
    <n v="129.94000244140625"/>
    <n v="25.5"/>
    <n v="129.94000244140625"/>
    <n v="0"/>
    <n v="0"/>
    <n v="-177"/>
    <n v="-47.060001373291016"/>
    <s v="compact"/>
    <s v="11:48 AM"/>
    <n v="7.0999999046325684"/>
    <n v="19"/>
    <n v="104.44000244140625"/>
    <m/>
    <m/>
    <n v="1"/>
  </r>
  <r>
    <x v="0"/>
    <x v="132"/>
    <x v="134"/>
    <x v="134"/>
    <s v="4751532442"/>
    <s v="completed"/>
    <n v="424"/>
    <n v="0"/>
    <n v="282.79998779296875"/>
    <n v="0"/>
    <n v="282.79998779296875"/>
    <n v="0"/>
    <n v="0"/>
    <n v="-424"/>
    <n v="-141.19999694824219"/>
    <s v="prime_play"/>
    <s v="10:31 AM"/>
    <n v="21.899999618530273"/>
    <n v="40"/>
    <n v="282.79998779296875"/>
    <m/>
    <m/>
    <n v="1"/>
  </r>
  <r>
    <x v="0"/>
    <x v="131"/>
    <x v="133"/>
    <x v="133"/>
    <s v="4751484590"/>
    <s v="completed"/>
    <n v="513"/>
    <n v="0"/>
    <n v="372"/>
    <n v="0"/>
    <n v="372"/>
    <n v="-9.9999997764825821E-3"/>
    <n v="0"/>
    <n v="-513"/>
    <n v="-141.00999450683594"/>
    <s v="luxury_sedan"/>
    <s v="10:16 AM"/>
    <n v="14.100000381469727"/>
    <n v="132"/>
    <n v="372"/>
    <m/>
    <m/>
    <n v="1"/>
  </r>
  <r>
    <x v="0"/>
    <x v="132"/>
    <x v="134"/>
    <x v="134"/>
    <s v="4751281287"/>
    <s v="completed"/>
    <n v="206"/>
    <n v="206"/>
    <n v="152.14999389648437"/>
    <n v="2.3499999046325684"/>
    <n v="152.14999389648437"/>
    <n v="0"/>
    <n v="0"/>
    <n v="0"/>
    <n v="152.14999389648437"/>
    <s v="luxury_sedan"/>
    <s v="09:23 AM"/>
    <n v="9.6000003814697266"/>
    <n v="33"/>
    <n v="149.80000305175781"/>
    <m/>
    <m/>
    <n v="1"/>
  </r>
  <r>
    <x v="0"/>
    <x v="131"/>
    <x v="133"/>
    <x v="133"/>
    <s v="4751197161"/>
    <s v="completed"/>
    <n v="689"/>
    <n v="689"/>
    <n v="479.16000366210937"/>
    <n v="177.96000671386719"/>
    <n v="479.16000366210937"/>
    <n v="0"/>
    <n v="0"/>
    <n v="0"/>
    <n v="479.16000366210937"/>
    <s v="prime_play"/>
    <s v="09:02 AM"/>
    <n v="21.600000381469727"/>
    <n v="62"/>
    <n v="301.20001220703125"/>
    <m/>
    <m/>
    <n v="1"/>
  </r>
  <r>
    <x v="0"/>
    <x v="131"/>
    <x v="133"/>
    <x v="133"/>
    <s v="4751130453"/>
    <s v="completed"/>
    <n v="116"/>
    <n v="116"/>
    <n v="77.400001525878906"/>
    <n v="0"/>
    <n v="77.400001525878906"/>
    <n v="0"/>
    <n v="0"/>
    <n v="0"/>
    <n v="77.400001525878906"/>
    <s v="prime_play"/>
    <s v="08:39 AM"/>
    <n v="3.2999999523162842"/>
    <n v="11"/>
    <n v="77.400001525878906"/>
    <m/>
    <m/>
    <n v="1"/>
  </r>
  <r>
    <x v="0"/>
    <x v="131"/>
    <x v="133"/>
    <x v="133"/>
    <s v="4750762102"/>
    <s v="completed"/>
    <n v="496"/>
    <n v="0"/>
    <n v="302.79998779296875"/>
    <n v="0"/>
    <n v="302.79998779296875"/>
    <n v="0"/>
    <n v="40"/>
    <n v="-496"/>
    <n v="-153.19999694824219"/>
    <s v="prime_play"/>
    <s v="01:13 AM"/>
    <n v="23.899999618530273"/>
    <n v="36"/>
    <n v="302.79998779296875"/>
    <m/>
    <m/>
    <n v="1"/>
  </r>
  <r>
    <x v="0"/>
    <x v="131"/>
    <x v="133"/>
    <x v="133"/>
    <s v="4750731394"/>
    <s v="completed"/>
    <n v="90"/>
    <n v="90"/>
    <n v="66.989997863769531"/>
    <n v="0.18999999761581421"/>
    <n v="66.989997863769531"/>
    <n v="0"/>
    <n v="0"/>
    <n v="0"/>
    <n v="66.989997863769531"/>
    <s v="luxury_sedan"/>
    <s v="12:30 AM"/>
    <n v="2.5999999046325684"/>
    <n v="6"/>
    <n v="66.800003051757813"/>
    <m/>
    <m/>
    <n v="1"/>
  </r>
  <r>
    <x v="0"/>
    <x v="133"/>
    <x v="135"/>
    <x v="135"/>
    <s v="475370681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33"/>
    <x v="135"/>
    <x v="135"/>
    <s v="4753693083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33"/>
    <x v="135"/>
    <x v="135"/>
    <s v="475358206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3"/>
    <x v="135"/>
    <x v="135"/>
    <s v="4753568400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33"/>
    <x v="135"/>
    <x v="135"/>
    <s v="4753527333"/>
    <s v="cancelled"/>
    <n v="0"/>
    <n v="0"/>
    <n v="22.299999237060547"/>
    <n v="0"/>
    <n v="22.299999237060547"/>
    <n v="0"/>
    <n v="0"/>
    <n v="0"/>
    <n v="22.299999237060547"/>
    <s v="micro"/>
    <s v="09:45 PM"/>
    <n v="0"/>
    <n v="0"/>
    <n v="0"/>
    <m/>
    <m/>
    <n v="0"/>
  </r>
  <r>
    <x v="0"/>
    <x v="133"/>
    <x v="135"/>
    <x v="135"/>
    <s v="475331162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4"/>
    <x v="136"/>
    <x v="136"/>
    <s v="475285347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33"/>
    <x v="135"/>
    <x v="135"/>
    <s v="475274486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33"/>
    <x v="135"/>
    <x v="135"/>
    <s v="475273734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33"/>
    <x v="135"/>
    <x v="135"/>
    <s v="475178392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35"/>
    <x v="137"/>
    <x v="137"/>
    <s v="33eb1788c27c902b544c4bb38f830e48"/>
    <s v="cancelled"/>
    <n v="0"/>
    <n v="0"/>
    <n v="0"/>
    <n v="0"/>
    <n v="0"/>
    <n v="0"/>
    <n v="0"/>
    <n v="0"/>
    <n v="0"/>
    <s v="Share"/>
    <s v="10:55 AM"/>
    <n v="0"/>
    <n v="0"/>
    <n v="0"/>
    <s v="OSN:1286202827"/>
    <n v="0"/>
    <n v="0"/>
  </r>
  <r>
    <x v="0"/>
    <x v="135"/>
    <x v="137"/>
    <x v="137"/>
    <s v="753626bdeb9efe0c0fd4c90fd3b39f86"/>
    <s v="cancelled"/>
    <n v="0"/>
    <n v="0"/>
    <n v="0"/>
    <n v="0"/>
    <n v="0"/>
    <n v="0"/>
    <n v="0"/>
    <n v="0"/>
    <n v="0"/>
    <s v="Share"/>
    <s v="09:41 AM"/>
    <n v="0"/>
    <n v="0"/>
    <n v="0"/>
    <s v="OSN:1286181995"/>
    <n v="0"/>
    <n v="0"/>
  </r>
  <r>
    <x v="0"/>
    <x v="136"/>
    <x v="138"/>
    <x v="138"/>
    <s v="4750843359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135"/>
    <x v="137"/>
    <x v="137"/>
    <s v="4750776729"/>
    <s v="cancelled"/>
    <n v="0"/>
    <n v="0"/>
    <n v="22.299999237060547"/>
    <n v="0"/>
    <n v="22.299999237060547"/>
    <n v="0"/>
    <n v="0"/>
    <n v="0"/>
    <n v="22.299999237060547"/>
    <s v="prime_play"/>
    <s v="01:41 AM"/>
    <n v="0"/>
    <n v="0"/>
    <n v="0"/>
    <m/>
    <m/>
    <n v="0"/>
  </r>
  <r>
    <x v="0"/>
    <x v="135"/>
    <x v="137"/>
    <x v="137"/>
    <s v="4750724703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133"/>
    <x v="135"/>
    <x v="135"/>
    <s v="4753715026"/>
    <s v="completed"/>
    <n v="141"/>
    <n v="0"/>
    <n v="104.58000183105469"/>
    <n v="4.0199999809265137"/>
    <n v="104.58000183105469"/>
    <n v="0"/>
    <n v="0"/>
    <n v="-141"/>
    <n v="-36.419998168945313"/>
    <s v="micro"/>
    <s v="11:44 PM"/>
    <n v="7.9000000953674316"/>
    <n v="22"/>
    <n v="100.55999755859375"/>
    <m/>
    <m/>
    <n v="1"/>
  </r>
  <r>
    <x v="0"/>
    <x v="133"/>
    <x v="135"/>
    <x v="135"/>
    <s v="4753626712"/>
    <s v="completed"/>
    <n v="432"/>
    <n v="0"/>
    <n v="298.6400146484375"/>
    <n v="108.23999786376953"/>
    <n v="298.6400146484375"/>
    <n v="0"/>
    <n v="0"/>
    <n v="-432"/>
    <n v="-133.36000061035156"/>
    <s v="prime_play"/>
    <s v="10:43 PM"/>
    <n v="14.800000190734863"/>
    <n v="32"/>
    <n v="190.39999389648437"/>
    <m/>
    <m/>
    <n v="1"/>
  </r>
  <r>
    <x v="0"/>
    <x v="136"/>
    <x v="138"/>
    <x v="138"/>
    <s v="4753527159"/>
    <s v="completed"/>
    <n v="245"/>
    <n v="0"/>
    <n v="149.19999694824219"/>
    <n v="0"/>
    <n v="149.19999694824219"/>
    <n v="0"/>
    <n v="40"/>
    <n v="-245"/>
    <n v="-55.799999237060547"/>
    <s v="luxury_sedan"/>
    <s v="09:47 PM"/>
    <n v="10.899999618530273"/>
    <n v="22"/>
    <n v="149.19999694824219"/>
    <m/>
    <m/>
    <n v="1"/>
  </r>
  <r>
    <x v="0"/>
    <x v="136"/>
    <x v="138"/>
    <x v="138"/>
    <s v="4753406726"/>
    <s v="completed"/>
    <n v="117"/>
    <n v="0"/>
    <n v="87.080001831054688"/>
    <n v="0"/>
    <n v="87.080001831054688"/>
    <n v="0"/>
    <n v="0"/>
    <n v="-117"/>
    <n v="-29.920000076293945"/>
    <s v="compact"/>
    <s v="09:03 PM"/>
    <n v="4.6999998092651367"/>
    <n v="17"/>
    <n v="87.080001831054688"/>
    <m/>
    <m/>
    <n v="1"/>
  </r>
  <r>
    <x v="0"/>
    <x v="133"/>
    <x v="135"/>
    <x v="135"/>
    <s v="be75266248f3063520a76160dbc584d4"/>
    <s v="completed"/>
    <n v="0"/>
    <n v="214"/>
    <n v="234.8699951171875"/>
    <n v="0"/>
    <n v="234.8699951171875"/>
    <n v="0"/>
    <n v="0"/>
    <n v="-157"/>
    <n v="77.870002746582031"/>
    <s v="Share"/>
    <s v="08:30 PM"/>
    <n v="18.670000076293945"/>
    <n v="69"/>
    <n v="234.8699951171875"/>
    <s v="OSN:1286311353,OSN:1286313671,OSN:1286313703,OSN:1286313893"/>
    <n v="3"/>
    <n v="3"/>
  </r>
  <r>
    <x v="0"/>
    <x v="136"/>
    <x v="138"/>
    <x v="138"/>
    <s v="4753285697"/>
    <s v="completed"/>
    <n v="355"/>
    <n v="0"/>
    <n v="213.41000366210937"/>
    <n v="52.409999847412109"/>
    <n v="213.41000366210937"/>
    <n v="0"/>
    <n v="40"/>
    <n v="-355"/>
    <n v="-101.58999633789062"/>
    <s v="prime_play"/>
    <s v="08:16 PM"/>
    <n v="11.5"/>
    <n v="29"/>
    <n v="161"/>
    <m/>
    <m/>
    <n v="1"/>
  </r>
  <r>
    <x v="0"/>
    <x v="135"/>
    <x v="137"/>
    <x v="137"/>
    <s v="4753237562"/>
    <s v="completed"/>
    <n v="344"/>
    <n v="0"/>
    <n v="229.44999694824219"/>
    <n v="86.569999694824219"/>
    <n v="229.44999694824219"/>
    <n v="0"/>
    <n v="0"/>
    <n v="-344"/>
    <n v="-114.55000305175781"/>
    <s v="compact"/>
    <s v="08:05 PM"/>
    <n v="9.1999998092651367"/>
    <n v="44"/>
    <n v="142.8800048828125"/>
    <m/>
    <m/>
    <n v="1"/>
  </r>
  <r>
    <x v="0"/>
    <x v="133"/>
    <x v="135"/>
    <x v="135"/>
    <s v="4753161314"/>
    <s v="completed"/>
    <n v="124"/>
    <n v="0"/>
    <n v="92.400001525878906"/>
    <n v="0"/>
    <n v="92.400001525878906"/>
    <n v="0"/>
    <n v="0"/>
    <n v="-124"/>
    <n v="-31.600000381469727"/>
    <s v="luxury_sedan"/>
    <s v="07:47 PM"/>
    <n v="4.3000001907348633"/>
    <n v="18"/>
    <n v="92.400001525878906"/>
    <m/>
    <m/>
    <n v="1"/>
  </r>
  <r>
    <x v="0"/>
    <x v="136"/>
    <x v="138"/>
    <x v="138"/>
    <s v="4753153948"/>
    <s v="completed"/>
    <n v="187"/>
    <n v="0"/>
    <n v="137.35000610351562"/>
    <n v="15.75"/>
    <n v="137.35000610351562"/>
    <n v="0"/>
    <n v="0"/>
    <n v="-187"/>
    <n v="-49.650001525878906"/>
    <s v="luxury_sedan"/>
    <s v="07:37 PM"/>
    <n v="7.9000000953674316"/>
    <n v="23"/>
    <n v="121.59999847412109"/>
    <m/>
    <m/>
    <n v="1"/>
  </r>
  <r>
    <x v="0"/>
    <x v="133"/>
    <x v="135"/>
    <x v="135"/>
    <s v="4753110226"/>
    <s v="completed"/>
    <n v="100"/>
    <n v="0"/>
    <n v="67.44000244140625"/>
    <n v="3.440000057220459"/>
    <n v="67.44000244140625"/>
    <n v="0"/>
    <n v="0"/>
    <n v="-100"/>
    <n v="-32.560001373291016"/>
    <s v="prime_play"/>
    <s v="07:31 PM"/>
    <n v="0.80000001192092896"/>
    <n v="5"/>
    <n v="64"/>
    <m/>
    <m/>
    <n v="1"/>
  </r>
  <r>
    <x v="0"/>
    <x v="134"/>
    <x v="136"/>
    <x v="136"/>
    <s v="4753111929"/>
    <s v="completed"/>
    <n v="277"/>
    <n v="277"/>
    <n v="157.66999816894531"/>
    <n v="4.4699997901916504"/>
    <n v="157.66999816894531"/>
    <n v="0"/>
    <n v="40"/>
    <n v="0"/>
    <n v="197.66999816894531"/>
    <s v="prime_play"/>
    <s v="07:25 PM"/>
    <n v="9.8999996185302734"/>
    <n v="34"/>
    <n v="153.19999694824219"/>
    <m/>
    <m/>
    <n v="1"/>
  </r>
  <r>
    <x v="0"/>
    <x v="136"/>
    <x v="138"/>
    <x v="138"/>
    <s v="4752954359"/>
    <s v="completed"/>
    <n v="147"/>
    <n v="147"/>
    <n v="109.73000335693359"/>
    <n v="0.52999997138977051"/>
    <n v="109.73000335693359"/>
    <n v="0"/>
    <n v="0"/>
    <n v="0"/>
    <n v="109.73000335693359"/>
    <s v="luxury_sedan"/>
    <s v="07:00 PM"/>
    <n v="5.9000000953674316"/>
    <n v="22"/>
    <n v="109.19999694824219"/>
    <m/>
    <m/>
    <n v="1"/>
  </r>
  <r>
    <x v="0"/>
    <x v="134"/>
    <x v="136"/>
    <x v="136"/>
    <s v="4752940571"/>
    <s v="completed"/>
    <n v="158"/>
    <n v="0"/>
    <n v="116.04000091552734"/>
    <n v="3.9999999105930328E-2"/>
    <n v="116.04000091552734"/>
    <n v="0"/>
    <n v="0"/>
    <n v="-158"/>
    <n v="-41.959999084472656"/>
    <s v="luxury_sedan"/>
    <s v="06:49 PM"/>
    <n v="7"/>
    <n v="25"/>
    <n v="116"/>
    <m/>
    <m/>
    <n v="1"/>
  </r>
  <r>
    <x v="0"/>
    <x v="133"/>
    <x v="135"/>
    <x v="135"/>
    <s v="4752866728"/>
    <s v="completed"/>
    <n v="352"/>
    <n v="0"/>
    <n v="241.08999633789062"/>
    <n v="69.69000244140625"/>
    <n v="241.08999633789062"/>
    <n v="0"/>
    <n v="0"/>
    <n v="-352"/>
    <n v="-110.91000366210937"/>
    <s v="prime_play"/>
    <s v="06:27 PM"/>
    <n v="11.300000190734863"/>
    <n v="41"/>
    <n v="171.39999389648437"/>
    <m/>
    <m/>
    <n v="1"/>
  </r>
  <r>
    <x v="0"/>
    <x v="135"/>
    <x v="137"/>
    <x v="137"/>
    <s v="4752831446"/>
    <s v="completed"/>
    <n v="489"/>
    <n v="489"/>
    <n v="342.79998779296875"/>
    <n v="0"/>
    <n v="342.79998779296875"/>
    <n v="0"/>
    <n v="27"/>
    <n v="0"/>
    <n v="369.79998779296875"/>
    <s v="luxury_sedan"/>
    <s v="06:17 PM"/>
    <n v="22.399999618530273"/>
    <n v="94"/>
    <n v="342.79998779296875"/>
    <m/>
    <m/>
    <n v="1"/>
  </r>
  <r>
    <x v="0"/>
    <x v="136"/>
    <x v="138"/>
    <x v="138"/>
    <s v="4752815185"/>
    <s v="completed"/>
    <n v="177"/>
    <n v="0"/>
    <n v="130.32000732421875"/>
    <n v="0"/>
    <n v="130.32000732421875"/>
    <n v="0"/>
    <n v="0"/>
    <n v="-177"/>
    <n v="-46.680000305175781"/>
    <s v="compact"/>
    <s v="06:13 PM"/>
    <n v="8.8000001907348633"/>
    <n v="34"/>
    <n v="130.32000732421875"/>
    <m/>
    <m/>
    <n v="1"/>
  </r>
  <r>
    <x v="0"/>
    <x v="135"/>
    <x v="137"/>
    <x v="137"/>
    <s v="c0f09432fa27262e096b48762cd47db2"/>
    <s v="completed"/>
    <n v="0"/>
    <n v="0"/>
    <n v="76.480003356933594"/>
    <n v="0"/>
    <n v="76.480003356933594"/>
    <n v="-2.9999999329447746E-2"/>
    <n v="27"/>
    <n v="-93"/>
    <n v="10.449999809265137"/>
    <s v="Share"/>
    <s v="05:51 PM"/>
    <n v="5.130000114440918"/>
    <n v="14"/>
    <n v="76.480003356933594"/>
    <s v="OSN:1286272185"/>
    <n v="1"/>
    <n v="1"/>
  </r>
  <r>
    <x v="0"/>
    <x v="133"/>
    <x v="135"/>
    <x v="135"/>
    <s v="4752753321"/>
    <s v="completed"/>
    <n v="337"/>
    <n v="337"/>
    <n v="200.63999938964844"/>
    <n v="33.439998626708984"/>
    <n v="200.63999938964844"/>
    <n v="0"/>
    <n v="40"/>
    <n v="0"/>
    <n v="240.63999938964844"/>
    <s v="prime_play"/>
    <s v="05:50 PM"/>
    <n v="11.899999618530273"/>
    <n v="32"/>
    <n v="167.19999694824219"/>
    <m/>
    <m/>
    <n v="1"/>
  </r>
  <r>
    <x v="0"/>
    <x v="136"/>
    <x v="138"/>
    <x v="138"/>
    <s v="4752729256"/>
    <s v="completed"/>
    <n v="145"/>
    <n v="0"/>
    <n v="106.23999786376953"/>
    <n v="0"/>
    <n v="106.23999786376953"/>
    <n v="0"/>
    <n v="0"/>
    <n v="-145"/>
    <n v="-38.759998321533203"/>
    <s v="compact"/>
    <s v="05:44 PM"/>
    <n v="6.5999999046325684"/>
    <n v="24"/>
    <n v="106.23999786376953"/>
    <m/>
    <m/>
    <n v="1"/>
  </r>
  <r>
    <x v="0"/>
    <x v="135"/>
    <x v="137"/>
    <x v="137"/>
    <s v="4752575042"/>
    <s v="completed"/>
    <n v="654"/>
    <n v="81"/>
    <n v="427.30999755859375"/>
    <n v="82.709999084472656"/>
    <n v="427.30999755859375"/>
    <n v="0"/>
    <n v="27"/>
    <n v="-573"/>
    <n v="-118.69000244140625"/>
    <s v="prime_play"/>
    <s v="04:48 PM"/>
    <n v="25.299999237060547"/>
    <n v="61"/>
    <n v="344.60000610351562"/>
    <m/>
    <m/>
    <n v="1"/>
  </r>
  <r>
    <x v="0"/>
    <x v="133"/>
    <x v="135"/>
    <x v="135"/>
    <s v="4752496733"/>
    <s v="completed"/>
    <n v="396"/>
    <n v="0"/>
    <n v="271.82998657226562"/>
    <n v="0"/>
    <n v="271.82998657226562"/>
    <n v="-0.34999999403953552"/>
    <n v="27"/>
    <n v="-396"/>
    <n v="-97.519996643066406"/>
    <s v="compact"/>
    <s v="04:20 PM"/>
    <n v="20.399999618530273"/>
    <n v="50"/>
    <n v="271.82998657226562"/>
    <m/>
    <m/>
    <n v="1"/>
  </r>
  <r>
    <x v="0"/>
    <x v="135"/>
    <x v="137"/>
    <x v="137"/>
    <s v="4752440402"/>
    <s v="completed"/>
    <n v="216"/>
    <n v="0"/>
    <n v="160.67999267578125"/>
    <n v="0"/>
    <n v="160.67999267578125"/>
    <n v="0"/>
    <n v="0"/>
    <n v="-216"/>
    <n v="-55.319999694824219"/>
    <s v="compact"/>
    <s v="04:10 PM"/>
    <n v="13.699999809265137"/>
    <n v="33"/>
    <n v="160.67999267578125"/>
    <m/>
    <m/>
    <n v="1"/>
  </r>
  <r>
    <x v="0"/>
    <x v="133"/>
    <x v="135"/>
    <x v="135"/>
    <s v="4752320035"/>
    <s v="completed"/>
    <n v="217"/>
    <n v="217"/>
    <n v="124.65000152587891"/>
    <n v="0.44999998807907104"/>
    <n v="124.65000152587891"/>
    <n v="0"/>
    <n v="27"/>
    <n v="0"/>
    <n v="151.64999389648437"/>
    <s v="prime_play"/>
    <s v="03:17 PM"/>
    <n v="7.9000000953674316"/>
    <n v="21"/>
    <n v="124.19999694824219"/>
    <m/>
    <m/>
    <n v="1"/>
  </r>
  <r>
    <x v="0"/>
    <x v="135"/>
    <x v="137"/>
    <x v="137"/>
    <s v="4752285152"/>
    <s v="completed"/>
    <n v="743"/>
    <n v="0"/>
    <n v="516.44000244140625"/>
    <n v="195.47999572753906"/>
    <n v="516.44000244140625"/>
    <n v="-7.9999998211860657E-2"/>
    <n v="0"/>
    <n v="-743"/>
    <n v="-226.63999938964844"/>
    <s v="prime_play"/>
    <s v="02:58 PM"/>
    <n v="22.700000762939453"/>
    <n v="61"/>
    <n v="320.95999145507812"/>
    <m/>
    <m/>
    <n v="1"/>
  </r>
  <r>
    <x v="0"/>
    <x v="133"/>
    <x v="135"/>
    <x v="135"/>
    <s v="4752148250"/>
    <s v="completed"/>
    <n v="346"/>
    <n v="0"/>
    <n v="257.39999389648437"/>
    <n v="0"/>
    <n v="257.39999389648437"/>
    <n v="0"/>
    <n v="0"/>
    <n v="-346"/>
    <n v="-88.599998474121094"/>
    <s v="luxury_sedan"/>
    <s v="02:09 PM"/>
    <n v="19.700000762939453"/>
    <n v="41"/>
    <n v="257.39999389648437"/>
    <m/>
    <m/>
    <n v="1"/>
  </r>
  <r>
    <x v="0"/>
    <x v="133"/>
    <x v="135"/>
    <x v="135"/>
    <s v="4752035869"/>
    <s v="completed"/>
    <n v="288"/>
    <n v="0"/>
    <n v="193.19999694824219"/>
    <n v="0"/>
    <n v="193.19999694824219"/>
    <n v="0"/>
    <n v="0"/>
    <n v="-288"/>
    <n v="-94.800003051757812"/>
    <s v="prime_play"/>
    <s v="01:25 PM"/>
    <n v="14.399999618530273"/>
    <n v="38"/>
    <n v="193.19999694824219"/>
    <m/>
    <m/>
    <n v="1"/>
  </r>
  <r>
    <x v="0"/>
    <x v="133"/>
    <x v="135"/>
    <x v="135"/>
    <s v="4751787307"/>
    <s v="completed"/>
    <n v="98"/>
    <n v="98"/>
    <n v="71.599998474121094"/>
    <n v="7.9999998211860657E-2"/>
    <n v="71.599998474121094"/>
    <n v="0"/>
    <n v="0"/>
    <n v="0"/>
    <n v="71.599998474121094"/>
    <s v="micro"/>
    <s v="11:50 AM"/>
    <n v="4.3000001907348633"/>
    <n v="16"/>
    <n v="71.519996643066406"/>
    <m/>
    <m/>
    <n v="1"/>
  </r>
  <r>
    <x v="0"/>
    <x v="135"/>
    <x v="137"/>
    <x v="137"/>
    <s v="4751705597"/>
    <s v="completed"/>
    <n v="483"/>
    <n v="0"/>
    <n v="357.57998657226563"/>
    <n v="34.459999084472656"/>
    <n v="357.57998657226563"/>
    <n v="0"/>
    <n v="0"/>
    <n v="-483"/>
    <n v="-125.41999816894531"/>
    <s v="compact"/>
    <s v="11:31 AM"/>
    <n v="25.100000381469727"/>
    <n v="74"/>
    <n v="323.1199951171875"/>
    <m/>
    <m/>
    <n v="1"/>
  </r>
  <r>
    <x v="0"/>
    <x v="136"/>
    <x v="138"/>
    <x v="138"/>
    <s v="4751717137"/>
    <s v="completed"/>
    <n v="1208"/>
    <n v="1208"/>
    <n v="879.20001220703125"/>
    <n v="0"/>
    <n v="879.20001220703125"/>
    <n v="0"/>
    <n v="0"/>
    <n v="0"/>
    <n v="879.20001220703125"/>
    <s v="compact"/>
    <s v="11:23 AM"/>
    <n v="57.799999237060547"/>
    <n v="345"/>
    <n v="879.20001220703125"/>
    <m/>
    <m/>
    <n v="1"/>
  </r>
  <r>
    <x v="0"/>
    <x v="133"/>
    <x v="135"/>
    <x v="135"/>
    <s v="4751679840"/>
    <s v="completed"/>
    <n v="140"/>
    <n v="140"/>
    <n v="103.91999816894531"/>
    <n v="0"/>
    <n v="103.91999816894531"/>
    <n v="0"/>
    <n v="0"/>
    <n v="0"/>
    <n v="103.91999816894531"/>
    <s v="micro"/>
    <s v="11:11 AM"/>
    <n v="7.8000001907348633"/>
    <n v="26"/>
    <n v="103.91999816894531"/>
    <m/>
    <m/>
    <n v="1"/>
  </r>
  <r>
    <x v="0"/>
    <x v="135"/>
    <x v="137"/>
    <x v="137"/>
    <s v="4751619836"/>
    <s v="completed"/>
    <n v="143"/>
    <n v="0"/>
    <n v="94.199996948242188"/>
    <n v="0"/>
    <n v="94.199996948242188"/>
    <n v="0"/>
    <n v="0"/>
    <n v="-143"/>
    <n v="-48.799999237060547"/>
    <s v="prime_play"/>
    <s v="10:53 AM"/>
    <n v="4.9000000953674316"/>
    <n v="15"/>
    <n v="94.199996948242188"/>
    <m/>
    <m/>
    <n v="1"/>
  </r>
  <r>
    <x v="0"/>
    <x v="136"/>
    <x v="138"/>
    <x v="138"/>
    <s v="4751527115"/>
    <s v="completed"/>
    <n v="328"/>
    <n v="0"/>
    <n v="242.00999450683594"/>
    <n v="0"/>
    <n v="242.00999450683594"/>
    <n v="-5.9999998658895493E-2"/>
    <n v="0"/>
    <n v="-328"/>
    <n v="-86.050003051757813"/>
    <s v="compact"/>
    <s v="10:22 AM"/>
    <n v="18.700000762939453"/>
    <n v="59"/>
    <n v="242.00999450683594"/>
    <m/>
    <m/>
    <n v="1"/>
  </r>
  <r>
    <x v="0"/>
    <x v="133"/>
    <x v="135"/>
    <x v="135"/>
    <s v="4751450842"/>
    <s v="completed"/>
    <n v="389"/>
    <n v="0"/>
    <n v="289.04000854492187"/>
    <n v="0"/>
    <n v="289.04000854492187"/>
    <n v="0"/>
    <n v="0"/>
    <n v="-389"/>
    <n v="-99.959999084472656"/>
    <s v="compact"/>
    <s v="10:07 AM"/>
    <n v="21.700000762939453"/>
    <n v="78"/>
    <n v="289.04000854492187"/>
    <m/>
    <m/>
    <n v="1"/>
  </r>
  <r>
    <x v="0"/>
    <x v="135"/>
    <x v="137"/>
    <x v="137"/>
    <s v="4751381029"/>
    <s v="completed"/>
    <n v="410"/>
    <n v="0"/>
    <n v="303.66000366210937"/>
    <n v="8.1800003051757812"/>
    <n v="303.66000366210937"/>
    <n v="0"/>
    <n v="0"/>
    <n v="-410"/>
    <n v="-106.33999633789063"/>
    <s v="compact"/>
    <s v="09:46 AM"/>
    <n v="22.899999618530273"/>
    <n v="71"/>
    <n v="295.48001098632812"/>
    <m/>
    <m/>
    <n v="1"/>
  </r>
  <r>
    <x v="0"/>
    <x v="133"/>
    <x v="135"/>
    <x v="135"/>
    <s v="4751232470"/>
    <s v="completed"/>
    <n v="326"/>
    <n v="0"/>
    <n v="240.63999938964844"/>
    <n v="0"/>
    <n v="240.63999938964844"/>
    <n v="0"/>
    <n v="0"/>
    <n v="-326"/>
    <n v="-85.360000610351563"/>
    <s v="compact"/>
    <s v="09:06 AM"/>
    <n v="19.700000762939453"/>
    <n v="52"/>
    <n v="240.63999938964844"/>
    <m/>
    <m/>
    <n v="1"/>
  </r>
  <r>
    <x v="0"/>
    <x v="135"/>
    <x v="137"/>
    <x v="137"/>
    <s v="4751174354"/>
    <s v="completed"/>
    <n v="330"/>
    <n v="330"/>
    <n v="193.19999694824219"/>
    <n v="0"/>
    <n v="193.19999694824219"/>
    <n v="0"/>
    <n v="40"/>
    <n v="0"/>
    <n v="233.19999694824219"/>
    <s v="prime_play"/>
    <s v="08:50 AM"/>
    <n v="14.399999618530273"/>
    <n v="38"/>
    <n v="193.19999694824219"/>
    <m/>
    <m/>
    <n v="1"/>
  </r>
  <r>
    <x v="0"/>
    <x v="136"/>
    <x v="138"/>
    <x v="138"/>
    <s v="4751149640"/>
    <s v="completed"/>
    <n v="454"/>
    <n v="0"/>
    <n v="276"/>
    <n v="0"/>
    <n v="276"/>
    <n v="0"/>
    <n v="40"/>
    <n v="-454"/>
    <n v="-138"/>
    <s v="prime_play"/>
    <s v="08:45 AM"/>
    <n v="20"/>
    <n v="56"/>
    <n v="276"/>
    <m/>
    <m/>
    <n v="1"/>
  </r>
  <r>
    <x v="0"/>
    <x v="133"/>
    <x v="135"/>
    <x v="135"/>
    <s v="4751102650"/>
    <s v="completed"/>
    <n v="192"/>
    <n v="0"/>
    <n v="105.23999786376953"/>
    <n v="10.800000190734863"/>
    <n v="105.23999786376953"/>
    <n v="0"/>
    <n v="0"/>
    <n v="-192"/>
    <n v="-86.760002136230469"/>
    <s v="micro"/>
    <s v="08:28 AM"/>
    <n v="7.0999999046325684"/>
    <n v="21"/>
    <n v="94.44000244140625"/>
    <m/>
    <m/>
    <n v="1"/>
  </r>
  <r>
    <x v="0"/>
    <x v="133"/>
    <x v="135"/>
    <x v="135"/>
    <s v="4751026788"/>
    <s v="completed"/>
    <n v="183"/>
    <n v="0"/>
    <n v="134.27999877929687"/>
    <n v="0"/>
    <n v="134.27999877929687"/>
    <n v="0"/>
    <n v="0"/>
    <n v="-183"/>
    <n v="-48.720001220703125"/>
    <s v="compact"/>
    <s v="07:47 AM"/>
    <n v="10.199999809265137"/>
    <n v="29"/>
    <n v="134.27999877929687"/>
    <m/>
    <m/>
    <n v="1"/>
  </r>
  <r>
    <x v="0"/>
    <x v="136"/>
    <x v="138"/>
    <x v="138"/>
    <s v="4750958076"/>
    <s v="completed"/>
    <n v="215"/>
    <n v="0"/>
    <n v="160.16999816894531"/>
    <n v="9.9999997764825821E-3"/>
    <n v="160.16999816894531"/>
    <n v="0"/>
    <n v="0"/>
    <n v="-215"/>
    <n v="-54.830001831054687"/>
    <s v="luxury_sedan"/>
    <s v="06:55 AM"/>
    <n v="12.199999809265137"/>
    <n v="24"/>
    <n v="160.16000366210937"/>
    <m/>
    <m/>
    <n v="1"/>
  </r>
  <r>
    <x v="0"/>
    <x v="135"/>
    <x v="137"/>
    <x v="137"/>
    <s v="4750901775"/>
    <s v="completed"/>
    <n v="139"/>
    <n v="0"/>
    <n v="102"/>
    <n v="0"/>
    <n v="102"/>
    <n v="0"/>
    <n v="0"/>
    <n v="-139"/>
    <n v="-37"/>
    <s v="compact"/>
    <s v="05:52 AM"/>
    <n v="7.5"/>
    <n v="14"/>
    <n v="102"/>
    <m/>
    <m/>
    <n v="1"/>
  </r>
  <r>
    <x v="0"/>
    <x v="136"/>
    <x v="138"/>
    <x v="138"/>
    <s v="4750882080"/>
    <s v="completed"/>
    <n v="225"/>
    <n v="0"/>
    <n v="167.1199951171875"/>
    <n v="0"/>
    <n v="167.1199951171875"/>
    <n v="0"/>
    <n v="0"/>
    <n v="-225"/>
    <n v="-57.880001068115234"/>
    <s v="compact"/>
    <s v="05:37 AM"/>
    <n v="15.100000381469727"/>
    <n v="30"/>
    <n v="167.1199951171875"/>
    <m/>
    <m/>
    <n v="1"/>
  </r>
  <r>
    <x v="0"/>
    <x v="135"/>
    <x v="137"/>
    <x v="137"/>
    <s v="4750887301"/>
    <s v="completed"/>
    <n v="96"/>
    <n v="0"/>
    <n v="69.760002136230469"/>
    <n v="0"/>
    <n v="69.760002136230469"/>
    <n v="0"/>
    <n v="0"/>
    <n v="-96"/>
    <n v="-26.239999771118164"/>
    <s v="compact"/>
    <s v="05:32 AM"/>
    <n v="3.4000000953674316"/>
    <n v="8"/>
    <n v="69.760002136230469"/>
    <m/>
    <m/>
    <n v="1"/>
  </r>
  <r>
    <x v="0"/>
    <x v="136"/>
    <x v="138"/>
    <x v="138"/>
    <s v="4750856444"/>
    <s v="completed"/>
    <n v="635"/>
    <n v="0"/>
    <n v="451"/>
    <n v="0"/>
    <n v="451"/>
    <n v="0"/>
    <n v="27"/>
    <n v="-635"/>
    <n v="-157"/>
    <s v="luxury_sedan"/>
    <s v="04:48 AM"/>
    <n v="35"/>
    <n v="51"/>
    <n v="451"/>
    <m/>
    <m/>
    <n v="1"/>
  </r>
  <r>
    <x v="0"/>
    <x v="135"/>
    <x v="137"/>
    <x v="137"/>
    <s v="4750834991"/>
    <s v="completed"/>
    <n v="659"/>
    <n v="0"/>
    <n v="479.20001220703125"/>
    <n v="0"/>
    <n v="479.20001220703125"/>
    <n v="0"/>
    <n v="0"/>
    <n v="-659"/>
    <n v="-179.80000305175781"/>
    <s v="luxury_sedan"/>
    <s v="04:08 AM"/>
    <n v="28.100000381469727"/>
    <n v="44"/>
    <n v="479.20001220703125"/>
    <m/>
    <m/>
    <n v="1"/>
  </r>
  <r>
    <x v="0"/>
    <x v="133"/>
    <x v="135"/>
    <x v="135"/>
    <s v="4750816721"/>
    <s v="completed"/>
    <n v="99"/>
    <n v="99"/>
    <n v="73.800003051757812"/>
    <n v="0"/>
    <n v="73.800003051757812"/>
    <n v="0"/>
    <n v="0"/>
    <n v="0"/>
    <n v="73.800003051757812"/>
    <s v="luxury_sedan"/>
    <s v="03:19 AM"/>
    <n v="3.0999999046325684"/>
    <n v="9"/>
    <n v="73.800003051757812"/>
    <m/>
    <m/>
    <n v="1"/>
  </r>
  <r>
    <x v="0"/>
    <x v="136"/>
    <x v="138"/>
    <x v="138"/>
    <s v="4750798070"/>
    <s v="completed"/>
    <n v="614"/>
    <n v="0"/>
    <n v="364.39999389648437"/>
    <n v="0"/>
    <n v="364.39999389648437"/>
    <n v="0"/>
    <n v="67"/>
    <n v="-614"/>
    <n v="-182.60000610351562"/>
    <s v="prime_play"/>
    <s v="02:33 AM"/>
    <n v="28.700000762939453"/>
    <n v="40"/>
    <n v="364.39999389648437"/>
    <m/>
    <m/>
    <n v="1"/>
  </r>
  <r>
    <x v="0"/>
    <x v="135"/>
    <x v="137"/>
    <x v="137"/>
    <s v="4750764772"/>
    <s v="completed"/>
    <n v="174"/>
    <n v="0"/>
    <n v="128.03999328613281"/>
    <n v="0"/>
    <n v="128.03999328613281"/>
    <n v="0"/>
    <n v="0"/>
    <n v="-174"/>
    <n v="-45.959999084472656"/>
    <s v="compact"/>
    <s v="01:14 AM"/>
    <n v="11.100000381469727"/>
    <n v="17"/>
    <n v="128.03999328613281"/>
    <m/>
    <m/>
    <n v="1"/>
  </r>
  <r>
    <x v="0"/>
    <x v="135"/>
    <x v="137"/>
    <x v="137"/>
    <s v="4750745765"/>
    <s v="completed"/>
    <n v="177"/>
    <n v="0"/>
    <n v="131.52000427246094"/>
    <n v="0"/>
    <n v="131.52000427246094"/>
    <n v="0"/>
    <n v="0"/>
    <n v="-177"/>
    <n v="-45.479999542236328"/>
    <s v="compact"/>
    <s v="12:50 AM"/>
    <n v="11.800000190734863"/>
    <n v="16"/>
    <n v="131.52000427246094"/>
    <m/>
    <m/>
    <n v="1"/>
  </r>
  <r>
    <x v="0"/>
    <x v="136"/>
    <x v="138"/>
    <x v="138"/>
    <s v="4750736009"/>
    <s v="completed"/>
    <n v="272"/>
    <n v="0"/>
    <n v="170.80999755859375"/>
    <n v="9.9999997764825821E-3"/>
    <n v="170.80999755859375"/>
    <n v="0"/>
    <n v="40"/>
    <n v="-272"/>
    <n v="-61.189998626708984"/>
    <s v="luxury_sedan"/>
    <s v="12:41 AM"/>
    <n v="13.100000381469727"/>
    <n v="26"/>
    <n v="170.80000305175781"/>
    <m/>
    <m/>
    <n v="1"/>
  </r>
  <r>
    <x v="0"/>
    <x v="135"/>
    <x v="137"/>
    <x v="137"/>
    <s v="4750731507"/>
    <s v="completed"/>
    <n v="145"/>
    <n v="145"/>
    <n v="97.510002136230469"/>
    <n v="1.7100000381469727"/>
    <n v="97.510002136230469"/>
    <n v="0"/>
    <n v="0"/>
    <n v="0"/>
    <n v="97.510002136230469"/>
    <s v="prime_play"/>
    <s v="12:30 AM"/>
    <n v="5.5999999046325684"/>
    <n v="11"/>
    <n v="95.800003051757813"/>
    <m/>
    <m/>
    <n v="1"/>
  </r>
  <r>
    <x v="0"/>
    <x v="133"/>
    <x v="135"/>
    <x v="135"/>
    <s v="4750702588"/>
    <s v="completed"/>
    <n v="163"/>
    <n v="0"/>
    <n v="121.36000061035156"/>
    <n v="1.2000000476837158"/>
    <n v="121.36000061035156"/>
    <n v="0"/>
    <n v="0"/>
    <n v="-163"/>
    <n v="-41.639999389648437"/>
    <s v="compact"/>
    <s v="12:09 AM"/>
    <n v="9.3999996185302734"/>
    <n v="20"/>
    <n v="120.16000366210937"/>
    <m/>
    <m/>
    <n v="1"/>
  </r>
  <r>
    <x v="0"/>
    <x v="137"/>
    <x v="139"/>
    <x v="139"/>
    <s v="4753675311"/>
    <s v="cancelled"/>
    <n v="0"/>
    <n v="0"/>
    <n v="0"/>
    <n v="0"/>
    <n v="0"/>
    <n v="0"/>
    <n v="0"/>
    <n v="0"/>
    <n v="0"/>
    <s v="micro"/>
    <s v="11:16 PM"/>
    <n v="0"/>
    <n v="0"/>
    <n v="0"/>
    <m/>
    <m/>
    <n v="0"/>
  </r>
  <r>
    <x v="0"/>
    <x v="137"/>
    <x v="139"/>
    <x v="139"/>
    <s v="eaf459378267be1c254e50b512519705"/>
    <s v="cancelled"/>
    <n v="0"/>
    <n v="0"/>
    <n v="0"/>
    <n v="0"/>
    <n v="0"/>
    <n v="0"/>
    <n v="0"/>
    <n v="0"/>
    <n v="0"/>
    <s v="Share"/>
    <s v="10:58 PM"/>
    <n v="0"/>
    <n v="0"/>
    <n v="0"/>
    <s v="OSN:1286328653"/>
    <n v="0"/>
    <n v="0"/>
  </r>
  <r>
    <x v="0"/>
    <x v="138"/>
    <x v="140"/>
    <x v="140"/>
    <s v="475332091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7"/>
    <x v="139"/>
    <x v="139"/>
    <s v="475310291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8"/>
    <x v="140"/>
    <x v="140"/>
    <s v="475248899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137"/>
    <x v="139"/>
    <x v="139"/>
    <s v="4752096741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38"/>
    <x v="140"/>
    <x v="140"/>
    <s v="475186316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37"/>
    <x v="139"/>
    <x v="139"/>
    <s v="4751003062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138"/>
    <x v="140"/>
    <x v="140"/>
    <s v="4750924067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37"/>
    <x v="139"/>
    <x v="139"/>
    <s v="4753723604"/>
    <s v="completed"/>
    <n v="81"/>
    <n v="0"/>
    <n v="60.119998931884766"/>
    <n v="4.119999885559082"/>
    <n v="60.119998931884766"/>
    <n v="0"/>
    <n v="0"/>
    <n v="-81"/>
    <n v="-20.879999160766602"/>
    <s v="micro"/>
    <s v="11:52 PM"/>
    <n v="1.7000000476837158"/>
    <n v="6"/>
    <n v="56"/>
    <m/>
    <m/>
    <n v="1"/>
  </r>
  <r>
    <x v="0"/>
    <x v="137"/>
    <x v="139"/>
    <x v="139"/>
    <s v="4753708731"/>
    <s v="completed"/>
    <n v="97"/>
    <n v="0"/>
    <n v="71.760002136230469"/>
    <n v="0"/>
    <n v="71.760002136230469"/>
    <n v="0"/>
    <n v="0"/>
    <n v="-97"/>
    <n v="-25.239999771118164"/>
    <s v="compact"/>
    <s v="11:34 PM"/>
    <n v="3.4000000953674316"/>
    <n v="10"/>
    <n v="71.760002136230469"/>
    <m/>
    <m/>
    <n v="1"/>
  </r>
  <r>
    <x v="0"/>
    <x v="137"/>
    <x v="139"/>
    <x v="139"/>
    <s v="4753533107"/>
    <s v="completed"/>
    <n v="210"/>
    <n v="0"/>
    <n v="156.36000061035156"/>
    <n v="0"/>
    <n v="156.36000061035156"/>
    <n v="0"/>
    <n v="0"/>
    <n v="-210"/>
    <n v="-53.639999389648437"/>
    <s v="micro"/>
    <s v="09:49 PM"/>
    <n v="15.300000190734863"/>
    <n v="29"/>
    <n v="156.36000061035156"/>
    <m/>
    <m/>
    <n v="1"/>
  </r>
  <r>
    <x v="0"/>
    <x v="137"/>
    <x v="139"/>
    <x v="139"/>
    <s v="4753469353"/>
    <s v="completed"/>
    <n v="142"/>
    <n v="0"/>
    <n v="104.40000152587891"/>
    <n v="0"/>
    <n v="104.40000152587891"/>
    <n v="0"/>
    <n v="0"/>
    <n v="-142"/>
    <n v="-37.599998474121094"/>
    <s v="micro"/>
    <s v="09:24 PM"/>
    <n v="8.5"/>
    <n v="22"/>
    <n v="104.40000152587891"/>
    <m/>
    <m/>
    <n v="1"/>
  </r>
  <r>
    <x v="0"/>
    <x v="138"/>
    <x v="140"/>
    <x v="140"/>
    <s v="4753337608"/>
    <s v="completed"/>
    <n v="343"/>
    <n v="0"/>
    <n v="230.55999755859375"/>
    <n v="20.159999847412109"/>
    <n v="230.55999755859375"/>
    <n v="0"/>
    <n v="0"/>
    <n v="-343"/>
    <n v="-112.44000244140625"/>
    <s v="prime_play"/>
    <s v="08:39 PM"/>
    <n v="14.800000190734863"/>
    <n v="52"/>
    <n v="210.39999389648437"/>
    <m/>
    <m/>
    <n v="1"/>
  </r>
  <r>
    <x v="0"/>
    <x v="137"/>
    <x v="139"/>
    <x v="139"/>
    <s v="4753301501"/>
    <s v="completed"/>
    <n v="482"/>
    <n v="0"/>
    <n v="337.23001098632812"/>
    <n v="135.86000061035156"/>
    <n v="337.23001098632812"/>
    <n v="-0.10999999940395355"/>
    <n v="0"/>
    <n v="-482"/>
    <n v="-144.8800048828125"/>
    <s v="prime_play"/>
    <s v="08:22 PM"/>
    <n v="13.300000190734863"/>
    <n v="44"/>
    <n v="201.3699951171875"/>
    <m/>
    <m/>
    <n v="1"/>
  </r>
  <r>
    <x v="0"/>
    <x v="138"/>
    <x v="140"/>
    <x v="140"/>
    <s v="4753082965"/>
    <s v="completed"/>
    <n v="446"/>
    <n v="0"/>
    <n v="288.8800048828125"/>
    <n v="0.2800000011920929"/>
    <n v="288.8800048828125"/>
    <n v="0"/>
    <n v="0"/>
    <n v="-446"/>
    <n v="-157.1199951171875"/>
    <s v="prime_play"/>
    <s v="07:24 PM"/>
    <n v="19.799999237060547"/>
    <n v="71"/>
    <n v="288.60000610351562"/>
    <m/>
    <m/>
    <n v="1"/>
  </r>
  <r>
    <x v="0"/>
    <x v="137"/>
    <x v="139"/>
    <x v="139"/>
    <s v="4753106669"/>
    <s v="completed"/>
    <n v="511"/>
    <n v="511"/>
    <n v="321.17999267578125"/>
    <n v="86.779998779296875"/>
    <n v="321.17999267578125"/>
    <n v="0"/>
    <n v="40"/>
    <n v="0"/>
    <n v="361.17999267578125"/>
    <s v="prime_play"/>
    <s v="07:23 PM"/>
    <n v="17.200000762939453"/>
    <n v="48"/>
    <n v="234.39999389648437"/>
    <m/>
    <m/>
    <n v="1"/>
  </r>
  <r>
    <x v="0"/>
    <x v="138"/>
    <x v="140"/>
    <x v="140"/>
    <s v="4752938226"/>
    <s v="completed"/>
    <n v="109"/>
    <n v="0"/>
    <n v="80.959999084472656"/>
    <n v="0.36000001430511475"/>
    <n v="80.959999084472656"/>
    <n v="0"/>
    <n v="0"/>
    <n v="-109"/>
    <n v="-28.040000915527344"/>
    <s v="luxury_sedan"/>
    <s v="06:44 PM"/>
    <n v="3.2000000476837158"/>
    <n v="15"/>
    <n v="80.599998474121094"/>
    <m/>
    <m/>
    <n v="1"/>
  </r>
  <r>
    <x v="0"/>
    <x v="138"/>
    <x v="140"/>
    <x v="140"/>
    <s v="4752772963"/>
    <s v="completed"/>
    <n v="180"/>
    <n v="0"/>
    <n v="133.52000427246094"/>
    <n v="0"/>
    <n v="133.52000427246094"/>
    <n v="0"/>
    <n v="0"/>
    <n v="-180"/>
    <n v="-46.479999542236328"/>
    <s v="compact"/>
    <s v="06:01 PM"/>
    <n v="9.3000001907348633"/>
    <n v="34"/>
    <n v="133.52000427246094"/>
    <m/>
    <m/>
    <n v="1"/>
  </r>
  <r>
    <x v="0"/>
    <x v="137"/>
    <x v="139"/>
    <x v="139"/>
    <s v="4752769981"/>
    <s v="completed"/>
    <n v="380"/>
    <n v="380"/>
    <n v="282.3800048828125"/>
    <n v="48.619998931884766"/>
    <n v="282.3800048828125"/>
    <n v="0"/>
    <n v="0"/>
    <n v="0"/>
    <n v="282.3800048828125"/>
    <s v="micro"/>
    <s v="05:58 PM"/>
    <n v="19.799999237060547"/>
    <n v="72"/>
    <n v="233.75999450683594"/>
    <m/>
    <m/>
    <n v="1"/>
  </r>
  <r>
    <x v="0"/>
    <x v="137"/>
    <x v="139"/>
    <x v="139"/>
    <s v="4752652770"/>
    <s v="completed"/>
    <n v="184"/>
    <n v="0"/>
    <n v="137.1300048828125"/>
    <n v="32.090000152587891"/>
    <n v="137.1300048828125"/>
    <n v="0"/>
    <n v="0"/>
    <n v="-184"/>
    <n v="-46.869998931884766"/>
    <s v="compact"/>
    <s v="05:17 PM"/>
    <n v="6.0999999046325684"/>
    <n v="26"/>
    <n v="105.04000091552734"/>
    <m/>
    <m/>
    <n v="1"/>
  </r>
  <r>
    <x v="0"/>
    <x v="138"/>
    <x v="140"/>
    <x v="140"/>
    <s v="4752654552"/>
    <s v="completed"/>
    <n v="295"/>
    <n v="0"/>
    <n v="164.39999389648437"/>
    <n v="0"/>
    <n v="164.39999389648437"/>
    <n v="0"/>
    <n v="0"/>
    <n v="-295"/>
    <n v="-130.60000610351562"/>
    <s v="prime_play"/>
    <s v="05:16 PM"/>
    <n v="11.300000190734863"/>
    <n v="34"/>
    <n v="164.39999389648437"/>
    <m/>
    <m/>
    <n v="1"/>
  </r>
  <r>
    <x v="0"/>
    <x v="138"/>
    <x v="140"/>
    <x v="140"/>
    <s v="4752596954"/>
    <s v="completed"/>
    <n v="94"/>
    <n v="0"/>
    <n v="68.55999755859375"/>
    <n v="0"/>
    <n v="68.55999755859375"/>
    <n v="0"/>
    <n v="0"/>
    <n v="-94"/>
    <n v="-25.440000534057617"/>
    <s v="compact"/>
    <s v="04:56 PM"/>
    <n v="2.9000000953674316"/>
    <n v="10"/>
    <n v="68.55999755859375"/>
    <m/>
    <m/>
    <n v="1"/>
  </r>
  <r>
    <x v="0"/>
    <x v="137"/>
    <x v="139"/>
    <x v="139"/>
    <s v="4752552395"/>
    <s v="completed"/>
    <n v="252"/>
    <n v="0"/>
    <n v="187.19999694824219"/>
    <n v="90.519996643066406"/>
    <n v="187.19999694824219"/>
    <n v="0"/>
    <n v="0"/>
    <n v="-252"/>
    <n v="-64.800003051757812"/>
    <s v="compact"/>
    <s v="04:45 PM"/>
    <n v="6.1999998092651367"/>
    <n v="17"/>
    <n v="96.680000305175781"/>
    <m/>
    <m/>
    <n v="1"/>
  </r>
  <r>
    <x v="0"/>
    <x v="138"/>
    <x v="140"/>
    <x v="140"/>
    <s v="4752519681"/>
    <s v="completed"/>
    <n v="86"/>
    <n v="0"/>
    <n v="64"/>
    <n v="0"/>
    <n v="64"/>
    <n v="0"/>
    <n v="0"/>
    <n v="-86"/>
    <n v="-22"/>
    <s v="luxury_sedan"/>
    <s v="04:30 PM"/>
    <n v="1"/>
    <n v="5"/>
    <n v="64"/>
    <m/>
    <m/>
    <n v="1"/>
  </r>
  <r>
    <x v="0"/>
    <x v="138"/>
    <x v="140"/>
    <x v="140"/>
    <s v="4752253114"/>
    <s v="completed"/>
    <n v="326"/>
    <n v="0"/>
    <n v="218.19999694824219"/>
    <n v="0"/>
    <n v="218.19999694824219"/>
    <n v="0"/>
    <n v="0"/>
    <n v="-326"/>
    <n v="-107.80000305175781"/>
    <s v="prime_play"/>
    <s v="02:58 PM"/>
    <n v="16.100000381469727"/>
    <n v="45"/>
    <n v="218.19999694824219"/>
    <m/>
    <m/>
    <n v="1"/>
  </r>
  <r>
    <x v="0"/>
    <x v="137"/>
    <x v="139"/>
    <x v="139"/>
    <s v="4752271288"/>
    <s v="completed"/>
    <n v="372"/>
    <n v="372"/>
    <n v="275.3599853515625"/>
    <n v="0"/>
    <n v="275.3599853515625"/>
    <n v="0"/>
    <n v="0"/>
    <n v="0"/>
    <n v="275.3599853515625"/>
    <s v="micro"/>
    <s v="02:56 PM"/>
    <n v="22.799999237060547"/>
    <n v="64"/>
    <n v="275.3599853515625"/>
    <m/>
    <m/>
    <n v="1"/>
  </r>
  <r>
    <x v="0"/>
    <x v="137"/>
    <x v="139"/>
    <x v="139"/>
    <s v="4752183260"/>
    <s v="completed"/>
    <n v="221"/>
    <n v="0"/>
    <n v="125.80000305175781"/>
    <n v="0"/>
    <n v="125.80000305175781"/>
    <n v="0"/>
    <n v="0"/>
    <n v="-221"/>
    <n v="-95.199996948242188"/>
    <s v="luxury_sedan"/>
    <s v="02:23 PM"/>
    <n v="7.5999999046325684"/>
    <n v="25"/>
    <n v="125.80000305175781"/>
    <m/>
    <m/>
    <n v="1"/>
  </r>
  <r>
    <x v="0"/>
    <x v="138"/>
    <x v="140"/>
    <x v="140"/>
    <s v="4752112689"/>
    <s v="completed"/>
    <n v="289"/>
    <n v="0"/>
    <n v="214.60000610351562"/>
    <n v="0"/>
    <n v="214.60000610351562"/>
    <n v="0"/>
    <n v="0"/>
    <n v="-289"/>
    <n v="-74.400001525878906"/>
    <s v="compact"/>
    <s v="02:05 PM"/>
    <n v="18"/>
    <n v="45"/>
    <n v="214.60000610351562"/>
    <m/>
    <m/>
    <n v="1"/>
  </r>
  <r>
    <x v="0"/>
    <x v="138"/>
    <x v="140"/>
    <x v="140"/>
    <s v="4752064152"/>
    <s v="completed"/>
    <n v="235"/>
    <n v="0"/>
    <n v="154.36000061035156"/>
    <n v="67.760002136230469"/>
    <n v="154.36000061035156"/>
    <n v="0"/>
    <n v="0"/>
    <n v="-235"/>
    <n v="-80.639999389648438"/>
    <s v="prime_play"/>
    <s v="01:43 PM"/>
    <n v="4.1999998092651367"/>
    <n v="13"/>
    <n v="86.599998474121094"/>
    <m/>
    <m/>
    <n v="1"/>
  </r>
  <r>
    <x v="0"/>
    <x v="137"/>
    <x v="139"/>
    <x v="139"/>
    <s v="4751965377"/>
    <s v="completed"/>
    <n v="243"/>
    <n v="0"/>
    <n v="179.33000183105469"/>
    <n v="0"/>
    <n v="179.33000183105469"/>
    <n v="-0.23999999463558197"/>
    <n v="0"/>
    <n v="-243"/>
    <n v="-63.909999847412109"/>
    <s v="compact"/>
    <s v="01:00 PM"/>
    <n v="11.899999618530273"/>
    <n v="39"/>
    <n v="179.33000183105469"/>
    <m/>
    <m/>
    <n v="1"/>
  </r>
  <r>
    <x v="0"/>
    <x v="138"/>
    <x v="140"/>
    <x v="140"/>
    <s v="4751943273"/>
    <s v="completed"/>
    <n v="315"/>
    <n v="0"/>
    <n v="211.19999694824219"/>
    <n v="0"/>
    <n v="211.19999694824219"/>
    <n v="0"/>
    <n v="0"/>
    <n v="-315"/>
    <n v="-103.80000305175781"/>
    <s v="prime_play"/>
    <s v="12:45 PM"/>
    <n v="16.100000381469727"/>
    <n v="38"/>
    <n v="211.19999694824219"/>
    <m/>
    <m/>
    <n v="1"/>
  </r>
  <r>
    <x v="0"/>
    <x v="137"/>
    <x v="139"/>
    <x v="139"/>
    <s v="4751741020"/>
    <s v="completed"/>
    <n v="297"/>
    <n v="0"/>
    <n v="144.92999267578125"/>
    <n v="9.9999997764825821E-3"/>
    <n v="144.92999267578125"/>
    <n v="0"/>
    <n v="0"/>
    <n v="-297"/>
    <n v="-152.07000732421875"/>
    <s v="micro"/>
    <s v="11:53 AM"/>
    <n v="12.800000190734863"/>
    <n v="35"/>
    <n v="144.91999816894531"/>
    <m/>
    <m/>
    <n v="1"/>
  </r>
  <r>
    <x v="0"/>
    <x v="138"/>
    <x v="140"/>
    <x v="140"/>
    <s v="4751725168"/>
    <s v="completed"/>
    <n v="127"/>
    <n v="0"/>
    <n v="92.599998474121094"/>
    <n v="0"/>
    <n v="92.599998474121094"/>
    <n v="0"/>
    <n v="0"/>
    <n v="-127"/>
    <n v="-34.400001525878906"/>
    <s v="luxury_sedan"/>
    <s v="11:31 AM"/>
    <n v="4.6999998092651367"/>
    <n v="15"/>
    <n v="92.599998474121094"/>
    <m/>
    <m/>
    <n v="1"/>
  </r>
  <r>
    <x v="0"/>
    <x v="137"/>
    <x v="139"/>
    <x v="139"/>
    <s v="4751649815"/>
    <s v="completed"/>
    <n v="157"/>
    <n v="0"/>
    <n v="115.40000152587891"/>
    <n v="8.1599998474121094"/>
    <n v="115.40000152587891"/>
    <n v="0"/>
    <n v="0"/>
    <n v="-157"/>
    <n v="-41.599998474121094"/>
    <s v="compact"/>
    <s v="11:12 AM"/>
    <n v="6.5999999046325684"/>
    <n v="25"/>
    <n v="107.23999786376953"/>
    <m/>
    <m/>
    <n v="1"/>
  </r>
  <r>
    <x v="0"/>
    <x v="138"/>
    <x v="140"/>
    <x v="140"/>
    <s v="4751617187"/>
    <s v="completed"/>
    <n v="224"/>
    <n v="0"/>
    <n v="166.57000732421875"/>
    <n v="33.409999847412109"/>
    <n v="166.57000732421875"/>
    <n v="0"/>
    <n v="0"/>
    <n v="-224"/>
    <n v="-57.430000305175781"/>
    <s v="compact"/>
    <s v="10:52 AM"/>
    <n v="9.3999996185302734"/>
    <n v="33"/>
    <n v="133.16000366210937"/>
    <m/>
    <m/>
    <n v="1"/>
  </r>
  <r>
    <x v="0"/>
    <x v="137"/>
    <x v="139"/>
    <x v="139"/>
    <s v="4751513374"/>
    <s v="completed"/>
    <n v="267"/>
    <n v="0"/>
    <n v="177.60000610351562"/>
    <n v="0"/>
    <n v="177.60000610351562"/>
    <n v="0"/>
    <n v="0"/>
    <n v="-267"/>
    <n v="-89.400001525878906"/>
    <s v="prime_play"/>
    <s v="10:23 AM"/>
    <n v="12.199999809265137"/>
    <n v="40"/>
    <n v="177.60000610351562"/>
    <m/>
    <m/>
    <n v="1"/>
  </r>
  <r>
    <x v="0"/>
    <x v="138"/>
    <x v="140"/>
    <x v="140"/>
    <s v="4751429525"/>
    <s v="completed"/>
    <n v="308"/>
    <n v="0"/>
    <n v="214.33000183105469"/>
    <n v="81.330001831054688"/>
    <n v="214.33000183105469"/>
    <n v="0"/>
    <n v="0"/>
    <n v="-308"/>
    <n v="-93.669998168945313"/>
    <s v="prime_play"/>
    <s v="10:09 AM"/>
    <n v="8"/>
    <n v="29"/>
    <n v="133"/>
    <m/>
    <m/>
    <n v="1"/>
  </r>
  <r>
    <x v="0"/>
    <x v="137"/>
    <x v="139"/>
    <x v="139"/>
    <s v="4751232353"/>
    <s v="completed"/>
    <n v="370"/>
    <n v="0"/>
    <n v="274.82000732421875"/>
    <n v="75.220001220703125"/>
    <n v="274.82000732421875"/>
    <n v="0"/>
    <n v="0"/>
    <n v="-370"/>
    <n v="-95.180000305175781"/>
    <s v="compact"/>
    <s v="09:11 AM"/>
    <n v="15.5"/>
    <n v="58"/>
    <n v="199.60000610351562"/>
    <m/>
    <m/>
    <n v="1"/>
  </r>
  <r>
    <x v="0"/>
    <x v="137"/>
    <x v="139"/>
    <x v="139"/>
    <s v="4750632487"/>
    <s v="completed"/>
    <n v="254"/>
    <n v="254"/>
    <n v="162.3699951171875"/>
    <n v="0.28999999165534973"/>
    <n v="162.3699951171875"/>
    <n v="0"/>
    <n v="0"/>
    <n v="0"/>
    <n v="162.3699951171875"/>
    <s v="micro"/>
    <s v="08:30 AM"/>
    <n v="14.699999809265137"/>
    <n v="40"/>
    <n v="162.08000183105469"/>
    <m/>
    <m/>
    <n v="1"/>
  </r>
  <r>
    <x v="0"/>
    <x v="138"/>
    <x v="140"/>
    <x v="140"/>
    <s v="4751045337"/>
    <s v="completed"/>
    <n v="344"/>
    <n v="0"/>
    <n v="263.989990234375"/>
    <n v="8.1899995803833008"/>
    <n v="263.989990234375"/>
    <n v="0"/>
    <n v="0"/>
    <n v="-344"/>
    <n v="-80.010002136230469"/>
    <s v="luxury_sedan"/>
    <s v="08:05 AM"/>
    <n v="18.899999618530273"/>
    <n v="49"/>
    <n v="255.80000305175781"/>
    <m/>
    <m/>
    <n v="1"/>
  </r>
  <r>
    <x v="0"/>
    <x v="137"/>
    <x v="139"/>
    <x v="139"/>
    <s v="4751004521"/>
    <s v="completed"/>
    <n v="253"/>
    <n v="0"/>
    <n v="188.03999328613281"/>
    <n v="0"/>
    <n v="188.03999328613281"/>
    <n v="0"/>
    <n v="0"/>
    <n v="-253"/>
    <n v="-64.959999084472656"/>
    <s v="micro"/>
    <s v="07:36 AM"/>
    <n v="16.700000762939453"/>
    <n v="45"/>
    <n v="188.03999328613281"/>
    <m/>
    <m/>
    <n v="1"/>
  </r>
  <r>
    <x v="0"/>
    <x v="138"/>
    <x v="140"/>
    <x v="140"/>
    <s v="4750970828"/>
    <s v="completed"/>
    <n v="234"/>
    <n v="234"/>
    <n v="157.10000610351562"/>
    <n v="6.0999999046325684"/>
    <n v="157.10000610351562"/>
    <n v="0"/>
    <n v="0"/>
    <n v="0"/>
    <n v="157.10000610351562"/>
    <s v="prime_play"/>
    <s v="07:11 AM"/>
    <n v="11"/>
    <n v="23"/>
    <n v="151"/>
    <m/>
    <m/>
    <n v="1"/>
  </r>
  <r>
    <x v="0"/>
    <x v="138"/>
    <x v="140"/>
    <x v="140"/>
    <s v="4750953504"/>
    <s v="completed"/>
    <n v="142"/>
    <n v="0"/>
    <n v="81.720001220703125"/>
    <n v="0"/>
    <n v="81.720001220703125"/>
    <n v="0"/>
    <n v="0"/>
    <n v="-142"/>
    <n v="-60.279998779296875"/>
    <s v="compact"/>
    <s v="06:51 AM"/>
    <n v="4.8000001907348633"/>
    <n v="11"/>
    <n v="81.720001220703125"/>
    <m/>
    <m/>
    <n v="1"/>
  </r>
  <r>
    <x v="0"/>
    <x v="137"/>
    <x v="139"/>
    <x v="139"/>
    <s v="4750947894"/>
    <s v="completed"/>
    <n v="241"/>
    <n v="0"/>
    <n v="177.91999816894531"/>
    <n v="0"/>
    <n v="177.91999816894531"/>
    <n v="0"/>
    <n v="0"/>
    <n v="-241"/>
    <n v="-63.080001831054688"/>
    <s v="micro"/>
    <s v="06:47 AM"/>
    <n v="16.600000381469727"/>
    <n v="36"/>
    <n v="177.91999816894531"/>
    <m/>
    <m/>
    <n v="1"/>
  </r>
  <r>
    <x v="0"/>
    <x v="137"/>
    <x v="139"/>
    <x v="139"/>
    <s v="4750931134"/>
    <s v="completed"/>
    <n v="87"/>
    <n v="87"/>
    <n v="63.959999084472656"/>
    <n v="0"/>
    <n v="63.959999084472656"/>
    <n v="0"/>
    <n v="0"/>
    <n v="0"/>
    <n v="63.959999084472656"/>
    <s v="micro"/>
    <s v="06:29 AM"/>
    <n v="3.9000000953674316"/>
    <n v="11"/>
    <n v="63.959999084472656"/>
    <m/>
    <m/>
    <n v="1"/>
  </r>
  <r>
    <x v="0"/>
    <x v="137"/>
    <x v="139"/>
    <x v="139"/>
    <s v="4750414895"/>
    <s v="completed"/>
    <n v="111"/>
    <n v="0"/>
    <n v="56"/>
    <n v="0"/>
    <n v="56"/>
    <n v="0"/>
    <n v="0"/>
    <n v="-111"/>
    <n v="-55"/>
    <s v="micro"/>
    <s v="06:15 AM"/>
    <n v="2.7999999523162842"/>
    <n v="8"/>
    <n v="56"/>
    <m/>
    <m/>
    <n v="1"/>
  </r>
  <r>
    <x v="0"/>
    <x v="138"/>
    <x v="140"/>
    <x v="140"/>
    <s v="4750911198"/>
    <s v="completed"/>
    <n v="202"/>
    <n v="0"/>
    <n v="134.19999694824219"/>
    <n v="0"/>
    <n v="134.19999694824219"/>
    <n v="0"/>
    <n v="0"/>
    <n v="-202"/>
    <n v="-67.800003051757813"/>
    <s v="prime_play"/>
    <s v="06:05 AM"/>
    <n v="9.3999996185302734"/>
    <n v="19"/>
    <n v="134.19999694824219"/>
    <m/>
    <m/>
    <n v="1"/>
  </r>
  <r>
    <x v="0"/>
    <x v="137"/>
    <x v="139"/>
    <x v="139"/>
    <s v="4750895116"/>
    <s v="completed"/>
    <n v="175"/>
    <n v="0"/>
    <n v="130.1199951171875"/>
    <n v="0"/>
    <n v="130.1199951171875"/>
    <n v="0"/>
    <n v="0"/>
    <n v="-175"/>
    <n v="-44.880001068115234"/>
    <s v="compact"/>
    <s v="05:43 AM"/>
    <n v="10.800000190734863"/>
    <n v="21"/>
    <n v="130.1199951171875"/>
    <m/>
    <m/>
    <n v="1"/>
  </r>
  <r>
    <x v="0"/>
    <x v="137"/>
    <x v="139"/>
    <x v="139"/>
    <s v="4750870892"/>
    <s v="completed"/>
    <n v="221"/>
    <n v="0"/>
    <n v="194.19999694824219"/>
    <n v="0"/>
    <n v="194.19999694824219"/>
    <n v="0"/>
    <n v="0"/>
    <n v="-221"/>
    <n v="-26.799999237060547"/>
    <s v="micro"/>
    <s v="05:16 AM"/>
    <n v="18.5"/>
    <n v="31"/>
    <n v="194.19999694824219"/>
    <m/>
    <m/>
    <n v="1"/>
  </r>
  <r>
    <x v="0"/>
    <x v="137"/>
    <x v="139"/>
    <x v="139"/>
    <s v="4750479645"/>
    <s v="completed"/>
    <n v="483"/>
    <n v="0"/>
    <n v="299.60000610351562"/>
    <n v="0"/>
    <n v="299.60000610351562"/>
    <n v="0"/>
    <n v="0"/>
    <n v="-483"/>
    <n v="-183.39999389648437"/>
    <s v="prime_play"/>
    <s v="04:30 AM"/>
    <n v="23.799999237060547"/>
    <n v="34"/>
    <n v="299.60000610351562"/>
    <m/>
    <m/>
    <n v="1"/>
  </r>
  <r>
    <x v="0"/>
    <x v="137"/>
    <x v="139"/>
    <x v="139"/>
    <s v="4750820430"/>
    <s v="completed"/>
    <n v="203"/>
    <n v="0"/>
    <n v="149.36000061035156"/>
    <n v="0"/>
    <n v="149.36000061035156"/>
    <n v="0"/>
    <n v="0"/>
    <n v="-203"/>
    <n v="-53.639999389648437"/>
    <s v="micro"/>
    <s v="03:35 AM"/>
    <n v="14.899999618530273"/>
    <n v="26"/>
    <n v="149.36000061035156"/>
    <m/>
    <m/>
    <n v="1"/>
  </r>
  <r>
    <x v="0"/>
    <x v="137"/>
    <x v="139"/>
    <x v="139"/>
    <s v="4750764133"/>
    <s v="completed"/>
    <n v="193"/>
    <n v="0"/>
    <n v="126.55000305175781"/>
    <n v="0"/>
    <n v="126.55000305175781"/>
    <n v="-1.9999999552965164E-2"/>
    <n v="0"/>
    <n v="-193"/>
    <n v="-66.470001220703125"/>
    <s v="compact"/>
    <s v="01:14 AM"/>
    <n v="10.399999618530273"/>
    <n v="18"/>
    <n v="126.55000305175781"/>
    <m/>
    <m/>
    <n v="1"/>
  </r>
  <r>
    <x v="0"/>
    <x v="137"/>
    <x v="139"/>
    <x v="139"/>
    <s v="4750741696"/>
    <s v="completed"/>
    <n v="139"/>
    <n v="0"/>
    <n v="71.910003662109375"/>
    <n v="0.10999999940395355"/>
    <n v="71.910003662109375"/>
    <n v="0"/>
    <n v="40"/>
    <n v="-139"/>
    <n v="-27.090000152587891"/>
    <s v="micro"/>
    <s v="12:51 AM"/>
    <n v="4.5"/>
    <n v="15"/>
    <n v="71.800003051757813"/>
    <m/>
    <m/>
    <n v="1"/>
  </r>
  <r>
    <x v="0"/>
    <x v="137"/>
    <x v="139"/>
    <x v="139"/>
    <s v="4750718124"/>
    <s v="completed"/>
    <n v="196"/>
    <n v="0"/>
    <n v="131.88999938964844"/>
    <n v="0"/>
    <n v="131.88999938964844"/>
    <n v="-5.9999998658895493E-2"/>
    <n v="0"/>
    <n v="-196"/>
    <n v="-64.169998168945313"/>
    <s v="prime_play"/>
    <s v="12:17 AM"/>
    <n v="8.6000003814697266"/>
    <n v="21"/>
    <n v="131.88999938964844"/>
    <m/>
    <m/>
    <n v="1"/>
  </r>
  <r>
    <x v="0"/>
    <x v="139"/>
    <x v="141"/>
    <x v="141"/>
    <s v="4752388815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39"/>
    <x v="141"/>
    <x v="141"/>
    <s v="4750986117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39"/>
    <x v="141"/>
    <x v="141"/>
    <s v="4750990032"/>
    <s v="cancelled"/>
    <n v="0"/>
    <n v="0"/>
    <n v="22.299999237060547"/>
    <n v="0"/>
    <n v="22.299999237060547"/>
    <n v="0"/>
    <n v="0"/>
    <n v="0"/>
    <n v="22.299999237060547"/>
    <s v="compact"/>
    <s v="07:21 AM"/>
    <n v="0"/>
    <n v="0"/>
    <n v="0"/>
    <m/>
    <m/>
    <n v="0"/>
  </r>
  <r>
    <x v="0"/>
    <x v="139"/>
    <x v="141"/>
    <x v="141"/>
    <s v="4753565307"/>
    <s v="completed"/>
    <n v="183"/>
    <n v="0"/>
    <n v="122.40000152587891"/>
    <n v="0"/>
    <n v="122.40000152587891"/>
    <n v="0"/>
    <n v="0"/>
    <n v="-183"/>
    <n v="-60.599998474121094"/>
    <s v="prime_play"/>
    <s v="10:08 PM"/>
    <n v="7.8000001907348633"/>
    <n v="20"/>
    <n v="122.40000152587891"/>
    <m/>
    <m/>
    <n v="1"/>
  </r>
  <r>
    <x v="0"/>
    <x v="139"/>
    <x v="141"/>
    <x v="141"/>
    <s v="4753282709"/>
    <s v="completed"/>
    <n v="250"/>
    <n v="250"/>
    <n v="165.72000122070312"/>
    <n v="5.5199999809265137"/>
    <n v="165.72000122070312"/>
    <n v="0"/>
    <n v="0"/>
    <n v="0"/>
    <n v="165.72000122070312"/>
    <s v="prime_play"/>
    <s v="08:16 PM"/>
    <n v="10.399999618530273"/>
    <n v="37"/>
    <n v="160.19999694824219"/>
    <m/>
    <m/>
    <n v="1"/>
  </r>
  <r>
    <x v="0"/>
    <x v="139"/>
    <x v="141"/>
    <x v="141"/>
    <s v="4753090922"/>
    <s v="completed"/>
    <n v="292"/>
    <n v="292"/>
    <n v="203.14999389648437"/>
    <n v="74.75"/>
    <n v="203.14999389648437"/>
    <n v="0"/>
    <n v="0"/>
    <n v="0"/>
    <n v="203.14999389648437"/>
    <s v="prime_play"/>
    <s v="07:19 PM"/>
    <n v="7.8000001907348633"/>
    <n v="26"/>
    <n v="128.39999389648437"/>
    <m/>
    <m/>
    <n v="1"/>
  </r>
  <r>
    <x v="0"/>
    <x v="139"/>
    <x v="141"/>
    <x v="141"/>
    <s v="4752763574"/>
    <s v="completed"/>
    <n v="247"/>
    <n v="247"/>
    <n v="184"/>
    <n v="0"/>
    <n v="184"/>
    <n v="0"/>
    <n v="0"/>
    <n v="0"/>
    <n v="184"/>
    <s v="luxury_sedan"/>
    <s v="06:04 PM"/>
    <n v="12"/>
    <n v="48"/>
    <n v="184"/>
    <m/>
    <m/>
    <n v="1"/>
  </r>
  <r>
    <x v="0"/>
    <x v="139"/>
    <x v="141"/>
    <x v="141"/>
    <s v="4752517144"/>
    <s v="completed"/>
    <n v="281"/>
    <n v="0"/>
    <n v="187"/>
    <n v="0"/>
    <n v="187"/>
    <n v="0"/>
    <n v="0"/>
    <n v="-281"/>
    <n v="-94"/>
    <s v="prime_play"/>
    <s v="04:35 PM"/>
    <n v="14"/>
    <n v="35"/>
    <n v="187"/>
    <m/>
    <m/>
    <n v="1"/>
  </r>
  <r>
    <x v="0"/>
    <x v="139"/>
    <x v="141"/>
    <x v="141"/>
    <s v="4752390854"/>
    <s v="completed"/>
    <n v="203"/>
    <n v="0"/>
    <n v="140.6199951171875"/>
    <n v="52.819999694824219"/>
    <n v="140.6199951171875"/>
    <n v="0"/>
    <n v="0"/>
    <n v="-203"/>
    <n v="-62.380001068115234"/>
    <s v="prime_play"/>
    <s v="03:39 PM"/>
    <n v="4.0999999046325684"/>
    <n v="15"/>
    <n v="87.800003051757813"/>
    <m/>
    <m/>
    <n v="1"/>
  </r>
  <r>
    <x v="0"/>
    <x v="139"/>
    <x v="141"/>
    <x v="141"/>
    <s v="4752261117"/>
    <s v="completed"/>
    <n v="146"/>
    <n v="0"/>
    <n v="108.58000183105469"/>
    <n v="9.9999997764825821E-3"/>
    <n v="108.58000183105469"/>
    <n v="-1.9999999552965164E-2"/>
    <n v="0"/>
    <n v="-146"/>
    <n v="-37.439998626708984"/>
    <s v="luxury_sedan"/>
    <s v="02:54 PM"/>
    <n v="6.1999998092651367"/>
    <n v="17"/>
    <n v="108.56999969482422"/>
    <m/>
    <m/>
    <n v="1"/>
  </r>
  <r>
    <x v="0"/>
    <x v="139"/>
    <x v="141"/>
    <x v="141"/>
    <s v="4752153810"/>
    <s v="completed"/>
    <n v="102"/>
    <n v="102"/>
    <n v="68.599998474121094"/>
    <n v="0"/>
    <n v="68.599998474121094"/>
    <n v="0"/>
    <n v="0"/>
    <n v="0"/>
    <n v="68.599998474121094"/>
    <s v="prime_play"/>
    <s v="02:07 PM"/>
    <n v="2.7000000476837158"/>
    <n v="7"/>
    <n v="68.599998474121094"/>
    <m/>
    <m/>
    <n v="1"/>
  </r>
  <r>
    <x v="0"/>
    <x v="139"/>
    <x v="141"/>
    <x v="141"/>
    <s v="4751376686"/>
    <s v="completed"/>
    <n v="91"/>
    <n v="91"/>
    <n v="67.400001525878906"/>
    <n v="0"/>
    <n v="67.400001525878906"/>
    <n v="0"/>
    <n v="0"/>
    <n v="0"/>
    <n v="67.400001525878906"/>
    <s v="luxury_sedan"/>
    <s v="09:43 AM"/>
    <n v="2.2999999523162842"/>
    <n v="9"/>
    <n v="67.400001525878906"/>
    <m/>
    <m/>
    <n v="1"/>
  </r>
  <r>
    <x v="0"/>
    <x v="139"/>
    <x v="141"/>
    <x v="141"/>
    <s v="4751034626"/>
    <s v="completed"/>
    <n v="536"/>
    <n v="0"/>
    <n v="332.30999755859375"/>
    <n v="10.310000419616699"/>
    <n v="332.30999755859375"/>
    <n v="0"/>
    <n v="55"/>
    <n v="-536"/>
    <n v="-148.69000244140625"/>
    <s v="luxury_sedan"/>
    <s v="07:57 AM"/>
    <n v="24.5"/>
    <n v="48"/>
    <n v="322"/>
    <m/>
    <m/>
    <n v="1"/>
  </r>
  <r>
    <x v="0"/>
    <x v="139"/>
    <x v="141"/>
    <x v="141"/>
    <s v="4750998059"/>
    <s v="completed"/>
    <n v="98"/>
    <n v="0"/>
    <n v="64.199996948242188"/>
    <n v="0"/>
    <n v="64.199996948242188"/>
    <n v="0"/>
    <n v="0"/>
    <n v="-98"/>
    <n v="-33.799999237060547"/>
    <s v="prime_play"/>
    <s v="07:34 AM"/>
    <n v="1.8999999761581421"/>
    <n v="9"/>
    <n v="64.199996948242188"/>
    <m/>
    <m/>
    <n v="1"/>
  </r>
  <r>
    <x v="0"/>
    <x v="139"/>
    <x v="141"/>
    <x v="141"/>
    <s v="4750881589"/>
    <s v="completed"/>
    <n v="290"/>
    <n v="0"/>
    <n v="197.27999877929687"/>
    <n v="32.880001068115234"/>
    <n v="197.27999877929687"/>
    <n v="0"/>
    <n v="0"/>
    <n v="-290"/>
    <n v="-92.720001220703125"/>
    <s v="prime_play"/>
    <s v="05:30 AM"/>
    <n v="12.300000190734863"/>
    <n v="26"/>
    <n v="164.39999389648437"/>
    <m/>
    <m/>
    <n v="1"/>
  </r>
  <r>
    <x v="0"/>
    <x v="140"/>
    <x v="142"/>
    <x v="142"/>
    <s v="4753208011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40"/>
    <x v="142"/>
    <x v="142"/>
    <s v="475318303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40"/>
    <x v="142"/>
    <x v="142"/>
    <s v="475304526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40"/>
    <x v="142"/>
    <x v="142"/>
    <s v="475261313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40"/>
    <x v="142"/>
    <x v="142"/>
    <s v="de7ca2b35f01e49e73be42ec206c9d8d"/>
    <s v="cancelled"/>
    <n v="0"/>
    <n v="0"/>
    <n v="0"/>
    <n v="0"/>
    <n v="0"/>
    <n v="0"/>
    <n v="0"/>
    <n v="0"/>
    <n v="0"/>
    <s v="Share"/>
    <s v="04:34 PM"/>
    <n v="0"/>
    <n v="0"/>
    <n v="0"/>
    <s v="OSN:1286256971"/>
    <n v="0"/>
    <n v="0"/>
  </r>
  <r>
    <x v="0"/>
    <x v="140"/>
    <x v="142"/>
    <x v="142"/>
    <s v="966aa7aa9b885a70c6d3fcde734355fa"/>
    <s v="cancelled"/>
    <n v="0"/>
    <n v="0"/>
    <n v="0"/>
    <n v="0"/>
    <n v="0"/>
    <n v="0"/>
    <n v="0"/>
    <n v="0"/>
    <n v="0"/>
    <s v="Share"/>
    <s v="04:19 PM"/>
    <n v="0"/>
    <n v="0"/>
    <n v="0"/>
    <s v="OSN:1286253741,OSN:1286256751"/>
    <n v="0"/>
    <n v="0"/>
  </r>
  <r>
    <x v="0"/>
    <x v="140"/>
    <x v="142"/>
    <x v="142"/>
    <s v="4751984570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40"/>
    <x v="142"/>
    <x v="142"/>
    <s v="475164897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40"/>
    <x v="142"/>
    <x v="142"/>
    <s v="78e73f6f245acdb64ce048b6de98d964"/>
    <s v="cancelled"/>
    <n v="0"/>
    <n v="0"/>
    <n v="0"/>
    <n v="0"/>
    <n v="0"/>
    <n v="0"/>
    <n v="0"/>
    <n v="0"/>
    <n v="0"/>
    <s v="Share"/>
    <s v="10:40 AM"/>
    <n v="0"/>
    <n v="0"/>
    <n v="0"/>
    <s v="OSN:1286198521"/>
    <n v="0"/>
    <n v="0"/>
  </r>
  <r>
    <x v="0"/>
    <x v="140"/>
    <x v="142"/>
    <x v="142"/>
    <s v="1bf2c7f594ace8967303775138f0b235"/>
    <s v="cancelled"/>
    <n v="0"/>
    <n v="0"/>
    <n v="0"/>
    <n v="0"/>
    <n v="0"/>
    <n v="0"/>
    <n v="0"/>
    <n v="0"/>
    <n v="0"/>
    <s v="Share"/>
    <s v="09:10 AM"/>
    <n v="0"/>
    <n v="0"/>
    <n v="0"/>
    <s v="OSN:1286172015"/>
    <n v="0"/>
    <n v="0"/>
  </r>
  <r>
    <x v="0"/>
    <x v="140"/>
    <x v="142"/>
    <x v="142"/>
    <s v="4750899275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40"/>
    <x v="142"/>
    <x v="142"/>
    <s v="4753648439"/>
    <s v="completed"/>
    <n v="110"/>
    <n v="0"/>
    <n v="74"/>
    <n v="0"/>
    <n v="74"/>
    <n v="0"/>
    <n v="0"/>
    <n v="-110"/>
    <n v="-36"/>
    <s v="prime_play"/>
    <s v="10:55 PM"/>
    <n v="3"/>
    <n v="10"/>
    <n v="74"/>
    <m/>
    <m/>
    <n v="1"/>
  </r>
  <r>
    <x v="0"/>
    <x v="140"/>
    <x v="142"/>
    <x v="142"/>
    <s v="4753530215"/>
    <s v="completed"/>
    <n v="411"/>
    <n v="0"/>
    <n v="274.29998779296875"/>
    <n v="0.14000000059604645"/>
    <n v="274.29998779296875"/>
    <n v="0"/>
    <n v="40"/>
    <n v="-411"/>
    <n v="-96.699996948242188"/>
    <s v="compact"/>
    <s v="09:50 PM"/>
    <n v="24.299999237060547"/>
    <n v="34"/>
    <n v="274.16000366210937"/>
    <m/>
    <m/>
    <n v="1"/>
  </r>
  <r>
    <x v="0"/>
    <x v="140"/>
    <x v="142"/>
    <x v="142"/>
    <s v="4753386359"/>
    <s v="completed"/>
    <n v="238"/>
    <n v="0"/>
    <n v="154"/>
    <n v="0"/>
    <n v="154"/>
    <n v="0"/>
    <n v="0"/>
    <n v="-238"/>
    <n v="-84"/>
    <s v="luxury_sedan"/>
    <s v="09:05 PM"/>
    <n v="10.5"/>
    <n v="30"/>
    <n v="154"/>
    <m/>
    <m/>
    <n v="1"/>
  </r>
  <r>
    <x v="0"/>
    <x v="140"/>
    <x v="142"/>
    <x v="142"/>
    <s v="4753368776"/>
    <s v="completed"/>
    <n v="124"/>
    <n v="0"/>
    <n v="82.800003051757813"/>
    <n v="0"/>
    <n v="82.800003051757813"/>
    <n v="0"/>
    <n v="0"/>
    <n v="-124"/>
    <n v="-41.200000762939453"/>
    <s v="prime_play"/>
    <s v="08:46 PM"/>
    <n v="3.5999999046325684"/>
    <n v="14"/>
    <n v="82.800003051757813"/>
    <m/>
    <m/>
    <n v="1"/>
  </r>
  <r>
    <x v="0"/>
    <x v="140"/>
    <x v="142"/>
    <x v="142"/>
    <s v="4753288696"/>
    <s v="completed"/>
    <n v="115"/>
    <n v="0"/>
    <n v="85.720001220703125"/>
    <n v="0"/>
    <n v="85.720001220703125"/>
    <n v="0"/>
    <n v="0"/>
    <n v="-115"/>
    <n v="-29.280000686645508"/>
    <s v="compact"/>
    <s v="08:24 PM"/>
    <n v="4.8000001907348633"/>
    <n v="15"/>
    <n v="85.720001220703125"/>
    <m/>
    <m/>
    <n v="1"/>
  </r>
  <r>
    <x v="0"/>
    <x v="140"/>
    <x v="142"/>
    <x v="142"/>
    <s v="4752660951"/>
    <s v="completed"/>
    <n v="649"/>
    <n v="0"/>
    <n v="436.989990234375"/>
    <n v="42.389999389648438"/>
    <n v="436.989990234375"/>
    <n v="0"/>
    <n v="0"/>
    <n v="-649"/>
    <n v="-212.00999450683594"/>
    <s v="prime_play"/>
    <s v="05:21 PM"/>
    <n v="28.799999237060547"/>
    <n v="69"/>
    <n v="394.60000610351562"/>
    <m/>
    <m/>
    <n v="1"/>
  </r>
  <r>
    <x v="0"/>
    <x v="140"/>
    <x v="142"/>
    <x v="142"/>
    <s v="4752539563"/>
    <s v="completed"/>
    <n v="267"/>
    <n v="267"/>
    <n v="198.39999389648437"/>
    <n v="90.239997863769531"/>
    <n v="198.39999389648437"/>
    <n v="0"/>
    <n v="0"/>
    <n v="0"/>
    <n v="198.39999389648437"/>
    <s v="compact"/>
    <s v="04:39 PM"/>
    <n v="6.9000000953674316"/>
    <n v="24"/>
    <n v="108.16000366210937"/>
    <m/>
    <m/>
    <n v="1"/>
  </r>
  <r>
    <x v="0"/>
    <x v="140"/>
    <x v="142"/>
    <x v="142"/>
    <s v="4752273552"/>
    <s v="completed"/>
    <n v="704"/>
    <n v="0"/>
    <n v="451.20001220703125"/>
    <n v="0"/>
    <n v="451.20001220703125"/>
    <n v="0"/>
    <n v="35"/>
    <n v="-704"/>
    <n v="-217.80000305175781"/>
    <s v="compact"/>
    <s v="02:54 PM"/>
    <n v="36"/>
    <n v="80"/>
    <n v="451.20001220703125"/>
    <m/>
    <m/>
    <n v="1"/>
  </r>
  <r>
    <x v="0"/>
    <x v="140"/>
    <x v="142"/>
    <x v="142"/>
    <s v="4751650941"/>
    <s v="completed"/>
    <n v="633"/>
    <n v="0"/>
    <n v="404.42999267578125"/>
    <n v="65.230003356933594"/>
    <n v="404.42999267578125"/>
    <n v="0"/>
    <n v="35"/>
    <n v="-633"/>
    <n v="-193.57000732421875"/>
    <s v="prime_play"/>
    <s v="11:06 AM"/>
    <n v="25.100000381469727"/>
    <n v="58"/>
    <n v="339.20001220703125"/>
    <m/>
    <m/>
    <n v="1"/>
  </r>
  <r>
    <x v="0"/>
    <x v="140"/>
    <x v="142"/>
    <x v="142"/>
    <s v="4751620740"/>
    <s v="completed"/>
    <n v="130"/>
    <n v="130"/>
    <n v="96.400001525878906"/>
    <n v="0"/>
    <n v="96.400001525878906"/>
    <n v="0"/>
    <n v="0"/>
    <n v="0"/>
    <n v="96.400001525878906"/>
    <s v="compact"/>
    <s v="10:53 AM"/>
    <n v="6"/>
    <n v="18"/>
    <n v="96.400001525878906"/>
    <m/>
    <m/>
    <n v="1"/>
  </r>
  <r>
    <x v="0"/>
    <x v="140"/>
    <x v="142"/>
    <x v="142"/>
    <s v="4751382528"/>
    <s v="completed"/>
    <n v="254"/>
    <n v="0"/>
    <n v="170.19999694824219"/>
    <n v="0"/>
    <n v="170.19999694824219"/>
    <n v="0"/>
    <n v="0"/>
    <n v="-254"/>
    <n v="-83.800003051757813"/>
    <s v="prime_play"/>
    <s v="09:49 AM"/>
    <n v="12.399999618530273"/>
    <n v="31"/>
    <n v="170.19999694824219"/>
    <m/>
    <m/>
    <n v="1"/>
  </r>
  <r>
    <x v="0"/>
    <x v="140"/>
    <x v="142"/>
    <x v="142"/>
    <s v="4751283264"/>
    <s v="completed"/>
    <n v="105"/>
    <n v="0"/>
    <n v="76.319999694824219"/>
    <n v="0"/>
    <n v="76.319999694824219"/>
    <n v="0"/>
    <n v="0"/>
    <n v="-105"/>
    <n v="-28.680000305175781"/>
    <s v="compact"/>
    <s v="09:19 AM"/>
    <n v="3.7999999523162842"/>
    <n v="12"/>
    <n v="76.319999694824219"/>
    <m/>
    <m/>
    <n v="1"/>
  </r>
  <r>
    <x v="0"/>
    <x v="140"/>
    <x v="142"/>
    <x v="142"/>
    <s v="4751046591"/>
    <s v="completed"/>
    <n v="107"/>
    <n v="0"/>
    <n v="78.319999694824219"/>
    <n v="0"/>
    <n v="78.319999694824219"/>
    <n v="0"/>
    <n v="0"/>
    <n v="-107"/>
    <n v="-28.680000305175781"/>
    <s v="compact"/>
    <s v="07:57 AM"/>
    <n v="3.7999999523162842"/>
    <n v="14"/>
    <n v="78.319999694824219"/>
    <m/>
    <m/>
    <n v="1"/>
  </r>
  <r>
    <x v="0"/>
    <x v="140"/>
    <x v="142"/>
    <x v="142"/>
    <s v="4750975312"/>
    <s v="completed"/>
    <n v="223"/>
    <n v="0"/>
    <n v="143.96000671386719"/>
    <n v="0"/>
    <n v="143.96000671386719"/>
    <n v="0"/>
    <n v="0"/>
    <n v="-223"/>
    <n v="-79.040000915527344"/>
    <s v="compact"/>
    <s v="07:13 AM"/>
    <n v="11.399999618530273"/>
    <n v="31"/>
    <n v="143.96000671386719"/>
    <m/>
    <m/>
    <n v="1"/>
  </r>
  <r>
    <x v="0"/>
    <x v="140"/>
    <x v="142"/>
    <x v="142"/>
    <s v="4750902478"/>
    <s v="completed"/>
    <n v="309"/>
    <n v="0"/>
    <n v="229.63999938964844"/>
    <n v="41.360000610351562"/>
    <n v="229.63999938964844"/>
    <n v="0"/>
    <n v="0"/>
    <n v="-309"/>
    <n v="-79.360000610351563"/>
    <s v="compact"/>
    <s v="05:53 AM"/>
    <n v="16.899999618530273"/>
    <n v="31"/>
    <n v="188.27999877929687"/>
    <m/>
    <m/>
    <n v="1"/>
  </r>
  <r>
    <x v="0"/>
    <x v="140"/>
    <x v="142"/>
    <x v="142"/>
    <s v="4750881973"/>
    <s v="completed"/>
    <n v="89"/>
    <n v="0"/>
    <n v="66.199996948242187"/>
    <n v="0"/>
    <n v="66.199996948242187"/>
    <n v="0"/>
    <n v="0"/>
    <n v="-89"/>
    <n v="-22.799999237060547"/>
    <s v="compact"/>
    <s v="05:24 AM"/>
    <n v="3"/>
    <n v="7"/>
    <n v="66.199996948242187"/>
    <m/>
    <m/>
    <n v="1"/>
  </r>
  <r>
    <x v="0"/>
    <x v="141"/>
    <x v="143"/>
    <x v="143"/>
    <s v="4753493089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1"/>
    <x v="143"/>
    <x v="143"/>
    <s v="475326225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41"/>
    <x v="143"/>
    <x v="143"/>
    <s v="4752941107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42"/>
    <x v="144"/>
    <x v="144"/>
    <s v="4752410573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41"/>
    <x v="143"/>
    <x v="143"/>
    <s v="475215323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1"/>
    <x v="143"/>
    <x v="143"/>
    <s v="4751681113"/>
    <s v="cancelled"/>
    <n v="0"/>
    <n v="0"/>
    <n v="22.299999237060547"/>
    <n v="0"/>
    <n v="22.299999237060547"/>
    <n v="-0.2199999988079071"/>
    <n v="0"/>
    <n v="0"/>
    <n v="22.079999923706055"/>
    <s v="prime_play"/>
    <s v="11:13 AM"/>
    <n v="0"/>
    <n v="0"/>
    <n v="0"/>
    <m/>
    <m/>
    <n v="0"/>
  </r>
  <r>
    <x v="0"/>
    <x v="141"/>
    <x v="143"/>
    <x v="143"/>
    <s v="4751665200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41"/>
    <x v="143"/>
    <x v="143"/>
    <s v="87debd7590ba4cc8ec0a144e5fcd2826"/>
    <s v="cancelled"/>
    <n v="0"/>
    <n v="0"/>
    <n v="0"/>
    <n v="0"/>
    <n v="0"/>
    <n v="0"/>
    <n v="0"/>
    <n v="0"/>
    <n v="0"/>
    <s v="Share"/>
    <s v="10:43 AM"/>
    <n v="0"/>
    <n v="0"/>
    <n v="0"/>
    <s v="OSN:1286202735"/>
    <n v="0"/>
    <n v="0"/>
  </r>
  <r>
    <x v="0"/>
    <x v="141"/>
    <x v="143"/>
    <x v="143"/>
    <s v="4753681071"/>
    <s v="completed"/>
    <n v="207"/>
    <n v="0"/>
    <n v="135.24000549316406"/>
    <n v="0"/>
    <n v="135.24000549316406"/>
    <n v="0"/>
    <n v="0"/>
    <n v="-207"/>
    <n v="-71.760002136230469"/>
    <s v="compact"/>
    <s v="11:14 PM"/>
    <n v="11.600000381469727"/>
    <n v="21"/>
    <n v="135.24000549316406"/>
    <m/>
    <m/>
    <n v="1"/>
  </r>
  <r>
    <x v="0"/>
    <x v="141"/>
    <x v="143"/>
    <x v="143"/>
    <s v="4753606757"/>
    <s v="completed"/>
    <n v="199"/>
    <n v="0"/>
    <n v="147.85000610351562"/>
    <n v="0"/>
    <n v="147.85000610351562"/>
    <n v="-1.9999999552965164E-2"/>
    <n v="0"/>
    <n v="-199"/>
    <n v="-51.169998168945313"/>
    <s v="compact"/>
    <s v="10:27 PM"/>
    <n v="12.5"/>
    <n v="26"/>
    <n v="147.85000610351562"/>
    <m/>
    <m/>
    <n v="1"/>
  </r>
  <r>
    <x v="0"/>
    <x v="141"/>
    <x v="143"/>
    <x v="143"/>
    <s v="4753509662"/>
    <s v="completed"/>
    <n v="289"/>
    <n v="0"/>
    <n v="198.44000244140625"/>
    <n v="60.240001678466797"/>
    <n v="198.44000244140625"/>
    <n v="0"/>
    <n v="0"/>
    <n v="-289"/>
    <n v="-90.55999755859375"/>
    <s v="prime_play"/>
    <s v="09:40 PM"/>
    <n v="9.3999996185302734"/>
    <n v="23"/>
    <n v="138.19999694824219"/>
    <m/>
    <m/>
    <n v="1"/>
  </r>
  <r>
    <x v="0"/>
    <x v="141"/>
    <x v="143"/>
    <x v="143"/>
    <s v="4753424573"/>
    <s v="completed"/>
    <n v="189"/>
    <n v="0"/>
    <n v="126.40000152587891"/>
    <n v="0"/>
    <n v="126.40000152587891"/>
    <n v="0"/>
    <n v="0"/>
    <n v="-189"/>
    <n v="-62.599998474121094"/>
    <s v="prime_play"/>
    <s v="09:05 PM"/>
    <n v="7.3000001907348633"/>
    <n v="28"/>
    <n v="126.40000152587891"/>
    <m/>
    <m/>
    <n v="1"/>
  </r>
  <r>
    <x v="0"/>
    <x v="141"/>
    <x v="143"/>
    <x v="143"/>
    <s v="4753282380"/>
    <s v="completed"/>
    <n v="175"/>
    <n v="0"/>
    <n v="129.88999938964844"/>
    <n v="0.12999999523162842"/>
    <n v="129.88999938964844"/>
    <n v="0"/>
    <n v="0"/>
    <n v="-175"/>
    <n v="-45.110000610351562"/>
    <s v="micro"/>
    <s v="08:17 PM"/>
    <n v="10.899999618530273"/>
    <n v="32"/>
    <n v="129.75999450683594"/>
    <m/>
    <m/>
    <n v="1"/>
  </r>
  <r>
    <x v="0"/>
    <x v="142"/>
    <x v="144"/>
    <x v="144"/>
    <s v="4753253929"/>
    <s v="completed"/>
    <n v="1208"/>
    <n v="0"/>
    <n v="879.20001220703125"/>
    <n v="0"/>
    <n v="879.20001220703125"/>
    <n v="0"/>
    <n v="0"/>
    <n v="-1208"/>
    <n v="-328.79998779296875"/>
    <s v="economy_suv"/>
    <s v="08:08 PM"/>
    <n v="29.100000381469727"/>
    <n v="125"/>
    <n v="879.20001220703125"/>
    <m/>
    <m/>
    <n v="1"/>
  </r>
  <r>
    <x v="0"/>
    <x v="141"/>
    <x v="143"/>
    <x v="143"/>
    <s v="4752983423"/>
    <s v="completed"/>
    <n v="258"/>
    <n v="0"/>
    <n v="181.08000183105469"/>
    <n v="81.279998779296875"/>
    <n v="181.08000183105469"/>
    <n v="0"/>
    <n v="0"/>
    <n v="-258"/>
    <n v="-76.919998168945313"/>
    <s v="prime_play"/>
    <s v="06:54 PM"/>
    <n v="5.0999999046325684"/>
    <n v="19"/>
    <n v="99.800003051757813"/>
    <m/>
    <m/>
    <n v="1"/>
  </r>
  <r>
    <x v="0"/>
    <x v="142"/>
    <x v="144"/>
    <x v="144"/>
    <s v="4752877830"/>
    <s v="completed"/>
    <n v="225"/>
    <n v="0"/>
    <n v="167.60000610351562"/>
    <n v="0"/>
    <n v="167.60000610351562"/>
    <n v="0"/>
    <n v="0"/>
    <n v="-225"/>
    <n v="-57.400001525878906"/>
    <s v="luxury_sedan"/>
    <s v="06:31 PM"/>
    <n v="11.699999809265137"/>
    <n v="34"/>
    <n v="167.60000610351562"/>
    <m/>
    <m/>
    <n v="1"/>
  </r>
  <r>
    <x v="0"/>
    <x v="141"/>
    <x v="143"/>
    <x v="143"/>
    <s v="4752850798"/>
    <s v="completed"/>
    <n v="94"/>
    <n v="0"/>
    <n v="69.919998168945313"/>
    <n v="0"/>
    <n v="69.919998168945313"/>
    <n v="0"/>
    <n v="0"/>
    <n v="-94"/>
    <n v="-24.079999923706055"/>
    <s v="compact"/>
    <s v="06:28 PM"/>
    <n v="2.7999999523162842"/>
    <n v="12"/>
    <n v="69.919998168945313"/>
    <m/>
    <m/>
    <n v="1"/>
  </r>
  <r>
    <x v="0"/>
    <x v="141"/>
    <x v="143"/>
    <x v="143"/>
    <s v="4752739722"/>
    <s v="completed"/>
    <n v="194"/>
    <n v="0"/>
    <n v="142.55999755859375"/>
    <n v="0"/>
    <n v="142.55999755859375"/>
    <n v="0"/>
    <n v="0"/>
    <n v="-194"/>
    <n v="-51.439998626708984"/>
    <s v="compact"/>
    <s v="05:48 PM"/>
    <n v="10.399999618530273"/>
    <n v="36"/>
    <n v="142.55999755859375"/>
    <m/>
    <m/>
    <n v="1"/>
  </r>
  <r>
    <x v="0"/>
    <x v="142"/>
    <x v="144"/>
    <x v="144"/>
    <s v="4752616555"/>
    <s v="completed"/>
    <n v="446"/>
    <n v="0"/>
    <n v="298.6300048828125"/>
    <n v="0.43000000715255737"/>
    <n v="298.6300048828125"/>
    <n v="0"/>
    <n v="40"/>
    <n v="-446"/>
    <n v="-107.37000274658203"/>
    <s v="luxury_sedan"/>
    <s v="05:08 PM"/>
    <n v="23.600000381469727"/>
    <n v="35"/>
    <n v="298.20001220703125"/>
    <m/>
    <m/>
    <n v="1"/>
  </r>
  <r>
    <x v="0"/>
    <x v="141"/>
    <x v="143"/>
    <x v="143"/>
    <s v="4752579321"/>
    <s v="completed"/>
    <n v="190"/>
    <n v="0"/>
    <n v="139.66999816894531"/>
    <n v="1.4299999475479126"/>
    <n v="139.66999816894531"/>
    <n v="0"/>
    <n v="0"/>
    <n v="-190"/>
    <n v="-50.330001831054687"/>
    <s v="micro"/>
    <s v="04:52 PM"/>
    <n v="11.600000381469727"/>
    <n v="36"/>
    <n v="138.24000549316406"/>
    <m/>
    <m/>
    <n v="1"/>
  </r>
  <r>
    <x v="0"/>
    <x v="142"/>
    <x v="144"/>
    <x v="144"/>
    <s v="4752545878"/>
    <s v="completed"/>
    <n v="245"/>
    <n v="0"/>
    <n v="180.47999572753906"/>
    <n v="0"/>
    <n v="180.47999572753906"/>
    <n v="0"/>
    <n v="0"/>
    <n v="-245"/>
    <n v="-64.519996643066406"/>
    <s v="economy_suv"/>
    <s v="04:38 PM"/>
    <n v="7.1999998092651367"/>
    <n v="18"/>
    <n v="180.47999572753906"/>
    <m/>
    <m/>
    <n v="1"/>
  </r>
  <r>
    <x v="0"/>
    <x v="142"/>
    <x v="144"/>
    <x v="144"/>
    <s v="4752482652"/>
    <s v="completed"/>
    <n v="108"/>
    <n v="0"/>
    <n v="80.400001525878906"/>
    <n v="0"/>
    <n v="80.400001525878906"/>
    <n v="0"/>
    <n v="0"/>
    <n v="-108"/>
    <n v="-27.600000381469727"/>
    <s v="luxury_sedan"/>
    <s v="04:25 PM"/>
    <n v="3.2999999523162842"/>
    <n v="14"/>
    <n v="80.400001525878906"/>
    <m/>
    <m/>
    <n v="1"/>
  </r>
  <r>
    <x v="0"/>
    <x v="141"/>
    <x v="143"/>
    <x v="143"/>
    <s v="4752458038"/>
    <s v="completed"/>
    <n v="191"/>
    <n v="190"/>
    <n v="124.62999725341797"/>
    <n v="0"/>
    <n v="124.62999725341797"/>
    <n v="0"/>
    <n v="0"/>
    <n v="-1"/>
    <n v="123.62999725341797"/>
    <s v="luxury_sedan"/>
    <s v="04:05 PM"/>
    <n v="7.4000000953674316"/>
    <n v="25"/>
    <n v="124.62999725341797"/>
    <m/>
    <m/>
    <n v="1"/>
  </r>
  <r>
    <x v="0"/>
    <x v="141"/>
    <x v="143"/>
    <x v="143"/>
    <s v="4752341658"/>
    <s v="completed"/>
    <n v="114"/>
    <n v="0"/>
    <n v="84.599998474121094"/>
    <n v="0"/>
    <n v="84.599998474121094"/>
    <n v="0"/>
    <n v="0"/>
    <n v="-114"/>
    <n v="-29.399999618530273"/>
    <s v="luxury_sedan"/>
    <s v="03:26 PM"/>
    <n v="4.1999998092651367"/>
    <n v="11"/>
    <n v="84.599998474121094"/>
    <m/>
    <m/>
    <n v="1"/>
  </r>
  <r>
    <x v="0"/>
    <x v="141"/>
    <x v="143"/>
    <x v="143"/>
    <s v="4752277365"/>
    <s v="completed"/>
    <n v="188"/>
    <n v="0"/>
    <n v="124.80000305175781"/>
    <n v="0"/>
    <n v="124.80000305175781"/>
    <n v="0"/>
    <n v="0"/>
    <n v="-188"/>
    <n v="-63.200000762939453"/>
    <s v="prime_play"/>
    <s v="02:54 PM"/>
    <n v="8.1000003814697266"/>
    <n v="20"/>
    <n v="124.80000305175781"/>
    <m/>
    <m/>
    <n v="1"/>
  </r>
  <r>
    <x v="0"/>
    <x v="142"/>
    <x v="144"/>
    <x v="144"/>
    <s v="4752234202"/>
    <s v="completed"/>
    <n v="356"/>
    <n v="356"/>
    <n v="264.79998779296875"/>
    <n v="0"/>
    <n v="264.79998779296875"/>
    <n v="0"/>
    <n v="0"/>
    <n v="0"/>
    <n v="264.79998779296875"/>
    <s v="luxury_sedan"/>
    <s v="02:39 PM"/>
    <n v="19.399999618530273"/>
    <n v="52"/>
    <n v="264.79998779296875"/>
    <m/>
    <m/>
    <n v="1"/>
  </r>
  <r>
    <x v="0"/>
    <x v="141"/>
    <x v="143"/>
    <x v="143"/>
    <s v="4752164627"/>
    <s v="completed"/>
    <n v="345"/>
    <n v="0"/>
    <n v="236.05000305175781"/>
    <n v="60.650001525878906"/>
    <n v="236.05000305175781"/>
    <n v="0"/>
    <n v="0"/>
    <n v="-345"/>
    <n v="-108.94999694824219"/>
    <s v="prime_play"/>
    <s v="02:10 PM"/>
    <n v="12.300000190734863"/>
    <n v="37"/>
    <n v="175.39999389648437"/>
    <m/>
    <m/>
    <n v="1"/>
  </r>
  <r>
    <x v="0"/>
    <x v="142"/>
    <x v="144"/>
    <x v="144"/>
    <s v="4752033672"/>
    <s v="completed"/>
    <n v="248"/>
    <n v="0"/>
    <n v="182.60000610351562"/>
    <n v="0"/>
    <n v="182.60000610351562"/>
    <n v="0"/>
    <n v="0"/>
    <n v="-248"/>
    <n v="-65.400001525878906"/>
    <s v="luxury_sedan"/>
    <s v="01:25 PM"/>
    <n v="13.199999809265137"/>
    <n v="37"/>
    <n v="182.60000610351562"/>
    <m/>
    <m/>
    <n v="1"/>
  </r>
  <r>
    <x v="0"/>
    <x v="141"/>
    <x v="143"/>
    <x v="143"/>
    <s v="4752021493"/>
    <s v="completed"/>
    <n v="188"/>
    <n v="0"/>
    <n v="138.19999694824219"/>
    <n v="0"/>
    <n v="138.19999694824219"/>
    <n v="0"/>
    <n v="0"/>
    <n v="-188"/>
    <n v="-49.799999237060547"/>
    <s v="luxury_sedan"/>
    <s v="01:22 PM"/>
    <n v="8.3999996185302734"/>
    <n v="31"/>
    <n v="138.19999694824219"/>
    <m/>
    <m/>
    <n v="1"/>
  </r>
  <r>
    <x v="0"/>
    <x v="141"/>
    <x v="143"/>
    <x v="143"/>
    <s v="4751899305"/>
    <s v="completed"/>
    <n v="205"/>
    <n v="0"/>
    <n v="135.80000305175781"/>
    <n v="0"/>
    <n v="135.80000305175781"/>
    <n v="0"/>
    <n v="0"/>
    <n v="-205"/>
    <n v="-69.199996948242188"/>
    <s v="prime_play"/>
    <s v="12:34 PM"/>
    <n v="8.1000003814697266"/>
    <n v="31"/>
    <n v="135.80000305175781"/>
    <m/>
    <m/>
    <n v="1"/>
  </r>
  <r>
    <x v="0"/>
    <x v="141"/>
    <x v="143"/>
    <x v="143"/>
    <s v="4751736402"/>
    <s v="completed"/>
    <n v="166"/>
    <n v="166"/>
    <n v="109.18000030517578"/>
    <n v="0.37999999523162842"/>
    <n v="109.18000030517578"/>
    <n v="0"/>
    <n v="0"/>
    <n v="0"/>
    <n v="109.18000030517578"/>
    <s v="prime_play"/>
    <s v="11:32 AM"/>
    <n v="6.0999999046325684"/>
    <n v="20"/>
    <n v="108.80000305175781"/>
    <m/>
    <m/>
    <n v="1"/>
  </r>
  <r>
    <x v="0"/>
    <x v="141"/>
    <x v="143"/>
    <x v="143"/>
    <s v="4751356258"/>
    <s v="completed"/>
    <n v="321"/>
    <n v="321"/>
    <n v="217.72000122070312"/>
    <n v="0"/>
    <n v="217.72000122070312"/>
    <n v="0"/>
    <n v="27"/>
    <n v="0"/>
    <n v="244.72000122070312"/>
    <s v="micro"/>
    <s v="09:42 AM"/>
    <n v="18.100000381469727"/>
    <n v="59"/>
    <n v="217.72000122070312"/>
    <m/>
    <m/>
    <n v="1"/>
  </r>
  <r>
    <x v="0"/>
    <x v="142"/>
    <x v="144"/>
    <x v="144"/>
    <s v="4751175956"/>
    <s v="completed"/>
    <n v="334"/>
    <n v="0"/>
    <n v="247.19999694824219"/>
    <n v="0"/>
    <n v="247.19999694824219"/>
    <n v="0"/>
    <n v="0"/>
    <n v="-334"/>
    <n v="-86.800003051757813"/>
    <s v="economy_suv"/>
    <s v="08:56 AM"/>
    <n v="10.5"/>
    <n v="30"/>
    <n v="247.19999694824219"/>
    <m/>
    <m/>
    <n v="1"/>
  </r>
  <r>
    <x v="0"/>
    <x v="141"/>
    <x v="143"/>
    <x v="143"/>
    <s v="4751105590"/>
    <s v="completed"/>
    <n v="472"/>
    <n v="0"/>
    <n v="351.239990234375"/>
    <n v="0"/>
    <n v="351.239990234375"/>
    <n v="0"/>
    <n v="0"/>
    <n v="-472"/>
    <n v="-120.76000213623047"/>
    <s v="compact"/>
    <s v="08:27 AM"/>
    <n v="27.700000762939453"/>
    <n v="73"/>
    <n v="351.239990234375"/>
    <m/>
    <m/>
    <n v="1"/>
  </r>
  <r>
    <x v="0"/>
    <x v="141"/>
    <x v="143"/>
    <x v="143"/>
    <s v="4751020674"/>
    <s v="completed"/>
    <n v="142"/>
    <n v="0"/>
    <n v="104.02999877929687"/>
    <n v="0.27000001072883606"/>
    <n v="104.02999877929687"/>
    <n v="0"/>
    <n v="0"/>
    <n v="-142"/>
    <n v="-37.970001220703125"/>
    <s v="micro"/>
    <s v="07:49 AM"/>
    <n v="8.3999996185302734"/>
    <n v="22"/>
    <n v="103.76000213623047"/>
    <m/>
    <m/>
    <n v="1"/>
  </r>
  <r>
    <x v="0"/>
    <x v="142"/>
    <x v="144"/>
    <x v="144"/>
    <s v="4751020901"/>
    <s v="completed"/>
    <n v="176"/>
    <n v="0"/>
    <n v="130.69999694824219"/>
    <n v="4.6999998092651367"/>
    <n v="130.69999694824219"/>
    <n v="0"/>
    <n v="0"/>
    <n v="-176"/>
    <n v="-45.299999237060547"/>
    <s v="luxury_sedan"/>
    <s v="07:46 AM"/>
    <n v="7.5"/>
    <n v="26"/>
    <n v="126"/>
    <m/>
    <m/>
    <n v="1"/>
  </r>
  <r>
    <x v="0"/>
    <x v="141"/>
    <x v="143"/>
    <x v="143"/>
    <s v="4750823048"/>
    <s v="completed"/>
    <n v="898"/>
    <n v="0"/>
    <n v="627.47998046875"/>
    <n v="0"/>
    <n v="627.47998046875"/>
    <n v="0"/>
    <n v="35"/>
    <n v="-898"/>
    <n v="-235.52000427246094"/>
    <s v="micro"/>
    <s v="03:37 AM"/>
    <n v="52.900001525878906"/>
    <n v="79"/>
    <n v="627.47998046875"/>
    <m/>
    <m/>
    <n v="1"/>
  </r>
  <r>
    <x v="0"/>
    <x v="141"/>
    <x v="143"/>
    <x v="143"/>
    <s v="4750811276"/>
    <s v="completed"/>
    <n v="101"/>
    <n v="0"/>
    <n v="67.599998474121094"/>
    <n v="0"/>
    <n v="67.599998474121094"/>
    <n v="0"/>
    <n v="0"/>
    <n v="-101"/>
    <n v="-33.400001525878906"/>
    <s v="prime_play"/>
    <s v="03:17 AM"/>
    <n v="2.7000000476837158"/>
    <n v="6"/>
    <n v="67.599998474121094"/>
    <m/>
    <m/>
    <n v="1"/>
  </r>
  <r>
    <x v="0"/>
    <x v="141"/>
    <x v="143"/>
    <x v="143"/>
    <s v="4750742222"/>
    <s v="completed"/>
    <n v="687"/>
    <n v="0"/>
    <n v="446.60000610351562"/>
    <n v="0"/>
    <n v="446.60000610351562"/>
    <n v="0"/>
    <n v="35"/>
    <n v="-687"/>
    <n v="-205.39999389648437"/>
    <s v="compact"/>
    <s v="12:43 AM"/>
    <n v="38"/>
    <n v="53"/>
    <n v="446.60000610351562"/>
    <m/>
    <m/>
    <n v="1"/>
  </r>
  <r>
    <x v="0"/>
    <x v="141"/>
    <x v="143"/>
    <x v="143"/>
    <s v="4750699978"/>
    <s v="completed"/>
    <n v="134"/>
    <n v="0"/>
    <n v="89.599998474121094"/>
    <n v="0"/>
    <n v="89.599998474121094"/>
    <n v="0"/>
    <n v="0"/>
    <n v="-134"/>
    <n v="-44.400001525878906"/>
    <s v="prime_play"/>
    <s v="12:02 AM"/>
    <n v="4.6999998092651367"/>
    <n v="12"/>
    <n v="89.599998474121094"/>
    <m/>
    <m/>
    <n v="1"/>
  </r>
  <r>
    <x v="0"/>
    <x v="143"/>
    <x v="145"/>
    <x v="145"/>
    <s v="4753556955"/>
    <s v="cancelled"/>
    <n v="0"/>
    <n v="0"/>
    <n v="22.299999237060547"/>
    <n v="0"/>
    <n v="22.299999237060547"/>
    <n v="0"/>
    <n v="0"/>
    <n v="0"/>
    <n v="22.299999237060547"/>
    <s v="economy_suv"/>
    <s v="10:03 PM"/>
    <n v="0"/>
    <n v="0"/>
    <n v="0"/>
    <m/>
    <m/>
    <n v="0"/>
  </r>
  <r>
    <x v="0"/>
    <x v="144"/>
    <x v="146"/>
    <x v="146"/>
    <s v="4751063873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44"/>
    <x v="146"/>
    <x v="146"/>
    <s v="4750738660"/>
    <s v="cancelled"/>
    <n v="0"/>
    <n v="0"/>
    <n v="22.299999237060547"/>
    <n v="0"/>
    <n v="22.299999237060547"/>
    <n v="0"/>
    <n v="0"/>
    <n v="0"/>
    <n v="22.299999237060547"/>
    <s v="compact"/>
    <s v="12:38 AM"/>
    <n v="0"/>
    <n v="0"/>
    <n v="0"/>
    <m/>
    <m/>
    <n v="0"/>
  </r>
  <r>
    <x v="0"/>
    <x v="144"/>
    <x v="146"/>
    <x v="146"/>
    <s v="4750726765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44"/>
    <x v="146"/>
    <x v="146"/>
    <s v="4750734688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44"/>
    <x v="146"/>
    <x v="146"/>
    <s v="4750728424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44"/>
    <x v="146"/>
    <x v="146"/>
    <s v="4750722138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43"/>
    <x v="145"/>
    <x v="145"/>
    <s v="4753685732"/>
    <s v="completed"/>
    <n v="193"/>
    <n v="0"/>
    <n v="141.67999267578125"/>
    <n v="18.479999542236328"/>
    <n v="141.67999267578125"/>
    <n v="0"/>
    <n v="0"/>
    <n v="-193"/>
    <n v="-51.319999694824219"/>
    <s v="economy_suv"/>
    <s v="11:16 PM"/>
    <n v="0.60000002384185791"/>
    <n v="2"/>
    <n v="123.19999694824219"/>
    <m/>
    <m/>
    <n v="1"/>
  </r>
  <r>
    <x v="0"/>
    <x v="143"/>
    <x v="145"/>
    <x v="145"/>
    <s v="4753610302"/>
    <s v="completed"/>
    <n v="189"/>
    <n v="0"/>
    <n v="140.80000305175781"/>
    <n v="0"/>
    <n v="140.80000305175781"/>
    <n v="0"/>
    <n v="0"/>
    <n v="-189"/>
    <n v="-48.200000762939453"/>
    <s v="economy_suv"/>
    <s v="10:30 PM"/>
    <n v="4.5"/>
    <n v="13"/>
    <n v="140.80000305175781"/>
    <m/>
    <m/>
    <n v="1"/>
  </r>
  <r>
    <x v="0"/>
    <x v="143"/>
    <x v="145"/>
    <x v="145"/>
    <s v="4753187844"/>
    <s v="completed"/>
    <n v="303"/>
    <n v="0"/>
    <n v="224.96000671386719"/>
    <n v="0"/>
    <n v="224.96000671386719"/>
    <n v="0"/>
    <n v="0"/>
    <n v="-303"/>
    <n v="-78.040000915527344"/>
    <s v="economy_suv"/>
    <s v="07:48 PM"/>
    <n v="9.3999996185302734"/>
    <n v="26"/>
    <n v="224.96000671386719"/>
    <m/>
    <m/>
    <n v="1"/>
  </r>
  <r>
    <x v="0"/>
    <x v="143"/>
    <x v="145"/>
    <x v="145"/>
    <s v="4752379892"/>
    <s v="completed"/>
    <n v="733"/>
    <n v="0"/>
    <n v="544.6400146484375"/>
    <n v="0"/>
    <n v="544.6400146484375"/>
    <n v="0"/>
    <n v="0"/>
    <n v="-733"/>
    <n v="-188.36000061035156"/>
    <s v="economy_suv"/>
    <s v="03:40 PM"/>
    <n v="26.600000381469727"/>
    <n v="71"/>
    <n v="544.6400146484375"/>
    <m/>
    <m/>
    <n v="1"/>
  </r>
  <r>
    <x v="0"/>
    <x v="143"/>
    <x v="145"/>
    <x v="145"/>
    <s v="4752101152"/>
    <s v="completed"/>
    <n v="721"/>
    <n v="0"/>
    <n v="533.91998291015625"/>
    <n v="0"/>
    <n v="533.91998291015625"/>
    <n v="0"/>
    <n v="0"/>
    <n v="-721"/>
    <n v="-187.08000183105469"/>
    <s v="economy_suv"/>
    <s v="01:54 PM"/>
    <n v="25.299999237060547"/>
    <n v="76"/>
    <n v="533.91998291015625"/>
    <m/>
    <m/>
    <n v="1"/>
  </r>
  <r>
    <x v="0"/>
    <x v="143"/>
    <x v="145"/>
    <x v="145"/>
    <s v="4751828894"/>
    <s v="completed"/>
    <n v="187"/>
    <n v="0"/>
    <n v="137.60000610351562"/>
    <n v="0"/>
    <n v="137.60000610351562"/>
    <n v="0"/>
    <n v="0"/>
    <n v="-187"/>
    <n v="-49.400001525878906"/>
    <s v="economy_suv"/>
    <s v="12:10 PM"/>
    <n v="4.5"/>
    <n v="11"/>
    <n v="137.60000610351562"/>
    <m/>
    <m/>
    <n v="1"/>
  </r>
  <r>
    <x v="0"/>
    <x v="143"/>
    <x v="145"/>
    <x v="145"/>
    <s v="4751448962"/>
    <s v="completed"/>
    <n v="340"/>
    <n v="0"/>
    <n v="221.63999938964844"/>
    <n v="21.959999084472656"/>
    <n v="221.63999938964844"/>
    <n v="0"/>
    <n v="40"/>
    <n v="-340"/>
    <n v="-78.360000610351562"/>
    <s v="economy_suv"/>
    <s v="10:01 AM"/>
    <n v="8.1999998092651367"/>
    <n v="21"/>
    <n v="199.67999267578125"/>
    <m/>
    <m/>
    <n v="1"/>
  </r>
  <r>
    <x v="0"/>
    <x v="143"/>
    <x v="145"/>
    <x v="145"/>
    <s v="4751105911"/>
    <s v="completed"/>
    <n v="298"/>
    <n v="0"/>
    <n v="221.44000244140625"/>
    <n v="0"/>
    <n v="221.44000244140625"/>
    <n v="0"/>
    <n v="0"/>
    <n v="-298"/>
    <n v="-76.55999755859375"/>
    <s v="economy_suv"/>
    <s v="08:32 AM"/>
    <n v="9.6000003814697266"/>
    <n v="22"/>
    <n v="221.44000244140625"/>
    <m/>
    <m/>
    <n v="1"/>
  </r>
  <r>
    <x v="0"/>
    <x v="143"/>
    <x v="145"/>
    <x v="145"/>
    <s v="4751060072"/>
    <s v="completed"/>
    <n v="223"/>
    <n v="223"/>
    <n v="166.08000183105469"/>
    <n v="0"/>
    <n v="166.08000183105469"/>
    <n v="0"/>
    <n v="0"/>
    <n v="0"/>
    <n v="166.08000183105469"/>
    <s v="economy_suv"/>
    <s v="08:06 AM"/>
    <n v="6.1999998092651367"/>
    <n v="18"/>
    <n v="166.08000183105469"/>
    <m/>
    <m/>
    <n v="1"/>
  </r>
  <r>
    <x v="0"/>
    <x v="143"/>
    <x v="145"/>
    <x v="145"/>
    <s v="4750905841"/>
    <s v="completed"/>
    <n v="967"/>
    <n v="0"/>
    <n v="707.79998779296875"/>
    <n v="0"/>
    <n v="707.79998779296875"/>
    <n v="0"/>
    <n v="0"/>
    <n v="-967"/>
    <n v="-259.20001220703125"/>
    <s v="economy_suv"/>
    <s v="05:58 AM"/>
    <n v="29.299999237060547"/>
    <n v="88"/>
    <n v="707.79998779296875"/>
    <m/>
    <m/>
    <n v="1"/>
  </r>
  <r>
    <x v="0"/>
    <x v="145"/>
    <x v="147"/>
    <x v="147"/>
    <s v="6afcf7c9431e92b686c6806a692d0561"/>
    <s v="cancelled"/>
    <n v="0"/>
    <n v="0"/>
    <n v="0"/>
    <n v="0"/>
    <n v="0"/>
    <n v="0"/>
    <n v="0"/>
    <n v="0"/>
    <n v="0"/>
    <s v="Share"/>
    <s v="09:57 PM"/>
    <n v="0"/>
    <n v="0"/>
    <n v="0"/>
    <s v="OSN:1286322597"/>
    <n v="0"/>
    <n v="0"/>
  </r>
  <r>
    <x v="0"/>
    <x v="145"/>
    <x v="147"/>
    <x v="147"/>
    <s v="475349609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45"/>
    <x v="147"/>
    <x v="147"/>
    <s v="475348634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5"/>
    <x v="147"/>
    <x v="147"/>
    <s v="475347346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45"/>
    <x v="147"/>
    <x v="147"/>
    <s v="4752979744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45"/>
    <x v="147"/>
    <x v="147"/>
    <s v="47526738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46"/>
    <x v="148"/>
    <x v="148"/>
    <s v="4751989839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45"/>
    <x v="147"/>
    <x v="147"/>
    <s v="475193335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5"/>
    <x v="147"/>
    <x v="147"/>
    <s v="475173443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46"/>
    <x v="148"/>
    <x v="148"/>
    <s v="4751677036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45"/>
    <x v="147"/>
    <x v="147"/>
    <s v="475086786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45"/>
    <x v="147"/>
    <x v="147"/>
    <s v="4753509597"/>
    <s v="completed"/>
    <n v="129"/>
    <n v="0"/>
    <n v="88.709999084472656"/>
    <n v="24.709999084472656"/>
    <n v="88.709999084472656"/>
    <n v="0"/>
    <n v="0"/>
    <n v="-129"/>
    <n v="-40.290000915527344"/>
    <s v="prime_play"/>
    <s v="09:42 PM"/>
    <n v="0.30000001192092896"/>
    <n v="3"/>
    <n v="64"/>
    <m/>
    <m/>
    <n v="1"/>
  </r>
  <r>
    <x v="0"/>
    <x v="146"/>
    <x v="148"/>
    <x v="148"/>
    <s v="4753498837"/>
    <s v="completed"/>
    <n v="988"/>
    <n v="0"/>
    <n v="718.55999755859375"/>
    <n v="0"/>
    <n v="718.55999755859375"/>
    <n v="0"/>
    <n v="0"/>
    <n v="-988"/>
    <n v="-269.44000244140625"/>
    <s v="compact"/>
    <s v="09:33 PM"/>
    <n v="56.599998474121094"/>
    <n v="134"/>
    <n v="718.55999755859375"/>
    <m/>
    <m/>
    <n v="1"/>
  </r>
  <r>
    <x v="0"/>
    <x v="146"/>
    <x v="148"/>
    <x v="148"/>
    <s v="4753359755"/>
    <s v="completed"/>
    <n v="180"/>
    <n v="0"/>
    <n v="134.00999450683594"/>
    <n v="9.9999997764825821E-3"/>
    <n v="134.00999450683594"/>
    <n v="0"/>
    <n v="0"/>
    <n v="-180"/>
    <n v="-45.990001678466797"/>
    <s v="compact"/>
    <s v="08:50 PM"/>
    <n v="10"/>
    <n v="30"/>
    <n v="134"/>
    <m/>
    <m/>
    <n v="1"/>
  </r>
  <r>
    <x v="0"/>
    <x v="145"/>
    <x v="147"/>
    <x v="147"/>
    <s v="4753355748"/>
    <s v="completed"/>
    <n v="360"/>
    <n v="360"/>
    <n v="220.1199951171875"/>
    <n v="84.919998168945313"/>
    <n v="220.1199951171875"/>
    <n v="0"/>
    <n v="40"/>
    <n v="0"/>
    <n v="260.1199951171875"/>
    <s v="prime_play"/>
    <s v="08:40 PM"/>
    <n v="8.8999996185302734"/>
    <n v="24"/>
    <n v="135.19999694824219"/>
    <m/>
    <m/>
    <n v="1"/>
  </r>
  <r>
    <x v="0"/>
    <x v="145"/>
    <x v="147"/>
    <x v="147"/>
    <s v="4753283174"/>
    <s v="completed"/>
    <n v="75"/>
    <n v="0"/>
    <n v="56"/>
    <n v="0"/>
    <n v="56"/>
    <n v="0"/>
    <n v="0"/>
    <n v="-75"/>
    <n v="-19"/>
    <s v="micro"/>
    <s v="08:14 PM"/>
    <n v="1.2999999523162842"/>
    <n v="5"/>
    <n v="56"/>
    <m/>
    <m/>
    <n v="1"/>
  </r>
  <r>
    <x v="0"/>
    <x v="146"/>
    <x v="148"/>
    <x v="148"/>
    <s v="4753247845"/>
    <s v="completed"/>
    <n v="232"/>
    <n v="232"/>
    <n v="172.16000366210937"/>
    <n v="0"/>
    <n v="172.16000366210937"/>
    <n v="0"/>
    <n v="0"/>
    <n v="0"/>
    <n v="172.16000366210937"/>
    <s v="compact"/>
    <s v="08:12 PM"/>
    <n v="14.399999618530273"/>
    <n v="40"/>
    <n v="172.16000366210937"/>
    <m/>
    <m/>
    <n v="1"/>
  </r>
  <r>
    <x v="0"/>
    <x v="146"/>
    <x v="148"/>
    <x v="148"/>
    <s v="4753099738"/>
    <s v="completed"/>
    <n v="299"/>
    <n v="299"/>
    <n v="201.27999877929687"/>
    <n v="0"/>
    <n v="201.27999877929687"/>
    <n v="0"/>
    <n v="27"/>
    <n v="0"/>
    <n v="228.27999877929687"/>
    <s v="compact"/>
    <s v="07:28 PM"/>
    <n v="16.899999618530273"/>
    <n v="44"/>
    <n v="201.27999877929687"/>
    <m/>
    <m/>
    <n v="1"/>
  </r>
  <r>
    <x v="0"/>
    <x v="145"/>
    <x v="147"/>
    <x v="147"/>
    <s v="4753004384"/>
    <s v="completed"/>
    <n v="340"/>
    <n v="0"/>
    <n v="235.60000610351562"/>
    <n v="45.599998474121094"/>
    <n v="235.60000610351562"/>
    <n v="0"/>
    <n v="0"/>
    <n v="-340"/>
    <n v="-104.40000152587891"/>
    <s v="compact"/>
    <s v="07:01 PM"/>
    <n v="15"/>
    <n v="54"/>
    <n v="190"/>
    <m/>
    <m/>
    <n v="1"/>
  </r>
  <r>
    <x v="0"/>
    <x v="145"/>
    <x v="147"/>
    <x v="147"/>
    <s v="4752818571"/>
    <s v="completed"/>
    <n v="213"/>
    <n v="213"/>
    <n v="156.60000610351562"/>
    <n v="0"/>
    <n v="156.60000610351562"/>
    <n v="0"/>
    <n v="0"/>
    <n v="0"/>
    <n v="156.60000610351562"/>
    <s v="luxury_sedan"/>
    <s v="06:15 PM"/>
    <n v="9.6999998092651367"/>
    <n v="39"/>
    <n v="156.60000610351562"/>
    <m/>
    <m/>
    <n v="1"/>
  </r>
  <r>
    <x v="0"/>
    <x v="146"/>
    <x v="148"/>
    <x v="148"/>
    <s v="4752615081"/>
    <s v="completed"/>
    <n v="776"/>
    <n v="0"/>
    <n v="534.6300048828125"/>
    <n v="0"/>
    <n v="534.6300048828125"/>
    <n v="-0.14000000059604645"/>
    <n v="54"/>
    <n v="-776"/>
    <n v="-187.50999450683594"/>
    <s v="compact"/>
    <s v="05:03 PM"/>
    <n v="39.599998474121094"/>
    <n v="109"/>
    <n v="534.6300048828125"/>
    <m/>
    <m/>
    <n v="1"/>
  </r>
  <r>
    <x v="0"/>
    <x v="145"/>
    <x v="147"/>
    <x v="147"/>
    <s v="4752514036"/>
    <s v="completed"/>
    <n v="204"/>
    <n v="0"/>
    <n v="136.69999694824219"/>
    <n v="0.10000000149011612"/>
    <n v="136.69999694824219"/>
    <n v="0"/>
    <n v="0"/>
    <n v="-204"/>
    <n v="-67.300003051757813"/>
    <s v="prime_play"/>
    <s v="04:26 PM"/>
    <n v="8.1999998092651367"/>
    <n v="31"/>
    <n v="136.60000610351562"/>
    <m/>
    <m/>
    <n v="1"/>
  </r>
  <r>
    <x v="0"/>
    <x v="145"/>
    <x v="147"/>
    <x v="147"/>
    <s v="4752434862"/>
    <s v="completed"/>
    <n v="138"/>
    <n v="0"/>
    <n v="102.40000152587891"/>
    <n v="0"/>
    <n v="102.40000152587891"/>
    <n v="0"/>
    <n v="0"/>
    <n v="-138"/>
    <n v="-35.599998474121094"/>
    <s v="luxury_sedan"/>
    <s v="04:01 PM"/>
    <n v="5.3000001907348633"/>
    <n v="20"/>
    <n v="102.40000152587891"/>
    <m/>
    <m/>
    <n v="1"/>
  </r>
  <r>
    <x v="0"/>
    <x v="145"/>
    <x v="147"/>
    <x v="147"/>
    <s v="4752313883"/>
    <s v="completed"/>
    <n v="209"/>
    <n v="0"/>
    <n v="138.39999389648437"/>
    <n v="0"/>
    <n v="138.39999389648437"/>
    <n v="0"/>
    <n v="0"/>
    <n v="-209"/>
    <n v="-70.599998474121094"/>
    <s v="prime_play"/>
    <s v="03:12 PM"/>
    <n v="8.3000001907348633"/>
    <n v="32"/>
    <n v="138.39999389648437"/>
    <m/>
    <m/>
    <n v="1"/>
  </r>
  <r>
    <x v="0"/>
    <x v="146"/>
    <x v="148"/>
    <x v="148"/>
    <s v="4752126283"/>
    <s v="completed"/>
    <n v="1381"/>
    <n v="0"/>
    <n v="982.25"/>
    <n v="0"/>
    <n v="982.25"/>
    <n v="-0.46000000834465027"/>
    <n v="55"/>
    <n v="-1381"/>
    <n v="-344.20999145507812"/>
    <s v="micro"/>
    <s v="01:58 PM"/>
    <n v="75.099998474121094"/>
    <n v="139"/>
    <n v="982.25"/>
    <m/>
    <m/>
    <n v="1"/>
  </r>
  <r>
    <x v="0"/>
    <x v="145"/>
    <x v="147"/>
    <x v="147"/>
    <s v="4752125411"/>
    <s v="completed"/>
    <n v="271"/>
    <n v="271"/>
    <n v="181.80000305175781"/>
    <n v="0"/>
    <n v="181.80000305175781"/>
    <n v="0"/>
    <n v="0"/>
    <n v="0"/>
    <n v="181.80000305175781"/>
    <s v="prime_play"/>
    <s v="01:55 PM"/>
    <n v="12.100000381469727"/>
    <n v="45"/>
    <n v="181.80000305175781"/>
    <m/>
    <m/>
    <n v="1"/>
  </r>
  <r>
    <x v="0"/>
    <x v="145"/>
    <x v="147"/>
    <x v="147"/>
    <s v="4752017045"/>
    <s v="completed"/>
    <n v="182"/>
    <n v="0"/>
    <n v="135"/>
    <n v="0"/>
    <n v="135"/>
    <n v="0"/>
    <n v="0"/>
    <n v="-182"/>
    <n v="-47"/>
    <s v="luxury_sedan"/>
    <s v="01:17 PM"/>
    <n v="8"/>
    <n v="31"/>
    <n v="135"/>
    <m/>
    <m/>
    <n v="1"/>
  </r>
  <r>
    <x v="0"/>
    <x v="146"/>
    <x v="148"/>
    <x v="148"/>
    <s v="4751885572"/>
    <s v="completed"/>
    <n v="89"/>
    <n v="0"/>
    <n v="66.360000610351562"/>
    <n v="0"/>
    <n v="66.360000610351562"/>
    <n v="0"/>
    <n v="0"/>
    <n v="-89"/>
    <n v="-22.639999389648438"/>
    <s v="compact"/>
    <s v="12:27 PM"/>
    <n v="2.4000000953674316"/>
    <n v="11"/>
    <n v="66.360000610351562"/>
    <m/>
    <m/>
    <n v="1"/>
  </r>
  <r>
    <x v="0"/>
    <x v="145"/>
    <x v="147"/>
    <x v="147"/>
    <s v="4751873114"/>
    <s v="completed"/>
    <n v="168"/>
    <n v="0"/>
    <n v="112.94999694824219"/>
    <n v="2.3499999046325684"/>
    <n v="112.94999694824219"/>
    <n v="0"/>
    <n v="0"/>
    <n v="-168"/>
    <n v="-55.049999237060547"/>
    <s v="prime_play"/>
    <s v="12:23 PM"/>
    <n v="5.6999998092651367"/>
    <n v="25"/>
    <n v="110.59999847412109"/>
    <m/>
    <m/>
    <n v="1"/>
  </r>
  <r>
    <x v="0"/>
    <x v="145"/>
    <x v="147"/>
    <x v="147"/>
    <s v="4751788559"/>
    <s v="completed"/>
    <n v="160"/>
    <n v="0"/>
    <n v="110.19000244140625"/>
    <n v="31.190000534057617"/>
    <n v="110.19000244140625"/>
    <n v="0"/>
    <n v="0"/>
    <n v="-160"/>
    <n v="-49.810001373291016"/>
    <s v="prime_play"/>
    <s v="11:55 AM"/>
    <n v="3"/>
    <n v="15"/>
    <n v="79"/>
    <m/>
    <m/>
    <n v="1"/>
  </r>
  <r>
    <x v="0"/>
    <x v="146"/>
    <x v="148"/>
    <x v="148"/>
    <s v="4751457554"/>
    <s v="completed"/>
    <n v="75"/>
    <n v="0"/>
    <n v="56"/>
    <n v="0"/>
    <n v="56"/>
    <n v="0"/>
    <n v="0"/>
    <n v="-75"/>
    <n v="-19"/>
    <s v="micro"/>
    <s v="10:11 AM"/>
    <n v="2.7000000476837158"/>
    <n v="10"/>
    <n v="56"/>
    <m/>
    <m/>
    <n v="1"/>
  </r>
  <r>
    <x v="0"/>
    <x v="145"/>
    <x v="147"/>
    <x v="147"/>
    <s v="4750653470"/>
    <s v="completed"/>
    <n v="3139"/>
    <n v="0"/>
    <n v="1896.3199462890625"/>
    <n v="0"/>
    <n v="1896.3199462890625"/>
    <n v="0"/>
    <n v="120"/>
    <n v="-3139"/>
    <n v="-1122.6800537109375"/>
    <s v="prime_play"/>
    <s v="06:30 AM"/>
    <n v="140.10000610351562"/>
    <n v="305"/>
    <n v="1896.3199462890625"/>
    <m/>
    <m/>
    <n v="1"/>
  </r>
  <r>
    <x v="0"/>
    <x v="145"/>
    <x v="147"/>
    <x v="147"/>
    <s v="4750875423"/>
    <s v="completed"/>
    <n v="212"/>
    <n v="0"/>
    <n v="148.38999938964844"/>
    <n v="45.979999542236328"/>
    <n v="148.38999938964844"/>
    <n v="-0.28999999165534973"/>
    <n v="0"/>
    <n v="-212"/>
    <n v="-63.900001525878906"/>
    <s v="prime_play"/>
    <s v="05:21 AM"/>
    <n v="2.9000000953674316"/>
    <n v="10"/>
    <n v="102.41000366210937"/>
    <m/>
    <m/>
    <n v="1"/>
  </r>
  <r>
    <x v="0"/>
    <x v="147"/>
    <x v="149"/>
    <x v="149"/>
    <s v="475100307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47"/>
    <x v="149"/>
    <x v="149"/>
    <s v="475069706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7"/>
    <x v="149"/>
    <x v="149"/>
    <s v="4753652853"/>
    <s v="completed"/>
    <n v="695"/>
    <n v="0"/>
    <n v="458.79998779296875"/>
    <n v="229.39999389648437"/>
    <n v="458.79998779296875"/>
    <n v="0"/>
    <n v="40"/>
    <n v="-695"/>
    <n v="-196.19999694824219"/>
    <s v="prime_play"/>
    <s v="10:56 PM"/>
    <n v="17.700000762939453"/>
    <n v="37"/>
    <n v="229.39999389648437"/>
    <m/>
    <m/>
    <n v="1"/>
  </r>
  <r>
    <x v="0"/>
    <x v="147"/>
    <x v="149"/>
    <x v="149"/>
    <s v="4753182950"/>
    <s v="completed"/>
    <n v="185"/>
    <n v="0"/>
    <n v="136.39999389648437"/>
    <n v="0"/>
    <n v="136.39999389648437"/>
    <n v="0"/>
    <n v="0"/>
    <n v="-185"/>
    <n v="-48.599998474121094"/>
    <s v="luxury_sedan"/>
    <s v="07:49 PM"/>
    <n v="8.8000001907348633"/>
    <n v="26"/>
    <n v="136.39999389648437"/>
    <m/>
    <m/>
    <n v="1"/>
  </r>
  <r>
    <x v="0"/>
    <x v="147"/>
    <x v="149"/>
    <x v="149"/>
    <s v="4753105326"/>
    <s v="completed"/>
    <n v="119"/>
    <n v="0"/>
    <n v="87.010002136230469"/>
    <n v="12.409999847412109"/>
    <n v="87.010002136230469"/>
    <n v="0"/>
    <n v="0"/>
    <n v="-119"/>
    <n v="-31.989999771118164"/>
    <s v="luxury_sedan"/>
    <s v="07:26 PM"/>
    <n v="2.7000000476837158"/>
    <n v="13"/>
    <n v="74.599998474121094"/>
    <m/>
    <m/>
    <n v="1"/>
  </r>
  <r>
    <x v="0"/>
    <x v="147"/>
    <x v="149"/>
    <x v="149"/>
    <s v="cbfee3d32de33fed2c9f5a152d307ae8"/>
    <s v="completed"/>
    <n v="0"/>
    <n v="0"/>
    <n v="109.77999877929688"/>
    <n v="0"/>
    <n v="109.77999877929688"/>
    <n v="-0.40999999642372131"/>
    <n v="0"/>
    <n v="-93"/>
    <n v="16.370000839233398"/>
    <s v="Share"/>
    <s v="06:50 PM"/>
    <n v="8.2399997711181641"/>
    <n v="24"/>
    <n v="109.77999877929688"/>
    <s v="OSN:1286285955"/>
    <n v="1"/>
    <n v="1"/>
  </r>
  <r>
    <x v="0"/>
    <x v="147"/>
    <x v="149"/>
    <x v="149"/>
    <s v="4752679533"/>
    <s v="completed"/>
    <n v="142"/>
    <n v="0"/>
    <n v="105.62999725341797"/>
    <n v="10.039999961853027"/>
    <n v="105.62999725341797"/>
    <n v="0"/>
    <n v="0"/>
    <n v="-142"/>
    <n v="-36.369998931884766"/>
    <s v="luxury_sedan"/>
    <s v="05:27 PM"/>
    <n v="4.8000001907348633"/>
    <n v="17"/>
    <n v="95.589996337890625"/>
    <m/>
    <m/>
    <n v="1"/>
  </r>
  <r>
    <x v="0"/>
    <x v="147"/>
    <x v="149"/>
    <x v="149"/>
    <s v="4752065276"/>
    <s v="completed"/>
    <n v="879"/>
    <n v="0"/>
    <n v="639.20001220703125"/>
    <n v="0"/>
    <n v="639.20001220703125"/>
    <n v="0"/>
    <n v="0"/>
    <n v="-879"/>
    <n v="-239.80000305175781"/>
    <s v="luxury_sedan"/>
    <s v="01:35 PM"/>
    <n v="37.099998474121094"/>
    <n v="197"/>
    <n v="639.20001220703125"/>
    <m/>
    <m/>
    <n v="1"/>
  </r>
  <r>
    <x v="0"/>
    <x v="147"/>
    <x v="149"/>
    <x v="149"/>
    <s v="4751749291"/>
    <s v="completed"/>
    <n v="326"/>
    <n v="0"/>
    <n v="242.60000610351562"/>
    <n v="0"/>
    <n v="242.60000610351562"/>
    <n v="0"/>
    <n v="0"/>
    <n v="-326"/>
    <n v="-83.400001525878906"/>
    <s v="luxury_sedan"/>
    <s v="11:41 AM"/>
    <n v="17.799999237060547"/>
    <n v="49"/>
    <n v="242.60000610351562"/>
    <m/>
    <m/>
    <n v="1"/>
  </r>
  <r>
    <x v="0"/>
    <x v="147"/>
    <x v="149"/>
    <x v="149"/>
    <s v="4751304261"/>
    <s v="completed"/>
    <n v="272"/>
    <n v="0"/>
    <n v="202.14999389648437"/>
    <n v="2.5099999904632568"/>
    <n v="202.14999389648437"/>
    <n v="0"/>
    <n v="0"/>
    <n v="-272"/>
    <n v="-69.849998474121094"/>
    <s v="compact"/>
    <s v="09:32 AM"/>
    <n v="17.200000762939453"/>
    <n v="39"/>
    <n v="199.63999938964844"/>
    <m/>
    <m/>
    <n v="1"/>
  </r>
  <r>
    <x v="0"/>
    <x v="147"/>
    <x v="149"/>
    <x v="149"/>
    <s v="4751119596"/>
    <s v="completed"/>
    <n v="184"/>
    <n v="0"/>
    <n v="123.40000152587891"/>
    <n v="0"/>
    <n v="123.40000152587891"/>
    <n v="0"/>
    <n v="0"/>
    <n v="-184"/>
    <n v="-60.599998474121094"/>
    <s v="prime_play"/>
    <s v="08:33 AM"/>
    <n v="7.3000001907348633"/>
    <n v="25"/>
    <n v="123.40000152587891"/>
    <m/>
    <m/>
    <n v="1"/>
  </r>
  <r>
    <x v="0"/>
    <x v="147"/>
    <x v="149"/>
    <x v="149"/>
    <s v="4750930277"/>
    <s v="completed"/>
    <n v="334"/>
    <n v="0"/>
    <n v="227.75999450683594"/>
    <n v="37.959999084472656"/>
    <n v="227.75999450683594"/>
    <n v="0"/>
    <n v="0"/>
    <n v="-334"/>
    <n v="-106.23999786376953"/>
    <s v="prime_play"/>
    <s v="06:26 AM"/>
    <n v="14.100000381469727"/>
    <n v="37"/>
    <n v="189.80000305175781"/>
    <m/>
    <m/>
    <n v="1"/>
  </r>
  <r>
    <x v="0"/>
    <x v="147"/>
    <x v="149"/>
    <x v="149"/>
    <s v="4750832119"/>
    <s v="completed"/>
    <n v="358"/>
    <n v="0"/>
    <n v="211.39999389648437"/>
    <n v="0"/>
    <n v="211.39999389648437"/>
    <n v="0"/>
    <n v="40"/>
    <n v="-358"/>
    <n v="-106.59999847412109"/>
    <s v="prime_play"/>
    <s v="03:58 AM"/>
    <n v="17.200000762939453"/>
    <n v="25"/>
    <n v="211.39999389648437"/>
    <m/>
    <m/>
    <n v="1"/>
  </r>
  <r>
    <x v="0"/>
    <x v="148"/>
    <x v="150"/>
    <x v="150"/>
    <s v="6552938fcaca88ccc01391e82789ec28"/>
    <s v="cancelled"/>
    <n v="0"/>
    <n v="0"/>
    <n v="0"/>
    <n v="0"/>
    <n v="0"/>
    <n v="0"/>
    <n v="0"/>
    <n v="0"/>
    <n v="18.590000152587891"/>
    <s v="Share"/>
    <s v="12:06 PM"/>
    <n v="0"/>
    <n v="0"/>
    <n v="0"/>
    <s v="OSN:1286218535"/>
    <n v="0"/>
    <n v="0"/>
  </r>
  <r>
    <x v="0"/>
    <x v="148"/>
    <x v="150"/>
    <x v="150"/>
    <s v="4750728244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148"/>
    <x v="150"/>
    <x v="150"/>
    <s v="4750705590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4">
  <r>
    <x v="0"/>
    <s v="Dzire Tour"/>
    <x v="0"/>
    <n v="4772.0498046875"/>
    <x v="0"/>
    <x v="0"/>
    <x v="0"/>
    <s v="2020-02-26"/>
    <s v="2020-02-26"/>
    <m/>
  </r>
  <r>
    <x v="0"/>
    <s v="Dzire Tour"/>
    <x v="1"/>
    <n v="-0.23999999463558197"/>
    <x v="0"/>
    <x v="0"/>
    <x v="0"/>
    <s v="2020-02-26"/>
    <s v="2020-02-26"/>
    <m/>
  </r>
  <r>
    <x v="0"/>
    <s v="Dzire Tour"/>
    <x v="2"/>
    <n v="-4368"/>
    <x v="0"/>
    <x v="0"/>
    <x v="0"/>
    <s v="2020-02-26"/>
    <s v="2020-02-26"/>
    <m/>
  </r>
  <r>
    <x v="0"/>
    <s v="Dzire Tour"/>
    <x v="3"/>
    <n v="120"/>
    <x v="0"/>
    <x v="0"/>
    <x v="0"/>
    <s v="2020-02-26"/>
    <s v="2020-02-26"/>
    <m/>
  </r>
  <r>
    <x v="0"/>
    <s v="Dzire Tour"/>
    <x v="4"/>
    <n v="-60"/>
    <x v="0"/>
    <x v="0"/>
    <x v="1"/>
    <s v="2020-02-26"/>
    <s v="2020-02-26"/>
    <m/>
  </r>
  <r>
    <x v="0"/>
    <s v="Dzire Tour"/>
    <x v="5"/>
    <n v="1178.1400146484375"/>
    <x v="0"/>
    <x v="0"/>
    <x v="1"/>
    <s v="2020-02-26"/>
    <s v="2020-02-26"/>
    <m/>
  </r>
  <r>
    <x v="1"/>
    <s v="Dzire Tour"/>
    <x v="0"/>
    <n v="1058.760009765625"/>
    <x v="1"/>
    <x v="0"/>
    <x v="0"/>
    <s v="2020-02-26"/>
    <s v="2020-02-26"/>
    <m/>
  </r>
  <r>
    <x v="1"/>
    <s v="Dzire Tour"/>
    <x v="1"/>
    <n v="-0.43999999761581421"/>
    <x v="1"/>
    <x v="0"/>
    <x v="0"/>
    <s v="2020-02-26"/>
    <s v="2020-02-26"/>
    <m/>
  </r>
  <r>
    <x v="1"/>
    <s v="Dzire Tour"/>
    <x v="2"/>
    <n v="-844"/>
    <x v="1"/>
    <x v="0"/>
    <x v="0"/>
    <s v="2020-02-26"/>
    <s v="2020-02-26"/>
    <m/>
  </r>
  <r>
    <x v="1"/>
    <s v="Dzire Tour"/>
    <x v="3"/>
    <n v="54"/>
    <x v="1"/>
    <x v="0"/>
    <x v="0"/>
    <s v="2020-02-26"/>
    <s v="2020-02-26"/>
    <m/>
  </r>
  <r>
    <x v="1"/>
    <s v="Dzire Tour"/>
    <x v="4"/>
    <n v="-60"/>
    <x v="1"/>
    <x v="0"/>
    <x v="1"/>
    <s v="2020-02-26"/>
    <s v="2020-02-26"/>
    <m/>
  </r>
  <r>
    <x v="1"/>
    <s v="Dzire Tour"/>
    <x v="5"/>
    <n v="0"/>
    <x v="1"/>
    <x v="0"/>
    <x v="1"/>
    <s v="2020-02-26"/>
    <s v="2020-02-26"/>
    <m/>
  </r>
  <r>
    <x v="1"/>
    <s v="Dzire Tour"/>
    <x v="5"/>
    <n v="20"/>
    <x v="1"/>
    <x v="0"/>
    <x v="0"/>
    <s v="2020-02-26"/>
    <s v="2020-02-26"/>
    <m/>
  </r>
  <r>
    <x v="2"/>
    <s v="Xcent"/>
    <x v="0"/>
    <n v="5210.27978515625"/>
    <x v="2"/>
    <x v="0"/>
    <x v="0"/>
    <s v="2020-02-26"/>
    <s v="2020-02-26"/>
    <m/>
  </r>
  <r>
    <x v="2"/>
    <s v="Xcent"/>
    <x v="1"/>
    <n v="0"/>
    <x v="2"/>
    <x v="0"/>
    <x v="0"/>
    <s v="2020-02-26"/>
    <s v="2020-02-26"/>
    <m/>
  </r>
  <r>
    <x v="2"/>
    <s v="Xcent"/>
    <x v="2"/>
    <n v="-5779"/>
    <x v="2"/>
    <x v="0"/>
    <x v="0"/>
    <s v="2020-02-26"/>
    <s v="2020-02-26"/>
    <m/>
  </r>
  <r>
    <x v="2"/>
    <s v="Xcent"/>
    <x v="3"/>
    <n v="297"/>
    <x v="2"/>
    <x v="0"/>
    <x v="0"/>
    <s v="2020-02-26"/>
    <s v="2020-02-26"/>
    <m/>
  </r>
  <r>
    <x v="2"/>
    <s v="Xcent"/>
    <x v="4"/>
    <n v="-60"/>
    <x v="2"/>
    <x v="0"/>
    <x v="1"/>
    <s v="2020-02-26"/>
    <s v="2020-02-26"/>
    <m/>
  </r>
  <r>
    <x v="2"/>
    <s v="Xcent"/>
    <x v="5"/>
    <n v="1274.699951171875"/>
    <x v="2"/>
    <x v="0"/>
    <x v="1"/>
    <s v="2020-02-26"/>
    <s v="2020-02-26"/>
    <m/>
  </r>
  <r>
    <x v="3"/>
    <s v="Dzire Tour"/>
    <x v="0"/>
    <n v="4068.909912109375"/>
    <x v="3"/>
    <x v="0"/>
    <x v="0"/>
    <s v="2020-02-26"/>
    <s v="2020-02-26"/>
    <m/>
  </r>
  <r>
    <x v="3"/>
    <s v="Dzire Tour"/>
    <x v="1"/>
    <n v="-0.97000002861022949"/>
    <x v="3"/>
    <x v="0"/>
    <x v="0"/>
    <s v="2020-02-26"/>
    <s v="2020-02-26"/>
    <m/>
  </r>
  <r>
    <x v="3"/>
    <s v="Dzire Tour"/>
    <x v="2"/>
    <n v="-4084"/>
    <x v="3"/>
    <x v="0"/>
    <x v="0"/>
    <s v="2020-02-26"/>
    <s v="2020-02-26"/>
    <m/>
  </r>
  <r>
    <x v="3"/>
    <s v="Dzire Tour"/>
    <x v="3"/>
    <n v="40"/>
    <x v="3"/>
    <x v="0"/>
    <x v="0"/>
    <s v="2020-02-26"/>
    <s v="2020-02-26"/>
    <m/>
  </r>
  <r>
    <x v="3"/>
    <s v="Dzire Tour"/>
    <x v="4"/>
    <n v="-60"/>
    <x v="3"/>
    <x v="0"/>
    <x v="1"/>
    <s v="2020-02-26"/>
    <s v="2020-02-26"/>
    <m/>
  </r>
  <r>
    <x v="3"/>
    <s v="Dzire Tour"/>
    <x v="5"/>
    <n v="270.1199951171875"/>
    <x v="3"/>
    <x v="0"/>
    <x v="1"/>
    <s v="2020-02-26"/>
    <s v="2020-02-26"/>
    <m/>
  </r>
  <r>
    <x v="4"/>
    <s v="Xcent"/>
    <x v="0"/>
    <n v="2357.280029296875"/>
    <x v="4"/>
    <x v="0"/>
    <x v="1"/>
    <s v="2020-02-25"/>
    <s v="2020-02-25"/>
    <m/>
  </r>
  <r>
    <x v="4"/>
    <s v="Xcent"/>
    <x v="1"/>
    <n v="-1.9999999552965164E-2"/>
    <x v="4"/>
    <x v="0"/>
    <x v="1"/>
    <s v="2020-02-25"/>
    <s v="2020-02-25"/>
    <m/>
  </r>
  <r>
    <x v="4"/>
    <s v="Xcent"/>
    <x v="2"/>
    <n v="-2450"/>
    <x v="4"/>
    <x v="0"/>
    <x v="1"/>
    <s v="2020-02-25"/>
    <s v="2020-02-25"/>
    <m/>
  </r>
  <r>
    <x v="4"/>
    <s v="Xcent"/>
    <x v="3"/>
    <n v="27"/>
    <x v="4"/>
    <x v="0"/>
    <x v="1"/>
    <s v="2020-02-25"/>
    <s v="2020-02-25"/>
    <m/>
  </r>
  <r>
    <x v="4"/>
    <s v="Xcent"/>
    <x v="4"/>
    <n v="-60"/>
    <x v="4"/>
    <x v="0"/>
    <x v="2"/>
    <s v="2020-02-25"/>
    <s v="2020-02-25"/>
    <m/>
  </r>
  <r>
    <x v="4"/>
    <s v="Xcent"/>
    <x v="5"/>
    <n v="671.95001220703125"/>
    <x v="4"/>
    <x v="0"/>
    <x v="2"/>
    <s v="2020-02-25"/>
    <s v="2020-02-25"/>
    <m/>
  </r>
  <r>
    <x v="4"/>
    <s v="Xcent"/>
    <x v="6"/>
    <n v="-200"/>
    <x v="4"/>
    <x v="0"/>
    <x v="1"/>
    <s v="2020-02-25"/>
    <s v="2020-02-25"/>
    <m/>
  </r>
  <r>
    <x v="4"/>
    <s v="Xcent"/>
    <x v="0"/>
    <n v="3661.60009765625"/>
    <x v="4"/>
    <x v="0"/>
    <x v="0"/>
    <s v="2020-02-26"/>
    <s v="2020-02-26"/>
    <m/>
  </r>
  <r>
    <x v="4"/>
    <s v="Xcent"/>
    <x v="1"/>
    <n v="-0.61000001430511475"/>
    <x v="4"/>
    <x v="0"/>
    <x v="0"/>
    <s v="2020-02-26"/>
    <s v="2020-02-26"/>
    <m/>
  </r>
  <r>
    <x v="4"/>
    <s v="Xcent"/>
    <x v="2"/>
    <n v="-4639"/>
    <x v="4"/>
    <x v="0"/>
    <x v="0"/>
    <s v="2020-02-26"/>
    <s v="2020-02-26"/>
    <m/>
  </r>
  <r>
    <x v="4"/>
    <s v="Xcent"/>
    <x v="3"/>
    <n v="242"/>
    <x v="4"/>
    <x v="0"/>
    <x v="0"/>
    <s v="2020-02-26"/>
    <s v="2020-02-26"/>
    <m/>
  </r>
  <r>
    <x v="4"/>
    <s v="Xcent"/>
    <x v="4"/>
    <n v="-60"/>
    <x v="4"/>
    <x v="0"/>
    <x v="1"/>
    <s v="2020-02-26"/>
    <s v="2020-02-26"/>
    <m/>
  </r>
  <r>
    <x v="4"/>
    <s v="Xcent"/>
    <x v="5"/>
    <n v="279.8900146484375"/>
    <x v="4"/>
    <x v="0"/>
    <x v="1"/>
    <s v="2020-02-26"/>
    <s v="2020-02-26"/>
    <m/>
  </r>
  <r>
    <x v="5"/>
    <s v="Xcent"/>
    <x v="0"/>
    <n v="0"/>
    <x v="5"/>
    <x v="0"/>
    <x v="1"/>
    <s v="2020-02-25"/>
    <s v="2020-02-25"/>
    <m/>
  </r>
  <r>
    <x v="5"/>
    <s v="Xcent"/>
    <x v="1"/>
    <n v="0"/>
    <x v="5"/>
    <x v="0"/>
    <x v="1"/>
    <s v="2020-02-25"/>
    <s v="2020-02-25"/>
    <m/>
  </r>
  <r>
    <x v="5"/>
    <s v="Xcent"/>
    <x v="2"/>
    <n v="0"/>
    <x v="5"/>
    <x v="0"/>
    <x v="1"/>
    <s v="2020-02-25"/>
    <s v="2020-02-25"/>
    <m/>
  </r>
  <r>
    <x v="5"/>
    <s v="Xcent"/>
    <x v="3"/>
    <n v="0"/>
    <x v="5"/>
    <x v="0"/>
    <x v="1"/>
    <s v="2020-02-25"/>
    <s v="2020-02-25"/>
    <m/>
  </r>
  <r>
    <x v="5"/>
    <s v="Xcent"/>
    <x v="4"/>
    <n v="-60"/>
    <x v="5"/>
    <x v="0"/>
    <x v="2"/>
    <s v="2020-02-25"/>
    <s v="2020-02-25"/>
    <m/>
  </r>
  <r>
    <x v="5"/>
    <s v="Xcent"/>
    <x v="5"/>
    <n v="1102.3299560546875"/>
    <x v="5"/>
    <x v="0"/>
    <x v="2"/>
    <s v="2020-02-25"/>
    <s v="2020-02-25"/>
    <m/>
  </r>
  <r>
    <x v="5"/>
    <s v="Xcent"/>
    <x v="6"/>
    <n v="-200"/>
    <x v="5"/>
    <x v="0"/>
    <x v="1"/>
    <s v="2020-02-25"/>
    <s v="2020-02-25"/>
    <m/>
  </r>
  <r>
    <x v="5"/>
    <s v="Xcent"/>
    <x v="0"/>
    <n v="4405.7998046875"/>
    <x v="5"/>
    <x v="0"/>
    <x v="0"/>
    <s v="2020-02-26"/>
    <s v="2020-02-26"/>
    <m/>
  </r>
  <r>
    <x v="5"/>
    <s v="Xcent"/>
    <x v="1"/>
    <n v="-0.12999999523162842"/>
    <x v="5"/>
    <x v="0"/>
    <x v="0"/>
    <s v="2020-02-26"/>
    <s v="2020-02-26"/>
    <m/>
  </r>
  <r>
    <x v="5"/>
    <s v="Xcent"/>
    <x v="2"/>
    <n v="-5160"/>
    <x v="5"/>
    <x v="0"/>
    <x v="0"/>
    <s v="2020-02-26"/>
    <s v="2020-02-26"/>
    <m/>
  </r>
  <r>
    <x v="5"/>
    <s v="Xcent"/>
    <x v="3"/>
    <n v="187"/>
    <x v="5"/>
    <x v="0"/>
    <x v="0"/>
    <s v="2020-02-26"/>
    <s v="2020-02-26"/>
    <m/>
  </r>
  <r>
    <x v="5"/>
    <s v="Xcent"/>
    <x v="4"/>
    <n v="-60"/>
    <x v="5"/>
    <x v="0"/>
    <x v="1"/>
    <s v="2020-02-26"/>
    <s v="2020-02-26"/>
    <m/>
  </r>
  <r>
    <x v="6"/>
    <s v="Dzire Tour"/>
    <x v="0"/>
    <n v="2778.5"/>
    <x v="6"/>
    <x v="0"/>
    <x v="1"/>
    <s v="2020-02-25"/>
    <s v="2020-02-25"/>
    <m/>
  </r>
  <r>
    <x v="6"/>
    <s v="Dzire Tour"/>
    <x v="1"/>
    <n v="0"/>
    <x v="6"/>
    <x v="0"/>
    <x v="1"/>
    <s v="2020-02-25"/>
    <s v="2020-02-25"/>
    <m/>
  </r>
  <r>
    <x v="6"/>
    <s v="Dzire Tour"/>
    <x v="2"/>
    <n v="-3484"/>
    <x v="6"/>
    <x v="0"/>
    <x v="1"/>
    <s v="2020-02-25"/>
    <s v="2020-02-25"/>
    <m/>
  </r>
  <r>
    <x v="6"/>
    <s v="Dzire Tour"/>
    <x v="3"/>
    <n v="175"/>
    <x v="6"/>
    <x v="0"/>
    <x v="1"/>
    <s v="2020-02-25"/>
    <s v="2020-02-25"/>
    <m/>
  </r>
  <r>
    <x v="6"/>
    <s v="Dzire Tour"/>
    <x v="4"/>
    <n v="-60"/>
    <x v="6"/>
    <x v="0"/>
    <x v="2"/>
    <s v="2020-02-25"/>
    <s v="2020-02-25"/>
    <m/>
  </r>
  <r>
    <x v="6"/>
    <s v="Dzire Tour"/>
    <x v="5"/>
    <n v="1291.1099853515625"/>
    <x v="6"/>
    <x v="0"/>
    <x v="2"/>
    <s v="2020-02-25"/>
    <s v="2020-02-25"/>
    <m/>
  </r>
  <r>
    <x v="6"/>
    <s v="Dzire Tour"/>
    <x v="0"/>
    <n v="3248.159912109375"/>
    <x v="6"/>
    <x v="0"/>
    <x v="0"/>
    <s v="2020-02-26"/>
    <s v="2020-02-26"/>
    <m/>
  </r>
  <r>
    <x v="6"/>
    <s v="Dzire Tour"/>
    <x v="1"/>
    <n v="0"/>
    <x v="6"/>
    <x v="0"/>
    <x v="0"/>
    <s v="2020-02-26"/>
    <s v="2020-02-26"/>
    <m/>
  </r>
  <r>
    <x v="6"/>
    <s v="Dzire Tour"/>
    <x v="2"/>
    <n v="-2392"/>
    <x v="6"/>
    <x v="0"/>
    <x v="0"/>
    <s v="2020-02-26"/>
    <s v="2020-02-26"/>
    <m/>
  </r>
  <r>
    <x v="6"/>
    <s v="Dzire Tour"/>
    <x v="3"/>
    <n v="160"/>
    <x v="6"/>
    <x v="0"/>
    <x v="0"/>
    <s v="2020-02-26"/>
    <s v="2020-02-26"/>
    <m/>
  </r>
  <r>
    <x v="6"/>
    <s v="Dzire Tour"/>
    <x v="4"/>
    <n v="-60"/>
    <x v="6"/>
    <x v="0"/>
    <x v="1"/>
    <s v="2020-02-26"/>
    <s v="2020-02-26"/>
    <m/>
  </r>
  <r>
    <x v="6"/>
    <s v="Dzire Tour"/>
    <x v="5"/>
    <n v="417.29000854492187"/>
    <x v="6"/>
    <x v="0"/>
    <x v="1"/>
    <s v="2020-02-26"/>
    <s v="2020-02-26"/>
    <m/>
  </r>
  <r>
    <x v="7"/>
    <s v="Xcent"/>
    <x v="0"/>
    <n v="4072.6201171875"/>
    <x v="7"/>
    <x v="0"/>
    <x v="0"/>
    <s v="2020-02-26"/>
    <s v="2020-02-26"/>
    <m/>
  </r>
  <r>
    <x v="7"/>
    <s v="Xcent"/>
    <x v="1"/>
    <n v="-0.9100000262260437"/>
    <x v="7"/>
    <x v="0"/>
    <x v="0"/>
    <s v="2020-02-26"/>
    <s v="2020-02-26"/>
    <m/>
  </r>
  <r>
    <x v="7"/>
    <s v="Xcent"/>
    <x v="2"/>
    <n v="-4710"/>
    <x v="7"/>
    <x v="0"/>
    <x v="0"/>
    <s v="2020-02-26"/>
    <s v="2020-02-26"/>
    <m/>
  </r>
  <r>
    <x v="7"/>
    <s v="Xcent"/>
    <x v="3"/>
    <n v="189"/>
    <x v="7"/>
    <x v="0"/>
    <x v="0"/>
    <s v="2020-02-26"/>
    <s v="2020-02-26"/>
    <m/>
  </r>
  <r>
    <x v="7"/>
    <s v="Xcent"/>
    <x v="4"/>
    <n v="-60"/>
    <x v="7"/>
    <x v="0"/>
    <x v="1"/>
    <s v="2020-02-26"/>
    <s v="2020-02-26"/>
    <m/>
  </r>
  <r>
    <x v="7"/>
    <s v="Xcent"/>
    <x v="5"/>
    <n v="1128.5999755859375"/>
    <x v="7"/>
    <x v="0"/>
    <x v="1"/>
    <s v="2020-02-26"/>
    <s v="2020-02-26"/>
    <m/>
  </r>
  <r>
    <x v="8"/>
    <s v="Dzire Tour"/>
    <x v="0"/>
    <n v="2796.860107421875"/>
    <x v="8"/>
    <x v="0"/>
    <x v="2"/>
    <s v="2020-02-24"/>
    <s v="2020-02-24"/>
    <m/>
  </r>
  <r>
    <x v="8"/>
    <s v="Dzire Tour"/>
    <x v="1"/>
    <n v="-0.5"/>
    <x v="8"/>
    <x v="0"/>
    <x v="2"/>
    <s v="2020-02-24"/>
    <s v="2020-02-24"/>
    <m/>
  </r>
  <r>
    <x v="8"/>
    <s v="Dzire Tour"/>
    <x v="2"/>
    <n v="-3574"/>
    <x v="8"/>
    <x v="0"/>
    <x v="2"/>
    <s v="2020-02-24"/>
    <s v="2020-02-24"/>
    <m/>
  </r>
  <r>
    <x v="8"/>
    <s v="Dzire Tour"/>
    <x v="3"/>
    <n v="67"/>
    <x v="8"/>
    <x v="0"/>
    <x v="2"/>
    <s v="2020-02-24"/>
    <s v="2020-02-24"/>
    <m/>
  </r>
  <r>
    <x v="8"/>
    <s v="Dzire Tour"/>
    <x v="4"/>
    <n v="-60"/>
    <x v="8"/>
    <x v="0"/>
    <x v="3"/>
    <s v="2020-02-24"/>
    <s v="2020-02-24"/>
    <m/>
  </r>
  <r>
    <x v="8"/>
    <s v="Dzire Tour"/>
    <x v="5"/>
    <n v="1489.4000244140625"/>
    <x v="8"/>
    <x v="0"/>
    <x v="3"/>
    <s v="2020-02-24"/>
    <s v="2020-02-24"/>
    <m/>
  </r>
  <r>
    <x v="8"/>
    <s v="Dzire Tour"/>
    <x v="0"/>
    <n v="3726.27001953125"/>
    <x v="8"/>
    <x v="0"/>
    <x v="1"/>
    <s v="2020-02-25"/>
    <s v="2020-02-25"/>
    <m/>
  </r>
  <r>
    <x v="8"/>
    <s v="Dzire Tour"/>
    <x v="1"/>
    <n v="-9.9999997764825821E-3"/>
    <x v="8"/>
    <x v="0"/>
    <x v="1"/>
    <s v="2020-02-25"/>
    <s v="2020-02-25"/>
    <m/>
  </r>
  <r>
    <x v="8"/>
    <s v="Dzire Tour"/>
    <x v="2"/>
    <n v="-4634"/>
    <x v="8"/>
    <x v="0"/>
    <x v="1"/>
    <s v="2020-02-25"/>
    <s v="2020-02-25"/>
    <m/>
  </r>
  <r>
    <x v="8"/>
    <s v="Dzire Tour"/>
    <x v="3"/>
    <n v="35"/>
    <x v="8"/>
    <x v="0"/>
    <x v="1"/>
    <s v="2020-02-25"/>
    <s v="2020-02-25"/>
    <m/>
  </r>
  <r>
    <x v="8"/>
    <s v="Dzire Tour"/>
    <x v="4"/>
    <n v="-60"/>
    <x v="8"/>
    <x v="0"/>
    <x v="2"/>
    <s v="2020-02-25"/>
    <s v="2020-02-25"/>
    <m/>
  </r>
  <r>
    <x v="8"/>
    <s v="Dzire Tour"/>
    <x v="5"/>
    <n v="399.1099853515625"/>
    <x v="8"/>
    <x v="0"/>
    <x v="2"/>
    <s v="2020-02-25"/>
    <s v="2020-02-25"/>
    <m/>
  </r>
  <r>
    <x v="8"/>
    <s v="Dzire Tour"/>
    <x v="0"/>
    <n v="4737.41015625"/>
    <x v="8"/>
    <x v="0"/>
    <x v="0"/>
    <s v="2020-02-26"/>
    <s v="2020-02-26"/>
    <m/>
  </r>
  <r>
    <x v="8"/>
    <s v="Dzire Tour"/>
    <x v="1"/>
    <n v="-0.2800000011920929"/>
    <x v="8"/>
    <x v="0"/>
    <x v="0"/>
    <s v="2020-02-26"/>
    <s v="2020-02-26"/>
    <m/>
  </r>
  <r>
    <x v="8"/>
    <s v="Dzire Tour"/>
    <x v="2"/>
    <n v="-4596"/>
    <x v="8"/>
    <x v="0"/>
    <x v="0"/>
    <s v="2020-02-26"/>
    <s v="2020-02-26"/>
    <m/>
  </r>
  <r>
    <x v="8"/>
    <s v="Dzire Tour"/>
    <x v="3"/>
    <n v="107"/>
    <x v="8"/>
    <x v="0"/>
    <x v="0"/>
    <s v="2020-02-26"/>
    <s v="2020-02-26"/>
    <m/>
  </r>
  <r>
    <x v="8"/>
    <s v="Dzire Tour"/>
    <x v="4"/>
    <n v="-60"/>
    <x v="8"/>
    <x v="0"/>
    <x v="1"/>
    <s v="2020-02-26"/>
    <s v="2020-02-26"/>
    <m/>
  </r>
  <r>
    <x v="8"/>
    <s v="Dzire Tour"/>
    <x v="5"/>
    <n v="1181.7900390625"/>
    <x v="8"/>
    <x v="0"/>
    <x v="1"/>
    <s v="2020-02-26"/>
    <s v="2020-02-26"/>
    <m/>
  </r>
  <r>
    <x v="9"/>
    <s v="Xcent"/>
    <x v="0"/>
    <n v="1226.8800048828125"/>
    <x v="9"/>
    <x v="0"/>
    <x v="4"/>
    <s v="2020-02-22"/>
    <s v="2020-02-22"/>
    <m/>
  </r>
  <r>
    <x v="9"/>
    <s v="Xcent"/>
    <x v="1"/>
    <n v="-2.9999999329447746E-2"/>
    <x v="9"/>
    <x v="0"/>
    <x v="4"/>
    <s v="2020-02-22"/>
    <s v="2020-02-22"/>
    <m/>
  </r>
  <r>
    <x v="9"/>
    <s v="Xcent"/>
    <x v="2"/>
    <n v="-1696"/>
    <x v="9"/>
    <x v="0"/>
    <x v="4"/>
    <s v="2020-02-22"/>
    <s v="2020-02-22"/>
    <m/>
  </r>
  <r>
    <x v="9"/>
    <s v="Xcent"/>
    <x v="3"/>
    <n v="0"/>
    <x v="9"/>
    <x v="0"/>
    <x v="4"/>
    <s v="2020-02-22"/>
    <s v="2020-02-22"/>
    <m/>
  </r>
  <r>
    <x v="9"/>
    <s v="Xcent"/>
    <x v="4"/>
    <n v="-60"/>
    <x v="9"/>
    <x v="0"/>
    <x v="5"/>
    <s v="2020-02-22"/>
    <s v="2020-02-22"/>
    <m/>
  </r>
  <r>
    <x v="9"/>
    <s v="Xcent"/>
    <x v="5"/>
    <n v="1095.0899658203125"/>
    <x v="9"/>
    <x v="0"/>
    <x v="5"/>
    <s v="2020-02-22"/>
    <s v="2020-02-22"/>
    <m/>
  </r>
  <r>
    <x v="9"/>
    <s v="Xcent"/>
    <x v="6"/>
    <n v="-153.86000061035156"/>
    <x v="9"/>
    <x v="0"/>
    <x v="5"/>
    <s v="2020-02-22"/>
    <s v="2020-02-22"/>
    <m/>
  </r>
  <r>
    <x v="9"/>
    <s v="Xcent"/>
    <x v="0"/>
    <n v="4020.97998046875"/>
    <x v="9"/>
    <x v="0"/>
    <x v="3"/>
    <s v="2020-02-23"/>
    <s v="2020-02-23"/>
    <m/>
  </r>
  <r>
    <x v="9"/>
    <s v="Xcent"/>
    <x v="1"/>
    <n v="-0.93999999761581421"/>
    <x v="9"/>
    <x v="0"/>
    <x v="3"/>
    <s v="2020-02-23"/>
    <s v="2020-02-23"/>
    <m/>
  </r>
  <r>
    <x v="9"/>
    <s v="Xcent"/>
    <x v="2"/>
    <n v="-5144"/>
    <x v="9"/>
    <x v="0"/>
    <x v="3"/>
    <s v="2020-02-23"/>
    <s v="2020-02-23"/>
    <m/>
  </r>
  <r>
    <x v="9"/>
    <s v="Xcent"/>
    <x v="3"/>
    <n v="81"/>
    <x v="9"/>
    <x v="0"/>
    <x v="3"/>
    <s v="2020-02-23"/>
    <s v="2020-02-23"/>
    <m/>
  </r>
  <r>
    <x v="9"/>
    <s v="Xcent"/>
    <x v="4"/>
    <n v="-60"/>
    <x v="9"/>
    <x v="0"/>
    <x v="4"/>
    <s v="2020-02-23"/>
    <s v="2020-02-23"/>
    <m/>
  </r>
  <r>
    <x v="9"/>
    <s v="Xcent"/>
    <x v="5"/>
    <n v="0"/>
    <x v="9"/>
    <x v="0"/>
    <x v="4"/>
    <s v="2020-02-23"/>
    <s v="2020-02-23"/>
    <m/>
  </r>
  <r>
    <x v="9"/>
    <s v="Xcent"/>
    <x v="0"/>
    <n v="430.51998901367187"/>
    <x v="9"/>
    <x v="0"/>
    <x v="2"/>
    <s v="2020-02-24"/>
    <s v="2020-02-24"/>
    <m/>
  </r>
  <r>
    <x v="9"/>
    <s v="Xcent"/>
    <x v="1"/>
    <n v="0"/>
    <x v="9"/>
    <x v="0"/>
    <x v="2"/>
    <s v="2020-02-24"/>
    <s v="2020-02-24"/>
    <m/>
  </r>
  <r>
    <x v="9"/>
    <s v="Xcent"/>
    <x v="2"/>
    <n v="-378"/>
    <x v="9"/>
    <x v="0"/>
    <x v="2"/>
    <s v="2020-02-24"/>
    <s v="2020-02-24"/>
    <m/>
  </r>
  <r>
    <x v="9"/>
    <s v="Xcent"/>
    <x v="3"/>
    <n v="40"/>
    <x v="9"/>
    <x v="0"/>
    <x v="2"/>
    <s v="2020-02-24"/>
    <s v="2020-02-24"/>
    <m/>
  </r>
  <r>
    <x v="9"/>
    <s v="Xcent"/>
    <x v="4"/>
    <n v="-60"/>
    <x v="9"/>
    <x v="0"/>
    <x v="3"/>
    <s v="2020-02-24"/>
    <s v="2020-02-24"/>
    <m/>
  </r>
  <r>
    <x v="9"/>
    <s v="Xcent"/>
    <x v="5"/>
    <n v="1365.22998046875"/>
    <x v="9"/>
    <x v="0"/>
    <x v="3"/>
    <s v="2020-02-24"/>
    <s v="2020-02-24"/>
    <m/>
  </r>
  <r>
    <x v="9"/>
    <s v="Xcent"/>
    <x v="0"/>
    <n v="1459.300048828125"/>
    <x v="9"/>
    <x v="0"/>
    <x v="1"/>
    <s v="2020-02-25"/>
    <s v="2020-02-25"/>
    <m/>
  </r>
  <r>
    <x v="9"/>
    <s v="Xcent"/>
    <x v="1"/>
    <n v="-2.9999999329447746E-2"/>
    <x v="9"/>
    <x v="0"/>
    <x v="1"/>
    <s v="2020-02-25"/>
    <s v="2020-02-25"/>
    <m/>
  </r>
  <r>
    <x v="9"/>
    <s v="Xcent"/>
    <x v="2"/>
    <n v="-1943"/>
    <x v="9"/>
    <x v="0"/>
    <x v="1"/>
    <s v="2020-02-25"/>
    <s v="2020-02-25"/>
    <m/>
  </r>
  <r>
    <x v="9"/>
    <s v="Xcent"/>
    <x v="3"/>
    <n v="0"/>
    <x v="9"/>
    <x v="0"/>
    <x v="1"/>
    <s v="2020-02-25"/>
    <s v="2020-02-25"/>
    <m/>
  </r>
  <r>
    <x v="9"/>
    <s v="Xcent"/>
    <x v="4"/>
    <n v="-60"/>
    <x v="9"/>
    <x v="0"/>
    <x v="2"/>
    <s v="2020-02-25"/>
    <s v="2020-02-25"/>
    <m/>
  </r>
  <r>
    <x v="9"/>
    <s v="Xcent"/>
    <x v="5"/>
    <n v="0"/>
    <x v="9"/>
    <x v="0"/>
    <x v="2"/>
    <s v="2020-02-25"/>
    <s v="2020-02-25"/>
    <m/>
  </r>
  <r>
    <x v="9"/>
    <s v="Xcent"/>
    <x v="0"/>
    <n v="4776.1201171875"/>
    <x v="9"/>
    <x v="0"/>
    <x v="0"/>
    <s v="2020-02-26"/>
    <s v="2020-02-26"/>
    <m/>
  </r>
  <r>
    <x v="9"/>
    <s v="Xcent"/>
    <x v="1"/>
    <n v="-7.9999998211860657E-2"/>
    <x v="9"/>
    <x v="0"/>
    <x v="0"/>
    <s v="2020-02-26"/>
    <s v="2020-02-26"/>
    <m/>
  </r>
  <r>
    <x v="9"/>
    <s v="Xcent"/>
    <x v="2"/>
    <n v="-5596"/>
    <x v="9"/>
    <x v="0"/>
    <x v="0"/>
    <s v="2020-02-26"/>
    <s v="2020-02-26"/>
    <m/>
  </r>
  <r>
    <x v="9"/>
    <s v="Xcent"/>
    <x v="3"/>
    <n v="380"/>
    <x v="9"/>
    <x v="0"/>
    <x v="0"/>
    <s v="2020-02-26"/>
    <s v="2020-02-26"/>
    <m/>
  </r>
  <r>
    <x v="9"/>
    <s v="Xcent"/>
    <x v="4"/>
    <n v="-60"/>
    <x v="9"/>
    <x v="0"/>
    <x v="1"/>
    <s v="2020-02-26"/>
    <s v="2020-02-26"/>
    <m/>
  </r>
  <r>
    <x v="9"/>
    <s v="Xcent"/>
    <x v="5"/>
    <n v="0"/>
    <x v="9"/>
    <x v="0"/>
    <x v="1"/>
    <s v="2020-02-26"/>
    <s v="2020-02-26"/>
    <m/>
  </r>
  <r>
    <x v="9"/>
    <s v="Xcent"/>
    <x v="5"/>
    <n v="20"/>
    <x v="9"/>
    <x v="0"/>
    <x v="0"/>
    <s v="2020-02-26"/>
    <s v="2020-02-26"/>
    <m/>
  </r>
  <r>
    <x v="10"/>
    <s v="Dzire Tour"/>
    <x v="0"/>
    <n v="2262.610107421875"/>
    <x v="10"/>
    <x v="0"/>
    <x v="2"/>
    <s v="2020-02-24"/>
    <s v="2020-02-24"/>
    <m/>
  </r>
  <r>
    <x v="10"/>
    <s v="Dzire Tour"/>
    <x v="1"/>
    <n v="-1"/>
    <x v="10"/>
    <x v="0"/>
    <x v="2"/>
    <s v="2020-02-24"/>
    <s v="2020-02-24"/>
    <m/>
  </r>
  <r>
    <x v="10"/>
    <s v="Dzire Tour"/>
    <x v="2"/>
    <n v="-2888"/>
    <x v="10"/>
    <x v="0"/>
    <x v="2"/>
    <s v="2020-02-24"/>
    <s v="2020-02-24"/>
    <m/>
  </r>
  <r>
    <x v="10"/>
    <s v="Dzire Tour"/>
    <x v="3"/>
    <n v="40"/>
    <x v="10"/>
    <x v="0"/>
    <x v="2"/>
    <s v="2020-02-24"/>
    <s v="2020-02-24"/>
    <m/>
  </r>
  <r>
    <x v="10"/>
    <s v="Dzire Tour"/>
    <x v="4"/>
    <n v="-60"/>
    <x v="10"/>
    <x v="0"/>
    <x v="3"/>
    <s v="2020-02-24"/>
    <s v="2020-02-24"/>
    <m/>
  </r>
  <r>
    <x v="10"/>
    <s v="Dzire Tour"/>
    <x v="5"/>
    <n v="1263.77001953125"/>
    <x v="10"/>
    <x v="0"/>
    <x v="3"/>
    <s v="2020-02-24"/>
    <s v="2020-02-24"/>
    <m/>
  </r>
  <r>
    <x v="10"/>
    <s v="Dzire Tour"/>
    <x v="5"/>
    <n v="20"/>
    <x v="10"/>
    <x v="0"/>
    <x v="2"/>
    <s v="2020-02-24"/>
    <s v="2020-02-24"/>
    <m/>
  </r>
  <r>
    <x v="10"/>
    <s v="Dzire Tour"/>
    <x v="0"/>
    <n v="2771"/>
    <x v="10"/>
    <x v="0"/>
    <x v="1"/>
    <s v="2020-02-25"/>
    <s v="2020-02-25"/>
    <m/>
  </r>
  <r>
    <x v="10"/>
    <s v="Dzire Tour"/>
    <x v="1"/>
    <n v="-0.60000002384185791"/>
    <x v="10"/>
    <x v="0"/>
    <x v="1"/>
    <s v="2020-02-25"/>
    <s v="2020-02-25"/>
    <m/>
  </r>
  <r>
    <x v="10"/>
    <s v="Dzire Tour"/>
    <x v="2"/>
    <n v="-3433"/>
    <x v="10"/>
    <x v="0"/>
    <x v="1"/>
    <s v="2020-02-25"/>
    <s v="2020-02-25"/>
    <m/>
  </r>
  <r>
    <x v="10"/>
    <s v="Dzire Tour"/>
    <x v="3"/>
    <n v="81"/>
    <x v="10"/>
    <x v="0"/>
    <x v="1"/>
    <s v="2020-02-25"/>
    <s v="2020-02-25"/>
    <m/>
  </r>
  <r>
    <x v="10"/>
    <s v="Dzire Tour"/>
    <x v="4"/>
    <n v="-60"/>
    <x v="10"/>
    <x v="0"/>
    <x v="2"/>
    <s v="2020-02-25"/>
    <s v="2020-02-25"/>
    <m/>
  </r>
  <r>
    <x v="10"/>
    <s v="Dzire Tour"/>
    <x v="5"/>
    <n v="373.6199951171875"/>
    <x v="10"/>
    <x v="0"/>
    <x v="2"/>
    <s v="2020-02-25"/>
    <s v="2020-02-25"/>
    <m/>
  </r>
  <r>
    <x v="10"/>
    <s v="Dzire Tour"/>
    <x v="0"/>
    <n v="3633.56005859375"/>
    <x v="10"/>
    <x v="0"/>
    <x v="0"/>
    <s v="2020-02-26"/>
    <s v="2020-02-26"/>
    <m/>
  </r>
  <r>
    <x v="10"/>
    <s v="Dzire Tour"/>
    <x v="1"/>
    <n v="-0.5"/>
    <x v="10"/>
    <x v="0"/>
    <x v="0"/>
    <s v="2020-02-26"/>
    <s v="2020-02-26"/>
    <m/>
  </r>
  <r>
    <x v="10"/>
    <s v="Dzire Tour"/>
    <x v="2"/>
    <n v="-3117"/>
    <x v="10"/>
    <x v="0"/>
    <x v="0"/>
    <s v="2020-02-26"/>
    <s v="2020-02-26"/>
    <m/>
  </r>
  <r>
    <x v="10"/>
    <s v="Dzire Tour"/>
    <x v="3"/>
    <n v="0"/>
    <x v="10"/>
    <x v="0"/>
    <x v="0"/>
    <s v="2020-02-26"/>
    <s v="2020-02-26"/>
    <m/>
  </r>
  <r>
    <x v="10"/>
    <s v="Dzire Tour"/>
    <x v="4"/>
    <n v="-60"/>
    <x v="10"/>
    <x v="0"/>
    <x v="1"/>
    <s v="2020-02-26"/>
    <s v="2020-02-26"/>
    <m/>
  </r>
  <r>
    <x v="10"/>
    <s v="Dzire Tour"/>
    <x v="5"/>
    <n v="424.70999145507812"/>
    <x v="10"/>
    <x v="0"/>
    <x v="1"/>
    <s v="2020-02-26"/>
    <s v="2020-02-26"/>
    <m/>
  </r>
  <r>
    <x v="11"/>
    <s v="Xcent"/>
    <x v="0"/>
    <n v="3099.2900390625"/>
    <x v="11"/>
    <x v="0"/>
    <x v="0"/>
    <s v="2020-02-26"/>
    <s v="2020-02-26"/>
    <m/>
  </r>
  <r>
    <x v="11"/>
    <s v="Xcent"/>
    <x v="1"/>
    <n v="0"/>
    <x v="11"/>
    <x v="0"/>
    <x v="0"/>
    <s v="2020-02-26"/>
    <s v="2020-02-26"/>
    <m/>
  </r>
  <r>
    <x v="11"/>
    <s v="Xcent"/>
    <x v="2"/>
    <n v="-2061"/>
    <x v="11"/>
    <x v="0"/>
    <x v="0"/>
    <s v="2020-02-26"/>
    <s v="2020-02-26"/>
    <m/>
  </r>
  <r>
    <x v="11"/>
    <s v="Xcent"/>
    <x v="3"/>
    <n v="40"/>
    <x v="11"/>
    <x v="0"/>
    <x v="0"/>
    <s v="2020-02-26"/>
    <s v="2020-02-26"/>
    <m/>
  </r>
  <r>
    <x v="11"/>
    <s v="Xcent"/>
    <x v="4"/>
    <n v="-60"/>
    <x v="11"/>
    <x v="0"/>
    <x v="1"/>
    <s v="2020-02-26"/>
    <s v="2020-02-26"/>
    <m/>
  </r>
  <r>
    <x v="11"/>
    <s v="Xcent"/>
    <x v="5"/>
    <n v="347.8800048828125"/>
    <x v="11"/>
    <x v="0"/>
    <x v="1"/>
    <s v="2020-02-26"/>
    <s v="2020-02-26"/>
    <m/>
  </r>
  <r>
    <x v="11"/>
    <s v="Xcent"/>
    <x v="6"/>
    <n v="-93.650001525878906"/>
    <x v="11"/>
    <x v="0"/>
    <x v="1"/>
    <s v="2020-02-26"/>
    <s v="2020-02-26"/>
    <m/>
  </r>
  <r>
    <x v="12"/>
    <s v="Dzire Tour"/>
    <x v="0"/>
    <n v="2134.580078125"/>
    <x v="12"/>
    <x v="0"/>
    <x v="2"/>
    <s v="2020-02-24"/>
    <s v="2020-02-24"/>
    <m/>
  </r>
  <r>
    <x v="12"/>
    <s v="Dzire Tour"/>
    <x v="1"/>
    <n v="0"/>
    <x v="12"/>
    <x v="0"/>
    <x v="2"/>
    <s v="2020-02-24"/>
    <s v="2020-02-24"/>
    <m/>
  </r>
  <r>
    <x v="12"/>
    <s v="Dzire Tour"/>
    <x v="2"/>
    <n v="-2841"/>
    <x v="12"/>
    <x v="0"/>
    <x v="2"/>
    <s v="2020-02-24"/>
    <s v="2020-02-24"/>
    <m/>
  </r>
  <r>
    <x v="12"/>
    <s v="Dzire Tour"/>
    <x v="3"/>
    <n v="94"/>
    <x v="12"/>
    <x v="0"/>
    <x v="2"/>
    <s v="2020-02-24"/>
    <s v="2020-02-24"/>
    <m/>
  </r>
  <r>
    <x v="12"/>
    <s v="Dzire Tour"/>
    <x v="4"/>
    <n v="-60"/>
    <x v="12"/>
    <x v="0"/>
    <x v="3"/>
    <s v="2020-02-24"/>
    <s v="2020-02-24"/>
    <m/>
  </r>
  <r>
    <x v="12"/>
    <s v="Dzire Tour"/>
    <x v="5"/>
    <n v="1236.93994140625"/>
    <x v="12"/>
    <x v="0"/>
    <x v="3"/>
    <s v="2020-02-24"/>
    <s v="2020-02-24"/>
    <m/>
  </r>
  <r>
    <x v="12"/>
    <s v="Dzire Tour"/>
    <x v="0"/>
    <n v="3326.68994140625"/>
    <x v="12"/>
    <x v="0"/>
    <x v="1"/>
    <s v="2020-02-25"/>
    <s v="2020-02-25"/>
    <m/>
  </r>
  <r>
    <x v="12"/>
    <s v="Dzire Tour"/>
    <x v="1"/>
    <n v="-0.5"/>
    <x v="12"/>
    <x v="0"/>
    <x v="1"/>
    <s v="2020-02-25"/>
    <s v="2020-02-25"/>
    <m/>
  </r>
  <r>
    <x v="12"/>
    <s v="Dzire Tour"/>
    <x v="2"/>
    <n v="-3875"/>
    <x v="12"/>
    <x v="0"/>
    <x v="1"/>
    <s v="2020-02-25"/>
    <s v="2020-02-25"/>
    <m/>
  </r>
  <r>
    <x v="12"/>
    <s v="Dzire Tour"/>
    <x v="3"/>
    <n v="174"/>
    <x v="12"/>
    <x v="0"/>
    <x v="1"/>
    <s v="2020-02-25"/>
    <s v="2020-02-25"/>
    <m/>
  </r>
  <r>
    <x v="12"/>
    <s v="Dzire Tour"/>
    <x v="4"/>
    <n v="-60"/>
    <x v="12"/>
    <x v="0"/>
    <x v="2"/>
    <s v="2020-02-25"/>
    <s v="2020-02-25"/>
    <m/>
  </r>
  <r>
    <x v="12"/>
    <s v="Dzire Tour"/>
    <x v="5"/>
    <n v="0"/>
    <x v="12"/>
    <x v="0"/>
    <x v="2"/>
    <s v="2020-02-25"/>
    <s v="2020-02-25"/>
    <m/>
  </r>
  <r>
    <x v="12"/>
    <s v="Dzire Tour"/>
    <x v="0"/>
    <n v="4093.820068359375"/>
    <x v="12"/>
    <x v="0"/>
    <x v="0"/>
    <s v="2020-02-26"/>
    <s v="2020-02-26"/>
    <m/>
  </r>
  <r>
    <x v="12"/>
    <s v="Dzire Tour"/>
    <x v="1"/>
    <n v="0"/>
    <x v="12"/>
    <x v="0"/>
    <x v="0"/>
    <s v="2020-02-26"/>
    <s v="2020-02-26"/>
    <m/>
  </r>
  <r>
    <x v="12"/>
    <s v="Dzire Tour"/>
    <x v="2"/>
    <n v="-4276"/>
    <x v="12"/>
    <x v="0"/>
    <x v="0"/>
    <s v="2020-02-26"/>
    <s v="2020-02-26"/>
    <m/>
  </r>
  <r>
    <x v="12"/>
    <s v="Dzire Tour"/>
    <x v="3"/>
    <n v="285"/>
    <x v="12"/>
    <x v="0"/>
    <x v="0"/>
    <s v="2020-02-26"/>
    <s v="2020-02-26"/>
    <m/>
  </r>
  <r>
    <x v="12"/>
    <s v="Dzire Tour"/>
    <x v="4"/>
    <n v="-60"/>
    <x v="12"/>
    <x v="0"/>
    <x v="1"/>
    <s v="2020-02-26"/>
    <s v="2020-02-26"/>
    <m/>
  </r>
  <r>
    <x v="12"/>
    <s v="Dzire Tour"/>
    <x v="5"/>
    <n v="587.3800048828125"/>
    <x v="12"/>
    <x v="0"/>
    <x v="1"/>
    <s v="2020-02-26"/>
    <s v="2020-02-26"/>
    <m/>
  </r>
  <r>
    <x v="13"/>
    <s v="Dzire Tour"/>
    <x v="0"/>
    <n v="4809.72998046875"/>
    <x v="13"/>
    <x v="0"/>
    <x v="0"/>
    <s v="2020-02-26"/>
    <s v="2020-02-26"/>
    <m/>
  </r>
  <r>
    <x v="13"/>
    <s v="Dzire Tour"/>
    <x v="1"/>
    <n v="-9.9999997764825821E-3"/>
    <x v="13"/>
    <x v="0"/>
    <x v="0"/>
    <s v="2020-02-26"/>
    <s v="2020-02-26"/>
    <m/>
  </r>
  <r>
    <x v="13"/>
    <s v="Dzire Tour"/>
    <x v="2"/>
    <n v="-5592"/>
    <x v="13"/>
    <x v="0"/>
    <x v="0"/>
    <s v="2020-02-26"/>
    <s v="2020-02-26"/>
    <m/>
  </r>
  <r>
    <x v="13"/>
    <s v="Dzire Tour"/>
    <x v="3"/>
    <n v="297"/>
    <x v="13"/>
    <x v="0"/>
    <x v="0"/>
    <s v="2020-02-26"/>
    <s v="2020-02-26"/>
    <m/>
  </r>
  <r>
    <x v="13"/>
    <s v="Dzire Tour"/>
    <x v="4"/>
    <n v="-60"/>
    <x v="13"/>
    <x v="0"/>
    <x v="1"/>
    <s v="2020-02-26"/>
    <s v="2020-02-26"/>
    <m/>
  </r>
  <r>
    <x v="13"/>
    <s v="Dzire Tour"/>
    <x v="5"/>
    <n v="449.82998657226562"/>
    <x v="13"/>
    <x v="0"/>
    <x v="1"/>
    <s v="2020-02-26"/>
    <s v="2020-02-26"/>
    <m/>
  </r>
  <r>
    <x v="14"/>
    <s v="Xcent"/>
    <x v="0"/>
    <n v="3781.56005859375"/>
    <x v="14"/>
    <x v="0"/>
    <x v="0"/>
    <s v="2020-02-26"/>
    <s v="2020-02-26"/>
    <m/>
  </r>
  <r>
    <x v="14"/>
    <s v="Xcent"/>
    <x v="1"/>
    <n v="-0.44999998807907104"/>
    <x v="14"/>
    <x v="0"/>
    <x v="0"/>
    <s v="2020-02-26"/>
    <s v="2020-02-26"/>
    <m/>
  </r>
  <r>
    <x v="14"/>
    <s v="Xcent"/>
    <x v="2"/>
    <n v="-4399"/>
    <x v="14"/>
    <x v="0"/>
    <x v="0"/>
    <s v="2020-02-26"/>
    <s v="2020-02-26"/>
    <m/>
  </r>
  <r>
    <x v="14"/>
    <s v="Xcent"/>
    <x v="3"/>
    <n v="107"/>
    <x v="14"/>
    <x v="0"/>
    <x v="0"/>
    <s v="2020-02-26"/>
    <s v="2020-02-26"/>
    <m/>
  </r>
  <r>
    <x v="14"/>
    <s v="Xcent"/>
    <x v="4"/>
    <n v="-60"/>
    <x v="14"/>
    <x v="0"/>
    <x v="1"/>
    <s v="2020-02-26"/>
    <s v="2020-02-26"/>
    <m/>
  </r>
  <r>
    <x v="14"/>
    <s v="Xcent"/>
    <x v="5"/>
    <n v="1256.6400146484375"/>
    <x v="14"/>
    <x v="0"/>
    <x v="1"/>
    <s v="2020-02-26"/>
    <s v="2020-02-26"/>
    <m/>
  </r>
  <r>
    <x v="15"/>
    <s v="Dzire Tour"/>
    <x v="0"/>
    <n v="2111.0400390625"/>
    <x v="15"/>
    <x v="0"/>
    <x v="6"/>
    <s v="2020-02-15"/>
    <s v="2020-02-15"/>
    <m/>
  </r>
  <r>
    <x v="15"/>
    <s v="Dzire Tour"/>
    <x v="1"/>
    <n v="0"/>
    <x v="15"/>
    <x v="0"/>
    <x v="6"/>
    <s v="2020-02-15"/>
    <s v="2020-02-15"/>
    <m/>
  </r>
  <r>
    <x v="15"/>
    <s v="Dzire Tour"/>
    <x v="2"/>
    <n v="-3017"/>
    <x v="15"/>
    <x v="0"/>
    <x v="6"/>
    <s v="2020-02-15"/>
    <s v="2020-02-15"/>
    <m/>
  </r>
  <r>
    <x v="15"/>
    <s v="Dzire Tour"/>
    <x v="3"/>
    <n v="130"/>
    <x v="15"/>
    <x v="0"/>
    <x v="6"/>
    <s v="2020-02-15"/>
    <s v="2020-02-15"/>
    <m/>
  </r>
  <r>
    <x v="15"/>
    <s v="Dzire Tour"/>
    <x v="4"/>
    <n v="-60"/>
    <x v="15"/>
    <x v="0"/>
    <x v="7"/>
    <s v="2020-02-15"/>
    <s v="2020-02-15"/>
    <m/>
  </r>
  <r>
    <x v="15"/>
    <s v="Dzire Tour"/>
    <x v="5"/>
    <n v="526.3499755859375"/>
    <x v="15"/>
    <x v="0"/>
    <x v="7"/>
    <s v="2020-02-15"/>
    <s v="2020-02-15"/>
    <m/>
  </r>
  <r>
    <x v="15"/>
    <s v="Dzire Tour"/>
    <x v="0"/>
    <n v="746.19000244140625"/>
    <x v="15"/>
    <x v="0"/>
    <x v="8"/>
    <s v="2020-02-16"/>
    <s v="2020-02-16"/>
    <m/>
  </r>
  <r>
    <x v="15"/>
    <s v="Dzire Tour"/>
    <x v="1"/>
    <n v="-5.000000074505806E-2"/>
    <x v="15"/>
    <x v="0"/>
    <x v="8"/>
    <s v="2020-02-16"/>
    <s v="2020-02-16"/>
    <m/>
  </r>
  <r>
    <x v="15"/>
    <s v="Dzire Tour"/>
    <x v="2"/>
    <n v="-673"/>
    <x v="15"/>
    <x v="0"/>
    <x v="8"/>
    <s v="2020-02-16"/>
    <s v="2020-02-16"/>
    <m/>
  </r>
  <r>
    <x v="15"/>
    <s v="Dzire Tour"/>
    <x v="3"/>
    <n v="40"/>
    <x v="15"/>
    <x v="0"/>
    <x v="8"/>
    <s v="2020-02-16"/>
    <s v="2020-02-16"/>
    <m/>
  </r>
  <r>
    <x v="15"/>
    <s v="Dzire Tour"/>
    <x v="4"/>
    <n v="-60"/>
    <x v="15"/>
    <x v="0"/>
    <x v="6"/>
    <s v="2020-02-16"/>
    <s v="2020-02-16"/>
    <m/>
  </r>
  <r>
    <x v="15"/>
    <s v="Dzire Tour"/>
    <x v="5"/>
    <n v="0"/>
    <x v="15"/>
    <x v="0"/>
    <x v="6"/>
    <s v="2020-02-16"/>
    <s v="2020-02-16"/>
    <m/>
  </r>
  <r>
    <x v="15"/>
    <s v="Dzire Tour"/>
    <x v="0"/>
    <n v="2988.9599609375"/>
    <x v="15"/>
    <x v="0"/>
    <x v="9"/>
    <s v="2020-02-17"/>
    <s v="2020-02-17"/>
    <m/>
  </r>
  <r>
    <x v="15"/>
    <s v="Dzire Tour"/>
    <x v="1"/>
    <n v="-0.11999999731779099"/>
    <x v="15"/>
    <x v="0"/>
    <x v="9"/>
    <s v="2020-02-17"/>
    <s v="2020-02-17"/>
    <m/>
  </r>
  <r>
    <x v="15"/>
    <s v="Dzire Tour"/>
    <x v="2"/>
    <n v="-3654"/>
    <x v="15"/>
    <x v="0"/>
    <x v="9"/>
    <s v="2020-02-17"/>
    <s v="2020-02-17"/>
    <m/>
  </r>
  <r>
    <x v="15"/>
    <s v="Dzire Tour"/>
    <x v="3"/>
    <n v="184"/>
    <x v="15"/>
    <x v="0"/>
    <x v="9"/>
    <s v="2020-02-17"/>
    <s v="2020-02-17"/>
    <m/>
  </r>
  <r>
    <x v="15"/>
    <s v="Dzire Tour"/>
    <x v="4"/>
    <n v="-60"/>
    <x v="15"/>
    <x v="0"/>
    <x v="8"/>
    <s v="2020-02-17"/>
    <s v="2020-02-17"/>
    <m/>
  </r>
  <r>
    <x v="15"/>
    <s v="Dzire Tour"/>
    <x v="5"/>
    <n v="0"/>
    <x v="15"/>
    <x v="0"/>
    <x v="8"/>
    <s v="2020-02-17"/>
    <s v="2020-02-17"/>
    <m/>
  </r>
  <r>
    <x v="15"/>
    <s v="Dzire Tour"/>
    <x v="0"/>
    <n v="2950.6298828125"/>
    <x v="15"/>
    <x v="0"/>
    <x v="10"/>
    <s v="2020-02-18"/>
    <s v="2020-02-18"/>
    <m/>
  </r>
  <r>
    <x v="15"/>
    <s v="Dzire Tour"/>
    <x v="1"/>
    <n v="-0.18999999761581421"/>
    <x v="15"/>
    <x v="0"/>
    <x v="10"/>
    <s v="2020-02-18"/>
    <s v="2020-02-18"/>
    <m/>
  </r>
  <r>
    <x v="15"/>
    <s v="Dzire Tour"/>
    <x v="2"/>
    <n v="-3767"/>
    <x v="15"/>
    <x v="0"/>
    <x v="10"/>
    <s v="2020-02-18"/>
    <s v="2020-02-18"/>
    <m/>
  </r>
  <r>
    <x v="15"/>
    <s v="Dzire Tour"/>
    <x v="3"/>
    <n v="102"/>
    <x v="15"/>
    <x v="0"/>
    <x v="10"/>
    <s v="2020-02-18"/>
    <s v="2020-02-18"/>
    <m/>
  </r>
  <r>
    <x v="15"/>
    <s v="Dzire Tour"/>
    <x v="4"/>
    <n v="-60"/>
    <x v="15"/>
    <x v="0"/>
    <x v="9"/>
    <s v="2020-02-18"/>
    <s v="2020-02-18"/>
    <m/>
  </r>
  <r>
    <x v="15"/>
    <s v="Dzire Tour"/>
    <x v="5"/>
    <n v="208.92999267578125"/>
    <x v="15"/>
    <x v="0"/>
    <x v="9"/>
    <s v="2020-02-18"/>
    <s v="2020-02-18"/>
    <m/>
  </r>
  <r>
    <x v="15"/>
    <s v="Dzire Tour"/>
    <x v="0"/>
    <n v="2513.580078125"/>
    <x v="15"/>
    <x v="0"/>
    <x v="11"/>
    <s v="2020-02-19"/>
    <s v="2020-02-19"/>
    <m/>
  </r>
  <r>
    <x v="15"/>
    <s v="Dzire Tour"/>
    <x v="1"/>
    <n v="-0.27000001072883606"/>
    <x v="15"/>
    <x v="0"/>
    <x v="11"/>
    <s v="2020-02-19"/>
    <s v="2020-02-19"/>
    <m/>
  </r>
  <r>
    <x v="15"/>
    <s v="Dzire Tour"/>
    <x v="2"/>
    <n v="-3420"/>
    <x v="15"/>
    <x v="0"/>
    <x v="11"/>
    <s v="2020-02-19"/>
    <s v="2020-02-19"/>
    <m/>
  </r>
  <r>
    <x v="15"/>
    <s v="Dzire Tour"/>
    <x v="3"/>
    <n v="40"/>
    <x v="15"/>
    <x v="0"/>
    <x v="11"/>
    <s v="2020-02-19"/>
    <s v="2020-02-19"/>
    <m/>
  </r>
  <r>
    <x v="15"/>
    <s v="Dzire Tour"/>
    <x v="4"/>
    <n v="-60"/>
    <x v="15"/>
    <x v="0"/>
    <x v="10"/>
    <s v="2020-02-19"/>
    <s v="2020-02-19"/>
    <m/>
  </r>
  <r>
    <x v="15"/>
    <s v="Dzire Tour"/>
    <x v="5"/>
    <n v="246.8800048828125"/>
    <x v="15"/>
    <x v="0"/>
    <x v="10"/>
    <s v="2020-02-19"/>
    <s v="2020-02-19"/>
    <m/>
  </r>
  <r>
    <x v="15"/>
    <s v="Dzire Tour"/>
    <x v="0"/>
    <n v="1249.3499755859375"/>
    <x v="15"/>
    <x v="0"/>
    <x v="12"/>
    <s v="2020-02-20"/>
    <s v="2020-02-20"/>
    <m/>
  </r>
  <r>
    <x v="15"/>
    <s v="Dzire Tour"/>
    <x v="1"/>
    <n v="-1.9999999552965164E-2"/>
    <x v="15"/>
    <x v="0"/>
    <x v="12"/>
    <s v="2020-02-20"/>
    <s v="2020-02-20"/>
    <m/>
  </r>
  <r>
    <x v="15"/>
    <s v="Dzire Tour"/>
    <x v="2"/>
    <n v="-1505"/>
    <x v="15"/>
    <x v="0"/>
    <x v="12"/>
    <s v="2020-02-20"/>
    <s v="2020-02-20"/>
    <m/>
  </r>
  <r>
    <x v="15"/>
    <s v="Dzire Tour"/>
    <x v="3"/>
    <n v="27"/>
    <x v="15"/>
    <x v="0"/>
    <x v="12"/>
    <s v="2020-02-20"/>
    <s v="2020-02-20"/>
    <m/>
  </r>
  <r>
    <x v="15"/>
    <s v="Dzire Tour"/>
    <x v="4"/>
    <n v="-60"/>
    <x v="15"/>
    <x v="0"/>
    <x v="11"/>
    <s v="2020-02-20"/>
    <s v="2020-02-20"/>
    <m/>
  </r>
  <r>
    <x v="15"/>
    <s v="Dzire Tour"/>
    <x v="5"/>
    <n v="125.16000366210937"/>
    <x v="15"/>
    <x v="0"/>
    <x v="11"/>
    <s v="2020-02-20"/>
    <s v="2020-02-20"/>
    <m/>
  </r>
  <r>
    <x v="15"/>
    <s v="Dzire Tour"/>
    <x v="0"/>
    <n v="3012.159912109375"/>
    <x v="15"/>
    <x v="0"/>
    <x v="5"/>
    <s v="2020-02-21"/>
    <s v="2020-02-21"/>
    <m/>
  </r>
  <r>
    <x v="15"/>
    <s v="Dzire Tour"/>
    <x v="1"/>
    <n v="-0.11999999731779099"/>
    <x v="15"/>
    <x v="0"/>
    <x v="5"/>
    <s v="2020-02-21"/>
    <s v="2020-02-21"/>
    <m/>
  </r>
  <r>
    <x v="15"/>
    <s v="Dzire Tour"/>
    <x v="2"/>
    <n v="-3337"/>
    <x v="15"/>
    <x v="0"/>
    <x v="5"/>
    <s v="2020-02-21"/>
    <s v="2020-02-21"/>
    <m/>
  </r>
  <r>
    <x v="15"/>
    <s v="Dzire Tour"/>
    <x v="3"/>
    <n v="122"/>
    <x v="15"/>
    <x v="0"/>
    <x v="5"/>
    <s v="2020-02-21"/>
    <s v="2020-02-21"/>
    <m/>
  </r>
  <r>
    <x v="15"/>
    <s v="Dzire Tour"/>
    <x v="4"/>
    <n v="-60"/>
    <x v="15"/>
    <x v="0"/>
    <x v="12"/>
    <s v="2020-02-21"/>
    <s v="2020-02-21"/>
    <m/>
  </r>
  <r>
    <x v="15"/>
    <s v="Dzire Tour"/>
    <x v="5"/>
    <n v="0"/>
    <x v="15"/>
    <x v="0"/>
    <x v="12"/>
    <s v="2020-02-21"/>
    <s v="2020-02-21"/>
    <m/>
  </r>
  <r>
    <x v="15"/>
    <s v="Dzire Tour"/>
    <x v="7"/>
    <n v="1400"/>
    <x v="15"/>
    <x v="0"/>
    <x v="5"/>
    <s v="2020-02-21"/>
    <s v="2020-02-21"/>
    <m/>
  </r>
  <r>
    <x v="15"/>
    <s v="Dzire Tour"/>
    <x v="0"/>
    <n v="2703.35009765625"/>
    <x v="15"/>
    <x v="0"/>
    <x v="4"/>
    <s v="2020-02-22"/>
    <s v="2020-02-22"/>
    <m/>
  </r>
  <r>
    <x v="15"/>
    <s v="Dzire Tour"/>
    <x v="1"/>
    <n v="-0.11999999731779099"/>
    <x v="15"/>
    <x v="0"/>
    <x v="4"/>
    <s v="2020-02-22"/>
    <s v="2020-02-22"/>
    <m/>
  </r>
  <r>
    <x v="15"/>
    <s v="Dzire Tour"/>
    <x v="2"/>
    <n v="-3622"/>
    <x v="15"/>
    <x v="0"/>
    <x v="4"/>
    <s v="2020-02-22"/>
    <s v="2020-02-22"/>
    <m/>
  </r>
  <r>
    <x v="15"/>
    <s v="Dzire Tour"/>
    <x v="3"/>
    <n v="70"/>
    <x v="15"/>
    <x v="0"/>
    <x v="4"/>
    <s v="2020-02-22"/>
    <s v="2020-02-22"/>
    <m/>
  </r>
  <r>
    <x v="15"/>
    <s v="Dzire Tour"/>
    <x v="4"/>
    <n v="-60"/>
    <x v="15"/>
    <x v="0"/>
    <x v="5"/>
    <s v="2020-02-22"/>
    <s v="2020-02-22"/>
    <m/>
  </r>
  <r>
    <x v="15"/>
    <s v="Dzire Tour"/>
    <x v="5"/>
    <n v="185.96000671386719"/>
    <x v="15"/>
    <x v="0"/>
    <x v="5"/>
    <s v="2020-02-22"/>
    <s v="2020-02-22"/>
    <m/>
  </r>
  <r>
    <x v="15"/>
    <s v="Dzire Tour"/>
    <x v="0"/>
    <n v="3302.27001953125"/>
    <x v="15"/>
    <x v="0"/>
    <x v="3"/>
    <s v="2020-02-23"/>
    <s v="2020-02-23"/>
    <m/>
  </r>
  <r>
    <x v="15"/>
    <s v="Dzire Tour"/>
    <x v="1"/>
    <n v="0"/>
    <x v="15"/>
    <x v="0"/>
    <x v="3"/>
    <s v="2020-02-23"/>
    <s v="2020-02-23"/>
    <m/>
  </r>
  <r>
    <x v="15"/>
    <s v="Dzire Tour"/>
    <x v="2"/>
    <n v="-4506"/>
    <x v="15"/>
    <x v="0"/>
    <x v="3"/>
    <s v="2020-02-23"/>
    <s v="2020-02-23"/>
    <m/>
  </r>
  <r>
    <x v="15"/>
    <s v="Dzire Tour"/>
    <x v="3"/>
    <n v="108"/>
    <x v="15"/>
    <x v="0"/>
    <x v="3"/>
    <s v="2020-02-23"/>
    <s v="2020-02-23"/>
    <m/>
  </r>
  <r>
    <x v="15"/>
    <s v="Dzire Tour"/>
    <x v="4"/>
    <n v="-60"/>
    <x v="15"/>
    <x v="0"/>
    <x v="4"/>
    <s v="2020-02-23"/>
    <s v="2020-02-23"/>
    <m/>
  </r>
  <r>
    <x v="15"/>
    <s v="Dzire Tour"/>
    <x v="5"/>
    <n v="491.67999267578125"/>
    <x v="15"/>
    <x v="0"/>
    <x v="4"/>
    <s v="2020-02-23"/>
    <s v="2020-02-23"/>
    <m/>
  </r>
  <r>
    <x v="15"/>
    <s v="Dzire Tour"/>
    <x v="0"/>
    <n v="1317.030029296875"/>
    <x v="15"/>
    <x v="0"/>
    <x v="2"/>
    <s v="2020-02-24"/>
    <s v="2020-02-24"/>
    <m/>
  </r>
  <r>
    <x v="15"/>
    <s v="Dzire Tour"/>
    <x v="1"/>
    <n v="-0.68000000715255737"/>
    <x v="15"/>
    <x v="0"/>
    <x v="2"/>
    <s v="2020-02-24"/>
    <s v="2020-02-24"/>
    <m/>
  </r>
  <r>
    <x v="15"/>
    <s v="Dzire Tour"/>
    <x v="2"/>
    <n v="-1190"/>
    <x v="15"/>
    <x v="0"/>
    <x v="2"/>
    <s v="2020-02-24"/>
    <s v="2020-02-24"/>
    <m/>
  </r>
  <r>
    <x v="15"/>
    <s v="Dzire Tour"/>
    <x v="3"/>
    <n v="40"/>
    <x v="15"/>
    <x v="0"/>
    <x v="2"/>
    <s v="2020-02-24"/>
    <s v="2020-02-24"/>
    <m/>
  </r>
  <r>
    <x v="15"/>
    <s v="Dzire Tour"/>
    <x v="4"/>
    <n v="-60"/>
    <x v="15"/>
    <x v="0"/>
    <x v="3"/>
    <s v="2020-02-24"/>
    <s v="2020-02-24"/>
    <m/>
  </r>
  <r>
    <x v="15"/>
    <s v="Dzire Tour"/>
    <x v="5"/>
    <n v="611.54998779296875"/>
    <x v="15"/>
    <x v="0"/>
    <x v="3"/>
    <s v="2020-02-24"/>
    <s v="2020-02-24"/>
    <m/>
  </r>
  <r>
    <x v="15"/>
    <s v="Dzire Tour"/>
    <x v="7"/>
    <n v="1050"/>
    <x v="15"/>
    <x v="0"/>
    <x v="2"/>
    <s v="2020-02-24"/>
    <s v="2020-02-24"/>
    <m/>
  </r>
  <r>
    <x v="15"/>
    <s v="Dzire Tour"/>
    <x v="0"/>
    <n v="3284.6298828125"/>
    <x v="15"/>
    <x v="0"/>
    <x v="1"/>
    <s v="2020-02-25"/>
    <s v="2020-02-25"/>
    <m/>
  </r>
  <r>
    <x v="15"/>
    <s v="Dzire Tour"/>
    <x v="1"/>
    <n v="-0.60000002384185791"/>
    <x v="15"/>
    <x v="0"/>
    <x v="1"/>
    <s v="2020-02-25"/>
    <s v="2020-02-25"/>
    <m/>
  </r>
  <r>
    <x v="15"/>
    <s v="Dzire Tour"/>
    <x v="2"/>
    <n v="-3135"/>
    <x v="15"/>
    <x v="0"/>
    <x v="1"/>
    <s v="2020-02-25"/>
    <s v="2020-02-25"/>
    <m/>
  </r>
  <r>
    <x v="15"/>
    <s v="Dzire Tour"/>
    <x v="3"/>
    <n v="97"/>
    <x v="15"/>
    <x v="0"/>
    <x v="1"/>
    <s v="2020-02-25"/>
    <s v="2020-02-25"/>
    <m/>
  </r>
  <r>
    <x v="15"/>
    <s v="Dzire Tour"/>
    <x v="4"/>
    <n v="-60"/>
    <x v="15"/>
    <x v="0"/>
    <x v="2"/>
    <s v="2020-02-25"/>
    <s v="2020-02-25"/>
    <m/>
  </r>
  <r>
    <x v="15"/>
    <s v="Dzire Tour"/>
    <x v="5"/>
    <n v="0"/>
    <x v="15"/>
    <x v="0"/>
    <x v="2"/>
    <s v="2020-02-25"/>
    <s v="2020-02-25"/>
    <m/>
  </r>
  <r>
    <x v="15"/>
    <s v="Dzire Tour"/>
    <x v="0"/>
    <n v="3860.419921875"/>
    <x v="15"/>
    <x v="0"/>
    <x v="0"/>
    <s v="2020-02-26"/>
    <s v="2020-02-26"/>
    <m/>
  </r>
  <r>
    <x v="15"/>
    <s v="Dzire Tour"/>
    <x v="1"/>
    <n v="-0.34000000357627869"/>
    <x v="15"/>
    <x v="0"/>
    <x v="0"/>
    <s v="2020-02-26"/>
    <s v="2020-02-26"/>
    <m/>
  </r>
  <r>
    <x v="15"/>
    <s v="Dzire Tour"/>
    <x v="2"/>
    <n v="-2627"/>
    <x v="15"/>
    <x v="0"/>
    <x v="0"/>
    <s v="2020-02-26"/>
    <s v="2020-02-26"/>
    <m/>
  </r>
  <r>
    <x v="15"/>
    <s v="Dzire Tour"/>
    <x v="3"/>
    <n v="107"/>
    <x v="15"/>
    <x v="0"/>
    <x v="0"/>
    <s v="2020-02-26"/>
    <s v="2020-02-26"/>
    <m/>
  </r>
  <r>
    <x v="15"/>
    <s v="Dzire Tour"/>
    <x v="4"/>
    <n v="-60"/>
    <x v="15"/>
    <x v="0"/>
    <x v="1"/>
    <s v="2020-02-26"/>
    <s v="2020-02-26"/>
    <m/>
  </r>
  <r>
    <x v="15"/>
    <s v="Dzire Tour"/>
    <x v="5"/>
    <n v="0"/>
    <x v="15"/>
    <x v="0"/>
    <x v="1"/>
    <s v="2020-02-26"/>
    <s v="2020-02-26"/>
    <m/>
  </r>
  <r>
    <x v="16"/>
    <s v="Dzire Tour"/>
    <x v="0"/>
    <n v="368.42001342773437"/>
    <x v="16"/>
    <x v="0"/>
    <x v="11"/>
    <s v="2020-02-19"/>
    <s v="2020-02-19"/>
    <m/>
  </r>
  <r>
    <x v="16"/>
    <s v="Dzire Tour"/>
    <x v="1"/>
    <n v="-2.9999999329447746E-2"/>
    <x v="16"/>
    <x v="0"/>
    <x v="11"/>
    <s v="2020-02-19"/>
    <s v="2020-02-19"/>
    <m/>
  </r>
  <r>
    <x v="16"/>
    <s v="Dzire Tour"/>
    <x v="2"/>
    <n v="-539"/>
    <x v="16"/>
    <x v="0"/>
    <x v="11"/>
    <s v="2020-02-19"/>
    <s v="2020-02-19"/>
    <m/>
  </r>
  <r>
    <x v="16"/>
    <s v="Dzire Tour"/>
    <x v="3"/>
    <n v="40"/>
    <x v="16"/>
    <x v="0"/>
    <x v="11"/>
    <s v="2020-02-19"/>
    <s v="2020-02-19"/>
    <m/>
  </r>
  <r>
    <x v="16"/>
    <s v="Dzire Tour"/>
    <x v="5"/>
    <n v="668.19000244140625"/>
    <x v="16"/>
    <x v="0"/>
    <x v="10"/>
    <s v="2020-02-19"/>
    <s v="2020-02-19"/>
    <m/>
  </r>
  <r>
    <x v="16"/>
    <s v="Dzire Tour"/>
    <x v="0"/>
    <n v="2220.9599609375"/>
    <x v="16"/>
    <x v="0"/>
    <x v="12"/>
    <s v="2020-02-20"/>
    <s v="2020-02-20"/>
    <m/>
  </r>
  <r>
    <x v="16"/>
    <s v="Dzire Tour"/>
    <x v="1"/>
    <n v="0"/>
    <x v="16"/>
    <x v="0"/>
    <x v="12"/>
    <s v="2020-02-20"/>
    <s v="2020-02-20"/>
    <m/>
  </r>
  <r>
    <x v="16"/>
    <s v="Dzire Tour"/>
    <x v="2"/>
    <n v="-2960"/>
    <x v="16"/>
    <x v="0"/>
    <x v="12"/>
    <s v="2020-02-20"/>
    <s v="2020-02-20"/>
    <m/>
  </r>
  <r>
    <x v="16"/>
    <s v="Dzire Tour"/>
    <x v="3"/>
    <n v="0"/>
    <x v="16"/>
    <x v="0"/>
    <x v="12"/>
    <s v="2020-02-20"/>
    <s v="2020-02-20"/>
    <m/>
  </r>
  <r>
    <x v="16"/>
    <s v="Dzire Tour"/>
    <x v="5"/>
    <n v="0"/>
    <x v="16"/>
    <x v="0"/>
    <x v="11"/>
    <s v="2020-02-20"/>
    <s v="2020-02-20"/>
    <m/>
  </r>
  <r>
    <x v="16"/>
    <s v="Dzire Tour"/>
    <x v="0"/>
    <n v="510.30999755859375"/>
    <x v="16"/>
    <x v="0"/>
    <x v="5"/>
    <s v="2020-02-21"/>
    <s v="2020-02-21"/>
    <m/>
  </r>
  <r>
    <x v="16"/>
    <s v="Dzire Tour"/>
    <x v="1"/>
    <n v="0"/>
    <x v="16"/>
    <x v="0"/>
    <x v="5"/>
    <s v="2020-02-21"/>
    <s v="2020-02-21"/>
    <m/>
  </r>
  <r>
    <x v="16"/>
    <s v="Dzire Tour"/>
    <x v="2"/>
    <n v="-488"/>
    <x v="16"/>
    <x v="0"/>
    <x v="5"/>
    <s v="2020-02-21"/>
    <s v="2020-02-21"/>
    <m/>
  </r>
  <r>
    <x v="16"/>
    <s v="Dzire Tour"/>
    <x v="3"/>
    <n v="0"/>
    <x v="16"/>
    <x v="0"/>
    <x v="5"/>
    <s v="2020-02-21"/>
    <s v="2020-02-21"/>
    <m/>
  </r>
  <r>
    <x v="16"/>
    <s v="Dzire Tour"/>
    <x v="5"/>
    <n v="414.85000610351562"/>
    <x v="16"/>
    <x v="0"/>
    <x v="12"/>
    <s v="2020-02-21"/>
    <s v="2020-02-21"/>
    <m/>
  </r>
  <r>
    <x v="16"/>
    <s v="Dzire Tour"/>
    <x v="0"/>
    <n v="2751.4599609375"/>
    <x v="16"/>
    <x v="0"/>
    <x v="4"/>
    <s v="2020-02-22"/>
    <s v="2020-02-22"/>
    <m/>
  </r>
  <r>
    <x v="16"/>
    <s v="Dzire Tour"/>
    <x v="1"/>
    <n v="-0.20000000298023224"/>
    <x v="16"/>
    <x v="0"/>
    <x v="4"/>
    <s v="2020-02-22"/>
    <s v="2020-02-22"/>
    <m/>
  </r>
  <r>
    <x v="16"/>
    <s v="Dzire Tour"/>
    <x v="2"/>
    <n v="-3724"/>
    <x v="16"/>
    <x v="0"/>
    <x v="4"/>
    <s v="2020-02-22"/>
    <s v="2020-02-22"/>
    <m/>
  </r>
  <r>
    <x v="16"/>
    <s v="Dzire Tour"/>
    <x v="3"/>
    <n v="124"/>
    <x v="16"/>
    <x v="0"/>
    <x v="4"/>
    <s v="2020-02-22"/>
    <s v="2020-02-22"/>
    <m/>
  </r>
  <r>
    <x v="16"/>
    <s v="Dzire Tour"/>
    <x v="5"/>
    <n v="0"/>
    <x v="16"/>
    <x v="0"/>
    <x v="5"/>
    <s v="2020-02-22"/>
    <s v="2020-02-22"/>
    <m/>
  </r>
  <r>
    <x v="16"/>
    <s v="Dzire Tour"/>
    <x v="0"/>
    <n v="0"/>
    <x v="16"/>
    <x v="0"/>
    <x v="3"/>
    <s v="2020-02-23"/>
    <s v="2020-02-23"/>
    <m/>
  </r>
  <r>
    <x v="16"/>
    <s v="Dzire Tour"/>
    <x v="1"/>
    <n v="0"/>
    <x v="16"/>
    <x v="0"/>
    <x v="3"/>
    <s v="2020-02-23"/>
    <s v="2020-02-23"/>
    <m/>
  </r>
  <r>
    <x v="16"/>
    <s v="Dzire Tour"/>
    <x v="2"/>
    <n v="0"/>
    <x v="16"/>
    <x v="0"/>
    <x v="3"/>
    <s v="2020-02-23"/>
    <s v="2020-02-23"/>
    <m/>
  </r>
  <r>
    <x v="16"/>
    <s v="Dzire Tour"/>
    <x v="3"/>
    <n v="0"/>
    <x v="16"/>
    <x v="0"/>
    <x v="3"/>
    <s v="2020-02-23"/>
    <s v="2020-02-23"/>
    <m/>
  </r>
  <r>
    <x v="16"/>
    <s v="Dzire Tour"/>
    <x v="5"/>
    <n v="444.05999755859375"/>
    <x v="16"/>
    <x v="0"/>
    <x v="4"/>
    <s v="2020-02-23"/>
    <s v="2020-02-23"/>
    <m/>
  </r>
  <r>
    <x v="16"/>
    <s v="Dzire Tour"/>
    <x v="0"/>
    <n v="3667.889892578125"/>
    <x v="16"/>
    <x v="0"/>
    <x v="2"/>
    <s v="2020-02-24"/>
    <s v="2020-02-24"/>
    <m/>
  </r>
  <r>
    <x v="16"/>
    <s v="Dzire Tour"/>
    <x v="1"/>
    <n v="-7.9999998211860657E-2"/>
    <x v="16"/>
    <x v="0"/>
    <x v="2"/>
    <s v="2020-02-24"/>
    <s v="2020-02-24"/>
    <m/>
  </r>
  <r>
    <x v="16"/>
    <s v="Dzire Tour"/>
    <x v="2"/>
    <n v="-4702"/>
    <x v="16"/>
    <x v="0"/>
    <x v="2"/>
    <s v="2020-02-24"/>
    <s v="2020-02-24"/>
    <m/>
  </r>
  <r>
    <x v="16"/>
    <s v="Dzire Tour"/>
    <x v="3"/>
    <n v="121"/>
    <x v="16"/>
    <x v="0"/>
    <x v="2"/>
    <s v="2020-02-24"/>
    <s v="2020-02-24"/>
    <m/>
  </r>
  <r>
    <x v="16"/>
    <s v="Dzire Tour"/>
    <x v="0"/>
    <n v="81.879997253417969"/>
    <x v="16"/>
    <x v="0"/>
    <x v="1"/>
    <s v="2020-02-25"/>
    <s v="2020-02-25"/>
    <m/>
  </r>
  <r>
    <x v="16"/>
    <s v="Dzire Tour"/>
    <x v="1"/>
    <n v="-0.2800000011920929"/>
    <x v="16"/>
    <x v="0"/>
    <x v="1"/>
    <s v="2020-02-25"/>
    <s v="2020-02-25"/>
    <m/>
  </r>
  <r>
    <x v="16"/>
    <s v="Dzire Tour"/>
    <x v="2"/>
    <n v="-72"/>
    <x v="16"/>
    <x v="0"/>
    <x v="1"/>
    <s v="2020-02-25"/>
    <s v="2020-02-25"/>
    <m/>
  </r>
  <r>
    <x v="16"/>
    <s v="Dzire Tour"/>
    <x v="3"/>
    <n v="0"/>
    <x v="16"/>
    <x v="0"/>
    <x v="1"/>
    <s v="2020-02-25"/>
    <s v="2020-02-25"/>
    <m/>
  </r>
  <r>
    <x v="16"/>
    <s v="Dzire Tour"/>
    <x v="5"/>
    <n v="1221.1800537109375"/>
    <x v="16"/>
    <x v="0"/>
    <x v="2"/>
    <s v="2020-02-25"/>
    <s v="2020-02-25"/>
    <m/>
  </r>
  <r>
    <x v="16"/>
    <s v="Dzire Tour"/>
    <x v="0"/>
    <n v="3785.179931640625"/>
    <x v="16"/>
    <x v="0"/>
    <x v="0"/>
    <s v="2020-02-26"/>
    <s v="2020-02-26"/>
    <m/>
  </r>
  <r>
    <x v="16"/>
    <s v="Dzire Tour"/>
    <x v="1"/>
    <n v="0"/>
    <x v="16"/>
    <x v="0"/>
    <x v="0"/>
    <s v="2020-02-26"/>
    <s v="2020-02-26"/>
    <m/>
  </r>
  <r>
    <x v="16"/>
    <s v="Dzire Tour"/>
    <x v="2"/>
    <n v="-3943"/>
    <x v="16"/>
    <x v="0"/>
    <x v="0"/>
    <s v="2020-02-26"/>
    <s v="2020-02-26"/>
    <m/>
  </r>
  <r>
    <x v="16"/>
    <s v="Dzire Tour"/>
    <x v="3"/>
    <n v="188"/>
    <x v="16"/>
    <x v="0"/>
    <x v="0"/>
    <s v="2020-02-26"/>
    <s v="2020-02-26"/>
    <m/>
  </r>
  <r>
    <x v="16"/>
    <s v="Dzire Tour"/>
    <x v="5"/>
    <n v="0"/>
    <x v="16"/>
    <x v="0"/>
    <x v="1"/>
    <s v="2020-02-26"/>
    <s v="2020-02-26"/>
    <m/>
  </r>
  <r>
    <x v="17"/>
    <s v="Tavera"/>
    <x v="0"/>
    <n v="3958.699951171875"/>
    <x v="17"/>
    <x v="0"/>
    <x v="0"/>
    <s v="2020-02-26"/>
    <s v="2020-02-26"/>
    <m/>
  </r>
  <r>
    <x v="17"/>
    <s v="Tavera"/>
    <x v="1"/>
    <n v="0"/>
    <x v="17"/>
    <x v="0"/>
    <x v="0"/>
    <s v="2020-02-26"/>
    <s v="2020-02-26"/>
    <m/>
  </r>
  <r>
    <x v="17"/>
    <s v="Tavera"/>
    <x v="2"/>
    <n v="-5072"/>
    <x v="17"/>
    <x v="0"/>
    <x v="0"/>
    <s v="2020-02-26"/>
    <s v="2020-02-26"/>
    <m/>
  </r>
  <r>
    <x v="17"/>
    <s v="Tavera"/>
    <x v="3"/>
    <n v="0"/>
    <x v="17"/>
    <x v="0"/>
    <x v="0"/>
    <s v="2020-02-26"/>
    <s v="2020-02-26"/>
    <m/>
  </r>
  <r>
    <x v="17"/>
    <s v="Tavera"/>
    <x v="5"/>
    <n v="593.30999755859375"/>
    <x v="17"/>
    <x v="0"/>
    <x v="1"/>
    <s v="2020-02-26"/>
    <s v="2020-02-26"/>
    <m/>
  </r>
  <r>
    <x v="18"/>
    <s v="Xcent"/>
    <x v="0"/>
    <n v="3427.300048828125"/>
    <x v="18"/>
    <x v="0"/>
    <x v="4"/>
    <s v="2020-02-22"/>
    <s v="2020-02-22"/>
    <m/>
  </r>
  <r>
    <x v="18"/>
    <s v="Xcent"/>
    <x v="1"/>
    <n v="-0.37000000476837158"/>
    <x v="18"/>
    <x v="0"/>
    <x v="4"/>
    <s v="2020-02-22"/>
    <s v="2020-02-22"/>
    <m/>
  </r>
  <r>
    <x v="18"/>
    <s v="Xcent"/>
    <x v="2"/>
    <n v="-4645"/>
    <x v="18"/>
    <x v="0"/>
    <x v="4"/>
    <s v="2020-02-22"/>
    <s v="2020-02-22"/>
    <m/>
  </r>
  <r>
    <x v="18"/>
    <s v="Xcent"/>
    <x v="3"/>
    <n v="161"/>
    <x v="18"/>
    <x v="0"/>
    <x v="4"/>
    <s v="2020-02-22"/>
    <s v="2020-02-22"/>
    <m/>
  </r>
  <r>
    <x v="18"/>
    <s v="Xcent"/>
    <x v="4"/>
    <n v="-60"/>
    <x v="18"/>
    <x v="0"/>
    <x v="5"/>
    <s v="2020-02-22"/>
    <s v="2020-02-22"/>
    <m/>
  </r>
  <r>
    <x v="18"/>
    <s v="Xcent"/>
    <x v="5"/>
    <n v="86.730003356933594"/>
    <x v="18"/>
    <x v="0"/>
    <x v="5"/>
    <s v="2020-02-22"/>
    <s v="2020-02-22"/>
    <m/>
  </r>
  <r>
    <x v="18"/>
    <s v="Xcent"/>
    <x v="6"/>
    <n v="-200"/>
    <x v="18"/>
    <x v="0"/>
    <x v="5"/>
    <s v="2020-02-22"/>
    <s v="2020-02-22"/>
    <m/>
  </r>
  <r>
    <x v="18"/>
    <s v="Xcent"/>
    <x v="0"/>
    <n v="3290.300048828125"/>
    <x v="18"/>
    <x v="0"/>
    <x v="3"/>
    <s v="2020-02-23"/>
    <s v="2020-02-23"/>
    <m/>
  </r>
  <r>
    <x v="18"/>
    <s v="Xcent"/>
    <x v="1"/>
    <n v="-0.10999999940395355"/>
    <x v="18"/>
    <x v="0"/>
    <x v="3"/>
    <s v="2020-02-23"/>
    <s v="2020-02-23"/>
    <m/>
  </r>
  <r>
    <x v="18"/>
    <s v="Xcent"/>
    <x v="2"/>
    <n v="-3405"/>
    <x v="18"/>
    <x v="0"/>
    <x v="3"/>
    <s v="2020-02-23"/>
    <s v="2020-02-23"/>
    <m/>
  </r>
  <r>
    <x v="18"/>
    <s v="Xcent"/>
    <x v="3"/>
    <n v="55"/>
    <x v="18"/>
    <x v="0"/>
    <x v="3"/>
    <s v="2020-02-23"/>
    <s v="2020-02-23"/>
    <m/>
  </r>
  <r>
    <x v="18"/>
    <s v="Xcent"/>
    <x v="4"/>
    <n v="-60"/>
    <x v="18"/>
    <x v="0"/>
    <x v="4"/>
    <s v="2020-02-23"/>
    <s v="2020-02-23"/>
    <m/>
  </r>
  <r>
    <x v="18"/>
    <s v="Xcent"/>
    <x v="5"/>
    <n v="155.3699951171875"/>
    <x v="18"/>
    <x v="0"/>
    <x v="4"/>
    <s v="2020-02-23"/>
    <s v="2020-02-23"/>
    <m/>
  </r>
  <r>
    <x v="18"/>
    <s v="Xcent"/>
    <x v="0"/>
    <n v="3786.830078125"/>
    <x v="18"/>
    <x v="0"/>
    <x v="2"/>
    <s v="2020-02-24"/>
    <s v="2020-02-24"/>
    <m/>
  </r>
  <r>
    <x v="18"/>
    <s v="Xcent"/>
    <x v="1"/>
    <n v="-0.99000000953674316"/>
    <x v="18"/>
    <x v="0"/>
    <x v="2"/>
    <s v="2020-02-24"/>
    <s v="2020-02-24"/>
    <m/>
  </r>
  <r>
    <x v="18"/>
    <s v="Xcent"/>
    <x v="2"/>
    <n v="-4603"/>
    <x v="18"/>
    <x v="0"/>
    <x v="2"/>
    <s v="2020-02-24"/>
    <s v="2020-02-24"/>
    <m/>
  </r>
  <r>
    <x v="18"/>
    <s v="Xcent"/>
    <x v="3"/>
    <n v="147"/>
    <x v="18"/>
    <x v="0"/>
    <x v="2"/>
    <s v="2020-02-24"/>
    <s v="2020-02-24"/>
    <m/>
  </r>
  <r>
    <x v="18"/>
    <s v="Xcent"/>
    <x v="4"/>
    <n v="-60"/>
    <x v="18"/>
    <x v="0"/>
    <x v="3"/>
    <s v="2020-02-24"/>
    <s v="2020-02-24"/>
    <m/>
  </r>
  <r>
    <x v="18"/>
    <s v="Xcent"/>
    <x v="5"/>
    <n v="0"/>
    <x v="18"/>
    <x v="0"/>
    <x v="3"/>
    <s v="2020-02-24"/>
    <s v="2020-02-24"/>
    <m/>
  </r>
  <r>
    <x v="18"/>
    <s v="Xcent"/>
    <x v="0"/>
    <n v="3522.929931640625"/>
    <x v="18"/>
    <x v="0"/>
    <x v="1"/>
    <s v="2020-02-25"/>
    <s v="2020-02-25"/>
    <m/>
  </r>
  <r>
    <x v="18"/>
    <s v="Xcent"/>
    <x v="1"/>
    <n v="-7.0000000298023224E-2"/>
    <x v="18"/>
    <x v="0"/>
    <x v="1"/>
    <s v="2020-02-25"/>
    <s v="2020-02-25"/>
    <m/>
  </r>
  <r>
    <x v="18"/>
    <s v="Xcent"/>
    <x v="2"/>
    <n v="-4633"/>
    <x v="18"/>
    <x v="0"/>
    <x v="1"/>
    <s v="2020-02-25"/>
    <s v="2020-02-25"/>
    <m/>
  </r>
  <r>
    <x v="18"/>
    <s v="Xcent"/>
    <x v="3"/>
    <n v="135"/>
    <x v="18"/>
    <x v="0"/>
    <x v="1"/>
    <s v="2020-02-25"/>
    <s v="2020-02-25"/>
    <m/>
  </r>
  <r>
    <x v="18"/>
    <s v="Xcent"/>
    <x v="4"/>
    <n v="-60"/>
    <x v="18"/>
    <x v="0"/>
    <x v="2"/>
    <s v="2020-02-25"/>
    <s v="2020-02-25"/>
    <m/>
  </r>
  <r>
    <x v="18"/>
    <s v="Xcent"/>
    <x v="5"/>
    <n v="1121.8399658203125"/>
    <x v="18"/>
    <x v="0"/>
    <x v="2"/>
    <s v="2020-02-25"/>
    <s v="2020-02-25"/>
    <m/>
  </r>
  <r>
    <x v="18"/>
    <s v="Xcent"/>
    <x v="0"/>
    <n v="3244.219970703125"/>
    <x v="18"/>
    <x v="0"/>
    <x v="0"/>
    <s v="2020-02-26"/>
    <s v="2020-02-26"/>
    <m/>
  </r>
  <r>
    <x v="18"/>
    <s v="Xcent"/>
    <x v="1"/>
    <n v="-1.3600000143051147"/>
    <x v="18"/>
    <x v="0"/>
    <x v="0"/>
    <s v="2020-02-26"/>
    <s v="2020-02-26"/>
    <m/>
  </r>
  <r>
    <x v="18"/>
    <s v="Xcent"/>
    <x v="2"/>
    <n v="-2053"/>
    <x v="18"/>
    <x v="0"/>
    <x v="0"/>
    <s v="2020-02-26"/>
    <s v="2020-02-26"/>
    <m/>
  </r>
  <r>
    <x v="18"/>
    <s v="Xcent"/>
    <x v="3"/>
    <n v="229"/>
    <x v="18"/>
    <x v="0"/>
    <x v="0"/>
    <s v="2020-02-26"/>
    <s v="2020-02-26"/>
    <m/>
  </r>
  <r>
    <x v="18"/>
    <s v="Xcent"/>
    <x v="4"/>
    <n v="-60"/>
    <x v="18"/>
    <x v="0"/>
    <x v="1"/>
    <s v="2020-02-26"/>
    <s v="2020-02-26"/>
    <m/>
  </r>
  <r>
    <x v="18"/>
    <s v="Xcent"/>
    <x v="5"/>
    <n v="0"/>
    <x v="18"/>
    <x v="0"/>
    <x v="1"/>
    <s v="2020-02-26"/>
    <s v="2020-02-26"/>
    <m/>
  </r>
  <r>
    <x v="19"/>
    <s v="Dzire Tour"/>
    <x v="0"/>
    <n v="2500.31005859375"/>
    <x v="19"/>
    <x v="0"/>
    <x v="13"/>
    <s v="2020-02-09"/>
    <s v="2020-02-09"/>
    <m/>
  </r>
  <r>
    <x v="19"/>
    <s v="Dzire Tour"/>
    <x v="1"/>
    <n v="-0.25999999046325684"/>
    <x v="19"/>
    <x v="0"/>
    <x v="13"/>
    <s v="2020-02-09"/>
    <s v="2020-02-09"/>
    <m/>
  </r>
  <r>
    <x v="19"/>
    <s v="Dzire Tour"/>
    <x v="2"/>
    <n v="-2582"/>
    <x v="19"/>
    <x v="0"/>
    <x v="13"/>
    <s v="2020-02-09"/>
    <s v="2020-02-09"/>
    <m/>
  </r>
  <r>
    <x v="19"/>
    <s v="Dzire Tour"/>
    <x v="3"/>
    <n v="147"/>
    <x v="19"/>
    <x v="0"/>
    <x v="13"/>
    <s v="2020-02-09"/>
    <s v="2020-02-09"/>
    <m/>
  </r>
  <r>
    <x v="19"/>
    <s v="Dzire Tour"/>
    <x v="4"/>
    <n v="-60"/>
    <x v="19"/>
    <x v="0"/>
    <x v="14"/>
    <s v="2020-02-09"/>
    <s v="2020-02-09"/>
    <m/>
  </r>
  <r>
    <x v="19"/>
    <s v="Dzire Tour"/>
    <x v="5"/>
    <n v="976.280029296875"/>
    <x v="19"/>
    <x v="0"/>
    <x v="14"/>
    <s v="2020-02-09"/>
    <s v="2020-02-09"/>
    <m/>
  </r>
  <r>
    <x v="19"/>
    <s v="Dzire Tour"/>
    <x v="0"/>
    <n v="205.28999328613281"/>
    <x v="19"/>
    <x v="0"/>
    <x v="15"/>
    <s v="2020-02-10"/>
    <s v="2020-02-10"/>
    <m/>
  </r>
  <r>
    <x v="19"/>
    <s v="Dzire Tour"/>
    <x v="1"/>
    <n v="0"/>
    <x v="19"/>
    <x v="0"/>
    <x v="15"/>
    <s v="2020-02-10"/>
    <s v="2020-02-10"/>
    <m/>
  </r>
  <r>
    <x v="19"/>
    <s v="Dzire Tour"/>
    <x v="2"/>
    <n v="-357"/>
    <x v="19"/>
    <x v="0"/>
    <x v="15"/>
    <s v="2020-02-10"/>
    <s v="2020-02-10"/>
    <m/>
  </r>
  <r>
    <x v="19"/>
    <s v="Dzire Tour"/>
    <x v="3"/>
    <n v="27"/>
    <x v="19"/>
    <x v="0"/>
    <x v="15"/>
    <s v="2020-02-10"/>
    <s v="2020-02-10"/>
    <m/>
  </r>
  <r>
    <x v="19"/>
    <s v="Dzire Tour"/>
    <x v="4"/>
    <n v="-60"/>
    <x v="19"/>
    <x v="0"/>
    <x v="13"/>
    <s v="2020-02-10"/>
    <s v="2020-02-10"/>
    <m/>
  </r>
  <r>
    <x v="19"/>
    <s v="Dzire Tour"/>
    <x v="5"/>
    <n v="0"/>
    <x v="19"/>
    <x v="0"/>
    <x v="13"/>
    <s v="2020-02-10"/>
    <s v="2020-02-10"/>
    <m/>
  </r>
  <r>
    <x v="19"/>
    <s v="Dzire Tour"/>
    <x v="0"/>
    <n v="1682.1300048828125"/>
    <x v="19"/>
    <x v="0"/>
    <x v="16"/>
    <s v="2020-02-11"/>
    <s v="2020-02-11"/>
    <m/>
  </r>
  <r>
    <x v="19"/>
    <s v="Dzire Tour"/>
    <x v="1"/>
    <n v="0"/>
    <x v="19"/>
    <x v="0"/>
    <x v="16"/>
    <s v="2020-02-11"/>
    <s v="2020-02-11"/>
    <m/>
  </r>
  <r>
    <x v="19"/>
    <s v="Dzire Tour"/>
    <x v="2"/>
    <n v="-1592"/>
    <x v="19"/>
    <x v="0"/>
    <x v="16"/>
    <s v="2020-02-11"/>
    <s v="2020-02-11"/>
    <m/>
  </r>
  <r>
    <x v="19"/>
    <s v="Dzire Tour"/>
    <x v="3"/>
    <n v="120"/>
    <x v="19"/>
    <x v="0"/>
    <x v="16"/>
    <s v="2020-02-11"/>
    <s v="2020-02-11"/>
    <m/>
  </r>
  <r>
    <x v="19"/>
    <s v="Dzire Tour"/>
    <x v="4"/>
    <n v="-60"/>
    <x v="19"/>
    <x v="0"/>
    <x v="15"/>
    <s v="2020-02-11"/>
    <s v="2020-02-11"/>
    <m/>
  </r>
  <r>
    <x v="19"/>
    <s v="Dzire Tour"/>
    <x v="5"/>
    <n v="0"/>
    <x v="19"/>
    <x v="0"/>
    <x v="15"/>
    <s v="2020-02-11"/>
    <s v="2020-02-11"/>
    <m/>
  </r>
  <r>
    <x v="19"/>
    <s v="Dzire Tour"/>
    <x v="0"/>
    <n v="2847.85009765625"/>
    <x v="19"/>
    <x v="0"/>
    <x v="17"/>
    <s v="2020-02-12"/>
    <s v="2020-02-12"/>
    <m/>
  </r>
  <r>
    <x v="19"/>
    <s v="Dzire Tour"/>
    <x v="1"/>
    <n v="0"/>
    <x v="19"/>
    <x v="0"/>
    <x v="17"/>
    <s v="2020-02-12"/>
    <s v="2020-02-12"/>
    <m/>
  </r>
  <r>
    <x v="19"/>
    <s v="Dzire Tour"/>
    <x v="2"/>
    <n v="-4093"/>
    <x v="19"/>
    <x v="0"/>
    <x v="17"/>
    <s v="2020-02-12"/>
    <s v="2020-02-12"/>
    <m/>
  </r>
  <r>
    <x v="19"/>
    <s v="Dzire Tour"/>
    <x v="3"/>
    <n v="268"/>
    <x v="19"/>
    <x v="0"/>
    <x v="17"/>
    <s v="2020-02-12"/>
    <s v="2020-02-12"/>
    <m/>
  </r>
  <r>
    <x v="19"/>
    <s v="Dzire Tour"/>
    <x v="4"/>
    <n v="-60"/>
    <x v="19"/>
    <x v="0"/>
    <x v="16"/>
    <s v="2020-02-12"/>
    <s v="2020-02-12"/>
    <m/>
  </r>
  <r>
    <x v="19"/>
    <s v="Dzire Tour"/>
    <x v="5"/>
    <n v="0"/>
    <x v="19"/>
    <x v="0"/>
    <x v="16"/>
    <s v="2020-02-12"/>
    <s v="2020-02-12"/>
    <m/>
  </r>
  <r>
    <x v="19"/>
    <s v="Dzire Tour"/>
    <x v="0"/>
    <n v="2624.989990234375"/>
    <x v="19"/>
    <x v="0"/>
    <x v="18"/>
    <s v="2020-02-13"/>
    <s v="2020-02-13"/>
    <m/>
  </r>
  <r>
    <x v="19"/>
    <s v="Dzire Tour"/>
    <x v="1"/>
    <n v="-7.9999998211860657E-2"/>
    <x v="19"/>
    <x v="0"/>
    <x v="18"/>
    <s v="2020-02-13"/>
    <s v="2020-02-13"/>
    <m/>
  </r>
  <r>
    <x v="19"/>
    <s v="Dzire Tour"/>
    <x v="2"/>
    <n v="-2763"/>
    <x v="19"/>
    <x v="0"/>
    <x v="18"/>
    <s v="2020-02-13"/>
    <s v="2020-02-13"/>
    <m/>
  </r>
  <r>
    <x v="19"/>
    <s v="Dzire Tour"/>
    <x v="3"/>
    <n v="174"/>
    <x v="19"/>
    <x v="0"/>
    <x v="18"/>
    <s v="2020-02-13"/>
    <s v="2020-02-13"/>
    <m/>
  </r>
  <r>
    <x v="19"/>
    <s v="Dzire Tour"/>
    <x v="4"/>
    <n v="-60"/>
    <x v="19"/>
    <x v="0"/>
    <x v="17"/>
    <s v="2020-02-13"/>
    <s v="2020-02-13"/>
    <m/>
  </r>
  <r>
    <x v="19"/>
    <s v="Dzire Tour"/>
    <x v="5"/>
    <n v="344.3699951171875"/>
    <x v="19"/>
    <x v="0"/>
    <x v="17"/>
    <s v="2020-02-13"/>
    <s v="2020-02-13"/>
    <m/>
  </r>
  <r>
    <x v="19"/>
    <s v="Dzire Tour"/>
    <x v="0"/>
    <n v="3351.830078125"/>
    <x v="19"/>
    <x v="0"/>
    <x v="7"/>
    <s v="2020-02-14"/>
    <s v="2020-02-14"/>
    <m/>
  </r>
  <r>
    <x v="19"/>
    <s v="Dzire Tour"/>
    <x v="1"/>
    <n v="-1.9999999552965164E-2"/>
    <x v="19"/>
    <x v="0"/>
    <x v="7"/>
    <s v="2020-02-14"/>
    <s v="2020-02-14"/>
    <m/>
  </r>
  <r>
    <x v="19"/>
    <s v="Dzire Tour"/>
    <x v="2"/>
    <n v="-4676"/>
    <x v="19"/>
    <x v="0"/>
    <x v="7"/>
    <s v="2020-02-14"/>
    <s v="2020-02-14"/>
    <m/>
  </r>
  <r>
    <x v="19"/>
    <s v="Dzire Tour"/>
    <x v="3"/>
    <n v="325"/>
    <x v="19"/>
    <x v="0"/>
    <x v="7"/>
    <s v="2020-02-14"/>
    <s v="2020-02-14"/>
    <m/>
  </r>
  <r>
    <x v="19"/>
    <s v="Dzire Tour"/>
    <x v="4"/>
    <n v="-60"/>
    <x v="19"/>
    <x v="0"/>
    <x v="18"/>
    <s v="2020-02-14"/>
    <s v="2020-02-14"/>
    <m/>
  </r>
  <r>
    <x v="19"/>
    <s v="Dzire Tour"/>
    <x v="5"/>
    <n v="381.16000366210937"/>
    <x v="19"/>
    <x v="0"/>
    <x v="18"/>
    <s v="2020-02-14"/>
    <s v="2020-02-14"/>
    <m/>
  </r>
  <r>
    <x v="19"/>
    <s v="Dzire Tour"/>
    <x v="0"/>
    <n v="2463.7900390625"/>
    <x v="19"/>
    <x v="0"/>
    <x v="6"/>
    <s v="2020-02-15"/>
    <s v="2020-02-15"/>
    <m/>
  </r>
  <r>
    <x v="19"/>
    <s v="Dzire Tour"/>
    <x v="1"/>
    <n v="-0.10000000149011612"/>
    <x v="19"/>
    <x v="0"/>
    <x v="6"/>
    <s v="2020-02-15"/>
    <s v="2020-02-15"/>
    <m/>
  </r>
  <r>
    <x v="19"/>
    <s v="Dzire Tour"/>
    <x v="2"/>
    <n v="-2602"/>
    <x v="19"/>
    <x v="0"/>
    <x v="6"/>
    <s v="2020-02-15"/>
    <s v="2020-02-15"/>
    <m/>
  </r>
  <r>
    <x v="19"/>
    <s v="Dzire Tour"/>
    <x v="3"/>
    <n v="214"/>
    <x v="19"/>
    <x v="0"/>
    <x v="6"/>
    <s v="2020-02-15"/>
    <s v="2020-02-15"/>
    <m/>
  </r>
  <r>
    <x v="19"/>
    <s v="Dzire Tour"/>
    <x v="4"/>
    <n v="-60"/>
    <x v="19"/>
    <x v="0"/>
    <x v="7"/>
    <s v="2020-02-15"/>
    <s v="2020-02-15"/>
    <m/>
  </r>
  <r>
    <x v="19"/>
    <s v="Dzire Tour"/>
    <x v="5"/>
    <n v="705.67999267578125"/>
    <x v="19"/>
    <x v="0"/>
    <x v="7"/>
    <s v="2020-02-15"/>
    <s v="2020-02-15"/>
    <m/>
  </r>
  <r>
    <x v="19"/>
    <s v="Dzire Tour"/>
    <x v="0"/>
    <n v="2926.679931640625"/>
    <x v="19"/>
    <x v="0"/>
    <x v="8"/>
    <s v="2020-02-16"/>
    <s v="2020-02-16"/>
    <m/>
  </r>
  <r>
    <x v="19"/>
    <s v="Dzire Tour"/>
    <x v="1"/>
    <n v="-9.9999997764825821E-3"/>
    <x v="19"/>
    <x v="0"/>
    <x v="8"/>
    <s v="2020-02-16"/>
    <s v="2020-02-16"/>
    <m/>
  </r>
  <r>
    <x v="19"/>
    <s v="Dzire Tour"/>
    <x v="2"/>
    <n v="-3163"/>
    <x v="19"/>
    <x v="0"/>
    <x v="8"/>
    <s v="2020-02-16"/>
    <s v="2020-02-16"/>
    <m/>
  </r>
  <r>
    <x v="19"/>
    <s v="Dzire Tour"/>
    <x v="3"/>
    <n v="305"/>
    <x v="19"/>
    <x v="0"/>
    <x v="8"/>
    <s v="2020-02-16"/>
    <s v="2020-02-16"/>
    <m/>
  </r>
  <r>
    <x v="19"/>
    <s v="Dzire Tour"/>
    <x v="4"/>
    <n v="-60"/>
    <x v="19"/>
    <x v="0"/>
    <x v="6"/>
    <s v="2020-02-16"/>
    <s v="2020-02-16"/>
    <m/>
  </r>
  <r>
    <x v="19"/>
    <s v="Dzire Tour"/>
    <x v="5"/>
    <n v="0"/>
    <x v="19"/>
    <x v="0"/>
    <x v="6"/>
    <s v="2020-02-16"/>
    <s v="2020-02-16"/>
    <m/>
  </r>
  <r>
    <x v="19"/>
    <s v="Dzire Tour"/>
    <x v="0"/>
    <n v="469.02999877929687"/>
    <x v="19"/>
    <x v="0"/>
    <x v="9"/>
    <s v="2020-02-17"/>
    <s v="2020-02-17"/>
    <m/>
  </r>
  <r>
    <x v="19"/>
    <s v="Dzire Tour"/>
    <x v="1"/>
    <n v="-7.9999998211860657E-2"/>
    <x v="19"/>
    <x v="0"/>
    <x v="9"/>
    <s v="2020-02-17"/>
    <s v="2020-02-17"/>
    <m/>
  </r>
  <r>
    <x v="19"/>
    <s v="Dzire Tour"/>
    <x v="2"/>
    <n v="-428"/>
    <x v="19"/>
    <x v="0"/>
    <x v="9"/>
    <s v="2020-02-17"/>
    <s v="2020-02-17"/>
    <m/>
  </r>
  <r>
    <x v="19"/>
    <s v="Dzire Tour"/>
    <x v="3"/>
    <n v="80"/>
    <x v="19"/>
    <x v="0"/>
    <x v="9"/>
    <s v="2020-02-17"/>
    <s v="2020-02-17"/>
    <m/>
  </r>
  <r>
    <x v="19"/>
    <s v="Dzire Tour"/>
    <x v="4"/>
    <n v="-60"/>
    <x v="19"/>
    <x v="0"/>
    <x v="8"/>
    <s v="2020-02-17"/>
    <s v="2020-02-17"/>
    <m/>
  </r>
  <r>
    <x v="19"/>
    <s v="Dzire Tour"/>
    <x v="5"/>
    <n v="0"/>
    <x v="19"/>
    <x v="0"/>
    <x v="8"/>
    <s v="2020-02-17"/>
    <s v="2020-02-17"/>
    <m/>
  </r>
  <r>
    <x v="19"/>
    <s v="Dzire Tour"/>
    <x v="0"/>
    <n v="2260.469970703125"/>
    <x v="19"/>
    <x v="0"/>
    <x v="10"/>
    <s v="2020-02-18"/>
    <s v="2020-02-18"/>
    <m/>
  </r>
  <r>
    <x v="19"/>
    <s v="Dzire Tour"/>
    <x v="1"/>
    <n v="-9.9999997764825821E-3"/>
    <x v="19"/>
    <x v="0"/>
    <x v="10"/>
    <s v="2020-02-18"/>
    <s v="2020-02-18"/>
    <m/>
  </r>
  <r>
    <x v="19"/>
    <s v="Dzire Tour"/>
    <x v="2"/>
    <n v="-3188"/>
    <x v="19"/>
    <x v="0"/>
    <x v="10"/>
    <s v="2020-02-18"/>
    <s v="2020-02-18"/>
    <m/>
  </r>
  <r>
    <x v="19"/>
    <s v="Dzire Tour"/>
    <x v="3"/>
    <n v="242"/>
    <x v="19"/>
    <x v="0"/>
    <x v="10"/>
    <s v="2020-02-18"/>
    <s v="2020-02-18"/>
    <m/>
  </r>
  <r>
    <x v="19"/>
    <s v="Dzire Tour"/>
    <x v="4"/>
    <n v="-60"/>
    <x v="19"/>
    <x v="0"/>
    <x v="9"/>
    <s v="2020-02-18"/>
    <s v="2020-02-18"/>
    <m/>
  </r>
  <r>
    <x v="19"/>
    <s v="Dzire Tour"/>
    <x v="5"/>
    <n v="0"/>
    <x v="19"/>
    <x v="0"/>
    <x v="9"/>
    <s v="2020-02-18"/>
    <s v="2020-02-18"/>
    <m/>
  </r>
  <r>
    <x v="19"/>
    <s v="Dzire Tour"/>
    <x v="0"/>
    <n v="2675.199951171875"/>
    <x v="19"/>
    <x v="0"/>
    <x v="11"/>
    <s v="2020-02-19"/>
    <s v="2020-02-19"/>
    <m/>
  </r>
  <r>
    <x v="19"/>
    <s v="Dzire Tour"/>
    <x v="1"/>
    <n v="0"/>
    <x v="19"/>
    <x v="0"/>
    <x v="11"/>
    <s v="2020-02-19"/>
    <s v="2020-02-19"/>
    <m/>
  </r>
  <r>
    <x v="19"/>
    <s v="Dzire Tour"/>
    <x v="2"/>
    <n v="-2499"/>
    <x v="19"/>
    <x v="0"/>
    <x v="11"/>
    <s v="2020-02-19"/>
    <s v="2020-02-19"/>
    <m/>
  </r>
  <r>
    <x v="19"/>
    <s v="Dzire Tour"/>
    <x v="3"/>
    <n v="254"/>
    <x v="19"/>
    <x v="0"/>
    <x v="11"/>
    <s v="2020-02-19"/>
    <s v="2020-02-19"/>
    <m/>
  </r>
  <r>
    <x v="19"/>
    <s v="Dzire Tour"/>
    <x v="4"/>
    <n v="-60"/>
    <x v="19"/>
    <x v="0"/>
    <x v="10"/>
    <s v="2020-02-19"/>
    <s v="2020-02-19"/>
    <m/>
  </r>
  <r>
    <x v="19"/>
    <s v="Dzire Tour"/>
    <x v="5"/>
    <n v="375.739990234375"/>
    <x v="19"/>
    <x v="0"/>
    <x v="10"/>
    <s v="2020-02-19"/>
    <s v="2020-02-19"/>
    <m/>
  </r>
  <r>
    <x v="19"/>
    <s v="Dzire Tour"/>
    <x v="0"/>
    <n v="2774.2900390625"/>
    <x v="19"/>
    <x v="0"/>
    <x v="12"/>
    <s v="2020-02-20"/>
    <s v="2020-02-20"/>
    <m/>
  </r>
  <r>
    <x v="19"/>
    <s v="Dzire Tour"/>
    <x v="1"/>
    <n v="-9.9999997764825821E-3"/>
    <x v="19"/>
    <x v="0"/>
    <x v="12"/>
    <s v="2020-02-20"/>
    <s v="2020-02-20"/>
    <m/>
  </r>
  <r>
    <x v="19"/>
    <s v="Dzire Tour"/>
    <x v="2"/>
    <n v="-3289"/>
    <x v="19"/>
    <x v="0"/>
    <x v="12"/>
    <s v="2020-02-20"/>
    <s v="2020-02-20"/>
    <m/>
  </r>
  <r>
    <x v="19"/>
    <s v="Dzire Tour"/>
    <x v="3"/>
    <n v="282"/>
    <x v="19"/>
    <x v="0"/>
    <x v="12"/>
    <s v="2020-02-20"/>
    <s v="2020-02-20"/>
    <m/>
  </r>
  <r>
    <x v="19"/>
    <s v="Dzire Tour"/>
    <x v="4"/>
    <n v="-60"/>
    <x v="19"/>
    <x v="0"/>
    <x v="11"/>
    <s v="2020-02-20"/>
    <s v="2020-02-20"/>
    <m/>
  </r>
  <r>
    <x v="19"/>
    <s v="Dzire Tour"/>
    <x v="5"/>
    <n v="296.1099853515625"/>
    <x v="19"/>
    <x v="0"/>
    <x v="11"/>
    <s v="2020-02-20"/>
    <s v="2020-02-20"/>
    <m/>
  </r>
  <r>
    <x v="19"/>
    <s v="Dzire Tour"/>
    <x v="0"/>
    <n v="3429.719970703125"/>
    <x v="19"/>
    <x v="0"/>
    <x v="5"/>
    <s v="2020-02-21"/>
    <s v="2020-02-21"/>
    <m/>
  </r>
  <r>
    <x v="19"/>
    <s v="Dzire Tour"/>
    <x v="1"/>
    <n v="0"/>
    <x v="19"/>
    <x v="0"/>
    <x v="5"/>
    <s v="2020-02-21"/>
    <s v="2020-02-21"/>
    <m/>
  </r>
  <r>
    <x v="19"/>
    <s v="Dzire Tour"/>
    <x v="2"/>
    <n v="-4092"/>
    <x v="19"/>
    <x v="0"/>
    <x v="5"/>
    <s v="2020-02-21"/>
    <s v="2020-02-21"/>
    <m/>
  </r>
  <r>
    <x v="19"/>
    <s v="Dzire Tour"/>
    <x v="3"/>
    <n v="271"/>
    <x v="19"/>
    <x v="0"/>
    <x v="5"/>
    <s v="2020-02-21"/>
    <s v="2020-02-21"/>
    <m/>
  </r>
  <r>
    <x v="19"/>
    <s v="Dzire Tour"/>
    <x v="4"/>
    <n v="-60"/>
    <x v="19"/>
    <x v="0"/>
    <x v="12"/>
    <s v="2020-02-21"/>
    <s v="2020-02-21"/>
    <m/>
  </r>
  <r>
    <x v="19"/>
    <s v="Dzire Tour"/>
    <x v="5"/>
    <n v="421.45001220703125"/>
    <x v="19"/>
    <x v="0"/>
    <x v="12"/>
    <s v="2020-02-21"/>
    <s v="2020-02-21"/>
    <m/>
  </r>
  <r>
    <x v="19"/>
    <s v="Dzire Tour"/>
    <x v="0"/>
    <n v="3408.739990234375"/>
    <x v="19"/>
    <x v="0"/>
    <x v="4"/>
    <s v="2020-02-22"/>
    <s v="2020-02-22"/>
    <m/>
  </r>
  <r>
    <x v="19"/>
    <s v="Dzire Tour"/>
    <x v="1"/>
    <n v="0"/>
    <x v="19"/>
    <x v="0"/>
    <x v="4"/>
    <s v="2020-02-22"/>
    <s v="2020-02-22"/>
    <m/>
  </r>
  <r>
    <x v="19"/>
    <s v="Dzire Tour"/>
    <x v="2"/>
    <n v="-4524"/>
    <x v="19"/>
    <x v="0"/>
    <x v="4"/>
    <s v="2020-02-22"/>
    <s v="2020-02-22"/>
    <m/>
  </r>
  <r>
    <x v="19"/>
    <s v="Dzire Tour"/>
    <x v="3"/>
    <n v="134"/>
    <x v="19"/>
    <x v="0"/>
    <x v="4"/>
    <s v="2020-02-22"/>
    <s v="2020-02-22"/>
    <m/>
  </r>
  <r>
    <x v="19"/>
    <s v="Dzire Tour"/>
    <x v="4"/>
    <n v="-60"/>
    <x v="19"/>
    <x v="0"/>
    <x v="5"/>
    <s v="2020-02-22"/>
    <s v="2020-02-22"/>
    <m/>
  </r>
  <r>
    <x v="19"/>
    <s v="Dzire Tour"/>
    <x v="5"/>
    <n v="429.75"/>
    <x v="19"/>
    <x v="0"/>
    <x v="5"/>
    <s v="2020-02-22"/>
    <s v="2020-02-22"/>
    <m/>
  </r>
  <r>
    <x v="19"/>
    <s v="Dzire Tour"/>
    <x v="0"/>
    <n v="2769.449951171875"/>
    <x v="19"/>
    <x v="0"/>
    <x v="3"/>
    <s v="2020-02-23"/>
    <s v="2020-02-23"/>
    <m/>
  </r>
  <r>
    <x v="19"/>
    <s v="Dzire Tour"/>
    <x v="1"/>
    <n v="-0.20000000298023224"/>
    <x v="19"/>
    <x v="0"/>
    <x v="3"/>
    <s v="2020-02-23"/>
    <s v="2020-02-23"/>
    <m/>
  </r>
  <r>
    <x v="19"/>
    <s v="Dzire Tour"/>
    <x v="2"/>
    <n v="-2408"/>
    <x v="19"/>
    <x v="0"/>
    <x v="3"/>
    <s v="2020-02-23"/>
    <s v="2020-02-23"/>
    <m/>
  </r>
  <r>
    <x v="19"/>
    <s v="Dzire Tour"/>
    <x v="3"/>
    <n v="161"/>
    <x v="19"/>
    <x v="0"/>
    <x v="3"/>
    <s v="2020-02-23"/>
    <s v="2020-02-23"/>
    <m/>
  </r>
  <r>
    <x v="19"/>
    <s v="Dzire Tour"/>
    <x v="4"/>
    <n v="-60"/>
    <x v="19"/>
    <x v="0"/>
    <x v="4"/>
    <s v="2020-02-23"/>
    <s v="2020-02-23"/>
    <m/>
  </r>
  <r>
    <x v="19"/>
    <s v="Dzire Tour"/>
    <x v="5"/>
    <n v="408.42001342773437"/>
    <x v="19"/>
    <x v="0"/>
    <x v="4"/>
    <s v="2020-02-23"/>
    <s v="2020-02-23"/>
    <m/>
  </r>
  <r>
    <x v="19"/>
    <s v="Dzire Tour"/>
    <x v="0"/>
    <n v="2377.75"/>
    <x v="19"/>
    <x v="0"/>
    <x v="2"/>
    <s v="2020-02-24"/>
    <s v="2020-02-24"/>
    <m/>
  </r>
  <r>
    <x v="19"/>
    <s v="Dzire Tour"/>
    <x v="1"/>
    <n v="-1.9999999552965164E-2"/>
    <x v="19"/>
    <x v="0"/>
    <x v="2"/>
    <s v="2020-02-24"/>
    <s v="2020-02-24"/>
    <m/>
  </r>
  <r>
    <x v="19"/>
    <s v="Dzire Tour"/>
    <x v="2"/>
    <n v="-3209"/>
    <x v="19"/>
    <x v="0"/>
    <x v="2"/>
    <s v="2020-02-24"/>
    <s v="2020-02-24"/>
    <m/>
  </r>
  <r>
    <x v="19"/>
    <s v="Dzire Tour"/>
    <x v="3"/>
    <n v="136"/>
    <x v="19"/>
    <x v="0"/>
    <x v="2"/>
    <s v="2020-02-24"/>
    <s v="2020-02-24"/>
    <m/>
  </r>
  <r>
    <x v="19"/>
    <s v="Dzire Tour"/>
    <x v="4"/>
    <n v="-60"/>
    <x v="19"/>
    <x v="0"/>
    <x v="3"/>
    <s v="2020-02-24"/>
    <s v="2020-02-24"/>
    <m/>
  </r>
  <r>
    <x v="19"/>
    <s v="Dzire Tour"/>
    <x v="5"/>
    <n v="0"/>
    <x v="19"/>
    <x v="0"/>
    <x v="3"/>
    <s v="2020-02-24"/>
    <s v="2020-02-24"/>
    <m/>
  </r>
  <r>
    <x v="19"/>
    <s v="Dzire Tour"/>
    <x v="0"/>
    <n v="2765.5"/>
    <x v="19"/>
    <x v="0"/>
    <x v="1"/>
    <s v="2020-02-25"/>
    <s v="2020-02-25"/>
    <m/>
  </r>
  <r>
    <x v="19"/>
    <s v="Dzire Tour"/>
    <x v="1"/>
    <n v="-0.31000000238418579"/>
    <x v="19"/>
    <x v="0"/>
    <x v="1"/>
    <s v="2020-02-25"/>
    <s v="2020-02-25"/>
    <m/>
  </r>
  <r>
    <x v="19"/>
    <s v="Dzire Tour"/>
    <x v="2"/>
    <n v="-2637"/>
    <x v="19"/>
    <x v="0"/>
    <x v="1"/>
    <s v="2020-02-25"/>
    <s v="2020-02-25"/>
    <m/>
  </r>
  <r>
    <x v="19"/>
    <s v="Dzire Tour"/>
    <x v="3"/>
    <n v="67"/>
    <x v="19"/>
    <x v="0"/>
    <x v="1"/>
    <s v="2020-02-25"/>
    <s v="2020-02-25"/>
    <m/>
  </r>
  <r>
    <x v="19"/>
    <s v="Dzire Tour"/>
    <x v="4"/>
    <n v="-60"/>
    <x v="19"/>
    <x v="0"/>
    <x v="2"/>
    <s v="2020-02-25"/>
    <s v="2020-02-25"/>
    <m/>
  </r>
  <r>
    <x v="19"/>
    <s v="Dzire Tour"/>
    <x v="5"/>
    <n v="259.6300048828125"/>
    <x v="19"/>
    <x v="0"/>
    <x v="2"/>
    <s v="2020-02-25"/>
    <s v="2020-02-25"/>
    <m/>
  </r>
  <r>
    <x v="19"/>
    <s v="Dzire Tour"/>
    <x v="0"/>
    <n v="2774.989990234375"/>
    <x v="19"/>
    <x v="0"/>
    <x v="0"/>
    <s v="2020-02-26"/>
    <s v="2020-02-26"/>
    <m/>
  </r>
  <r>
    <x v="19"/>
    <s v="Dzire Tour"/>
    <x v="1"/>
    <n v="0"/>
    <x v="19"/>
    <x v="0"/>
    <x v="0"/>
    <s v="2020-02-26"/>
    <s v="2020-02-26"/>
    <m/>
  </r>
  <r>
    <x v="19"/>
    <s v="Dzire Tour"/>
    <x v="2"/>
    <n v="-2555"/>
    <x v="19"/>
    <x v="0"/>
    <x v="0"/>
    <s v="2020-02-26"/>
    <s v="2020-02-26"/>
    <m/>
  </r>
  <r>
    <x v="19"/>
    <s v="Dzire Tour"/>
    <x v="3"/>
    <n v="120"/>
    <x v="19"/>
    <x v="0"/>
    <x v="0"/>
    <s v="2020-02-26"/>
    <s v="2020-02-26"/>
    <m/>
  </r>
  <r>
    <x v="19"/>
    <s v="Dzire Tour"/>
    <x v="4"/>
    <n v="-60"/>
    <x v="19"/>
    <x v="0"/>
    <x v="1"/>
    <s v="2020-02-26"/>
    <s v="2020-02-26"/>
    <m/>
  </r>
  <r>
    <x v="19"/>
    <s v="Dzire Tour"/>
    <x v="5"/>
    <n v="303.44000244140625"/>
    <x v="19"/>
    <x v="0"/>
    <x v="1"/>
    <s v="2020-02-26"/>
    <s v="2020-02-26"/>
    <m/>
  </r>
  <r>
    <x v="20"/>
    <s v="Dzire Tour"/>
    <x v="0"/>
    <n v="3893.72998046875"/>
    <x v="20"/>
    <x v="0"/>
    <x v="0"/>
    <s v="2020-02-26"/>
    <s v="2020-02-26"/>
    <m/>
  </r>
  <r>
    <x v="20"/>
    <s v="Dzire Tour"/>
    <x v="1"/>
    <n v="0"/>
    <x v="20"/>
    <x v="0"/>
    <x v="0"/>
    <s v="2020-02-26"/>
    <s v="2020-02-26"/>
    <m/>
  </r>
  <r>
    <x v="20"/>
    <s v="Dzire Tour"/>
    <x v="2"/>
    <n v="-4542"/>
    <x v="20"/>
    <x v="0"/>
    <x v="0"/>
    <s v="2020-02-26"/>
    <s v="2020-02-26"/>
    <m/>
  </r>
  <r>
    <x v="20"/>
    <s v="Dzire Tour"/>
    <x v="3"/>
    <n v="0"/>
    <x v="20"/>
    <x v="0"/>
    <x v="0"/>
    <s v="2020-02-26"/>
    <s v="2020-02-26"/>
    <m/>
  </r>
  <r>
    <x v="20"/>
    <s v="Dzire Tour"/>
    <x v="4"/>
    <n v="-60"/>
    <x v="20"/>
    <x v="0"/>
    <x v="1"/>
    <s v="2020-02-26"/>
    <s v="2020-02-26"/>
    <m/>
  </r>
  <r>
    <x v="20"/>
    <s v="Dzire Tour"/>
    <x v="5"/>
    <n v="1291.280029296875"/>
    <x v="20"/>
    <x v="0"/>
    <x v="1"/>
    <s v="2020-02-26"/>
    <s v="2020-02-26"/>
    <m/>
  </r>
  <r>
    <x v="21"/>
    <s v="Xcent"/>
    <x v="0"/>
    <n v="2667.739990234375"/>
    <x v="21"/>
    <x v="0"/>
    <x v="0"/>
    <s v="2020-02-26"/>
    <s v="2020-02-26"/>
    <m/>
  </r>
  <r>
    <x v="21"/>
    <s v="Xcent"/>
    <x v="1"/>
    <n v="-0.56000000238418579"/>
    <x v="21"/>
    <x v="0"/>
    <x v="0"/>
    <s v="2020-02-26"/>
    <s v="2020-02-26"/>
    <m/>
  </r>
  <r>
    <x v="21"/>
    <s v="Xcent"/>
    <x v="2"/>
    <n v="-2584"/>
    <x v="21"/>
    <x v="0"/>
    <x v="0"/>
    <s v="2020-02-26"/>
    <s v="2020-02-26"/>
    <m/>
  </r>
  <r>
    <x v="21"/>
    <s v="Xcent"/>
    <x v="3"/>
    <n v="54"/>
    <x v="21"/>
    <x v="0"/>
    <x v="0"/>
    <s v="2020-02-26"/>
    <s v="2020-02-26"/>
    <m/>
  </r>
  <r>
    <x v="21"/>
    <s v="Xcent"/>
    <x v="4"/>
    <n v="-60"/>
    <x v="21"/>
    <x v="0"/>
    <x v="1"/>
    <s v="2020-02-26"/>
    <s v="2020-02-26"/>
    <m/>
  </r>
  <r>
    <x v="21"/>
    <s v="Xcent"/>
    <x v="5"/>
    <n v="1205.72998046875"/>
    <x v="21"/>
    <x v="0"/>
    <x v="1"/>
    <s v="2020-02-26"/>
    <s v="2020-02-26"/>
    <m/>
  </r>
  <r>
    <x v="22"/>
    <s v="Dzire Tour"/>
    <x v="0"/>
    <n v="3317.35009765625"/>
    <x v="22"/>
    <x v="0"/>
    <x v="0"/>
    <s v="2020-02-26"/>
    <s v="2020-02-26"/>
    <m/>
  </r>
  <r>
    <x v="22"/>
    <s v="Dzire Tour"/>
    <x v="1"/>
    <n v="-2.0799999237060547"/>
    <x v="22"/>
    <x v="0"/>
    <x v="0"/>
    <s v="2020-02-26"/>
    <s v="2020-02-26"/>
    <m/>
  </r>
  <r>
    <x v="22"/>
    <s v="Dzire Tour"/>
    <x v="2"/>
    <n v="-3946"/>
    <x v="22"/>
    <x v="0"/>
    <x v="0"/>
    <s v="2020-02-26"/>
    <s v="2020-02-26"/>
    <m/>
  </r>
  <r>
    <x v="22"/>
    <s v="Dzire Tour"/>
    <x v="3"/>
    <n v="107"/>
    <x v="22"/>
    <x v="0"/>
    <x v="0"/>
    <s v="2020-02-26"/>
    <s v="2020-02-26"/>
    <m/>
  </r>
  <r>
    <x v="22"/>
    <s v="Dzire Tour"/>
    <x v="4"/>
    <n v="-60"/>
    <x v="22"/>
    <x v="0"/>
    <x v="1"/>
    <s v="2020-02-26"/>
    <s v="2020-02-26"/>
    <m/>
  </r>
  <r>
    <x v="22"/>
    <s v="Dzire Tour"/>
    <x v="5"/>
    <n v="427.1400146484375"/>
    <x v="22"/>
    <x v="0"/>
    <x v="1"/>
    <s v="2020-02-26"/>
    <s v="2020-02-26"/>
    <m/>
  </r>
  <r>
    <x v="23"/>
    <s v="Xcent"/>
    <x v="0"/>
    <n v="0"/>
    <x v="23"/>
    <x v="0"/>
    <x v="3"/>
    <s v="2020-02-23"/>
    <s v="2020-02-23"/>
    <m/>
  </r>
  <r>
    <x v="23"/>
    <s v="Xcent"/>
    <x v="1"/>
    <n v="0"/>
    <x v="23"/>
    <x v="0"/>
    <x v="3"/>
    <s v="2020-02-23"/>
    <s v="2020-02-23"/>
    <m/>
  </r>
  <r>
    <x v="23"/>
    <s v="Xcent"/>
    <x v="2"/>
    <n v="0"/>
    <x v="23"/>
    <x v="0"/>
    <x v="3"/>
    <s v="2020-02-23"/>
    <s v="2020-02-23"/>
    <m/>
  </r>
  <r>
    <x v="23"/>
    <s v="Xcent"/>
    <x v="3"/>
    <n v="0"/>
    <x v="23"/>
    <x v="0"/>
    <x v="3"/>
    <s v="2020-02-23"/>
    <s v="2020-02-23"/>
    <m/>
  </r>
  <r>
    <x v="23"/>
    <s v="Xcent"/>
    <x v="4"/>
    <n v="-60"/>
    <x v="23"/>
    <x v="0"/>
    <x v="4"/>
    <s v="2020-02-23"/>
    <s v="2020-02-23"/>
    <m/>
  </r>
  <r>
    <x v="23"/>
    <s v="Xcent"/>
    <x v="5"/>
    <n v="1277.97998046875"/>
    <x v="23"/>
    <x v="0"/>
    <x v="4"/>
    <s v="2020-02-23"/>
    <s v="2020-02-23"/>
    <m/>
  </r>
  <r>
    <x v="23"/>
    <s v="Xcent"/>
    <x v="0"/>
    <n v="3232"/>
    <x v="23"/>
    <x v="0"/>
    <x v="2"/>
    <s v="2020-02-24"/>
    <s v="2020-02-24"/>
    <m/>
  </r>
  <r>
    <x v="23"/>
    <s v="Xcent"/>
    <x v="1"/>
    <n v="-0.17000000178813934"/>
    <x v="23"/>
    <x v="0"/>
    <x v="2"/>
    <s v="2020-02-24"/>
    <s v="2020-02-24"/>
    <m/>
  </r>
  <r>
    <x v="23"/>
    <s v="Xcent"/>
    <x v="2"/>
    <n v="-4176"/>
    <x v="23"/>
    <x v="0"/>
    <x v="2"/>
    <s v="2020-02-24"/>
    <s v="2020-02-24"/>
    <m/>
  </r>
  <r>
    <x v="23"/>
    <s v="Xcent"/>
    <x v="3"/>
    <n v="55"/>
    <x v="23"/>
    <x v="0"/>
    <x v="2"/>
    <s v="2020-02-24"/>
    <s v="2020-02-24"/>
    <m/>
  </r>
  <r>
    <x v="23"/>
    <s v="Xcent"/>
    <x v="6"/>
    <n v="-108"/>
    <x v="23"/>
    <x v="0"/>
    <x v="2"/>
    <s v="2020-02-24"/>
    <s v="2020-02-24"/>
    <m/>
  </r>
  <r>
    <x v="23"/>
    <s v="Xcent"/>
    <x v="0"/>
    <n v="3303.47998046875"/>
    <x v="23"/>
    <x v="0"/>
    <x v="1"/>
    <s v="2020-02-25"/>
    <s v="2020-02-25"/>
    <m/>
  </r>
  <r>
    <x v="23"/>
    <s v="Xcent"/>
    <x v="1"/>
    <n v="-0.10999999940395355"/>
    <x v="23"/>
    <x v="0"/>
    <x v="1"/>
    <s v="2020-02-25"/>
    <s v="2020-02-25"/>
    <m/>
  </r>
  <r>
    <x v="23"/>
    <s v="Xcent"/>
    <x v="2"/>
    <n v="-3535"/>
    <x v="23"/>
    <x v="0"/>
    <x v="1"/>
    <s v="2020-02-25"/>
    <s v="2020-02-25"/>
    <m/>
  </r>
  <r>
    <x v="23"/>
    <s v="Xcent"/>
    <x v="3"/>
    <n v="40"/>
    <x v="23"/>
    <x v="0"/>
    <x v="1"/>
    <s v="2020-02-25"/>
    <s v="2020-02-25"/>
    <m/>
  </r>
  <r>
    <x v="23"/>
    <s v="Xcent"/>
    <x v="4"/>
    <n v="-60"/>
    <x v="23"/>
    <x v="0"/>
    <x v="2"/>
    <s v="2020-02-25"/>
    <s v="2020-02-25"/>
    <m/>
  </r>
  <r>
    <x v="23"/>
    <s v="Xcent"/>
    <x v="5"/>
    <n v="681.1199951171875"/>
    <x v="23"/>
    <x v="0"/>
    <x v="2"/>
    <s v="2020-02-25"/>
    <s v="2020-02-25"/>
    <m/>
  </r>
  <r>
    <x v="23"/>
    <s v="Xcent"/>
    <x v="0"/>
    <n v="4079.360107421875"/>
    <x v="23"/>
    <x v="0"/>
    <x v="0"/>
    <s v="2020-02-26"/>
    <s v="2020-02-26"/>
    <m/>
  </r>
  <r>
    <x v="23"/>
    <s v="Xcent"/>
    <x v="1"/>
    <n v="-0.37999999523162842"/>
    <x v="23"/>
    <x v="0"/>
    <x v="0"/>
    <s v="2020-02-26"/>
    <s v="2020-02-26"/>
    <m/>
  </r>
  <r>
    <x v="23"/>
    <s v="Xcent"/>
    <x v="2"/>
    <n v="-5029"/>
    <x v="23"/>
    <x v="0"/>
    <x v="0"/>
    <s v="2020-02-26"/>
    <s v="2020-02-26"/>
    <m/>
  </r>
  <r>
    <x v="23"/>
    <s v="Xcent"/>
    <x v="3"/>
    <n v="94"/>
    <x v="23"/>
    <x v="0"/>
    <x v="0"/>
    <s v="2020-02-26"/>
    <s v="2020-02-26"/>
    <m/>
  </r>
  <r>
    <x v="23"/>
    <s v="Xcent"/>
    <x v="4"/>
    <n v="-60"/>
    <x v="23"/>
    <x v="0"/>
    <x v="1"/>
    <s v="2020-02-26"/>
    <s v="2020-02-26"/>
    <m/>
  </r>
  <r>
    <x v="23"/>
    <s v="Xcent"/>
    <x v="5"/>
    <n v="610.3599853515625"/>
    <x v="23"/>
    <x v="0"/>
    <x v="1"/>
    <s v="2020-02-26"/>
    <s v="2020-02-26"/>
    <m/>
  </r>
  <r>
    <x v="24"/>
    <s v="Xcent"/>
    <x v="0"/>
    <n v="2755.780029296875"/>
    <x v="24"/>
    <x v="0"/>
    <x v="18"/>
    <s v="2020-02-13"/>
    <s v="2020-02-13"/>
    <m/>
  </r>
  <r>
    <x v="24"/>
    <s v="Xcent"/>
    <x v="1"/>
    <n v="0"/>
    <x v="24"/>
    <x v="0"/>
    <x v="18"/>
    <s v="2020-02-13"/>
    <s v="2020-02-13"/>
    <m/>
  </r>
  <r>
    <x v="24"/>
    <s v="Xcent"/>
    <x v="2"/>
    <n v="-3447"/>
    <x v="24"/>
    <x v="0"/>
    <x v="18"/>
    <s v="2020-02-13"/>
    <s v="2020-02-13"/>
    <m/>
  </r>
  <r>
    <x v="24"/>
    <s v="Xcent"/>
    <x v="3"/>
    <n v="80"/>
    <x v="24"/>
    <x v="0"/>
    <x v="18"/>
    <s v="2020-02-13"/>
    <s v="2020-02-13"/>
    <m/>
  </r>
  <r>
    <x v="24"/>
    <s v="Xcent"/>
    <x v="4"/>
    <n v="-60"/>
    <x v="24"/>
    <x v="0"/>
    <x v="17"/>
    <s v="2020-02-13"/>
    <s v="2020-02-13"/>
    <m/>
  </r>
  <r>
    <x v="24"/>
    <s v="Xcent"/>
    <x v="5"/>
    <n v="1643.6700439453125"/>
    <x v="24"/>
    <x v="0"/>
    <x v="17"/>
    <s v="2020-02-13"/>
    <s v="2020-02-13"/>
    <m/>
  </r>
  <r>
    <x v="24"/>
    <s v="Xcent"/>
    <x v="0"/>
    <n v="2750.719970703125"/>
    <x v="24"/>
    <x v="0"/>
    <x v="7"/>
    <s v="2020-02-14"/>
    <s v="2020-02-14"/>
    <m/>
  </r>
  <r>
    <x v="24"/>
    <s v="Xcent"/>
    <x v="1"/>
    <n v="-0.70999997854232788"/>
    <x v="24"/>
    <x v="0"/>
    <x v="7"/>
    <s v="2020-02-14"/>
    <s v="2020-02-14"/>
    <m/>
  </r>
  <r>
    <x v="24"/>
    <s v="Xcent"/>
    <x v="2"/>
    <n v="-3170"/>
    <x v="24"/>
    <x v="0"/>
    <x v="7"/>
    <s v="2020-02-14"/>
    <s v="2020-02-14"/>
    <m/>
  </r>
  <r>
    <x v="24"/>
    <s v="Xcent"/>
    <x v="3"/>
    <n v="135"/>
    <x v="24"/>
    <x v="0"/>
    <x v="7"/>
    <s v="2020-02-14"/>
    <s v="2020-02-14"/>
    <m/>
  </r>
  <r>
    <x v="24"/>
    <s v="Xcent"/>
    <x v="4"/>
    <n v="-60"/>
    <x v="24"/>
    <x v="0"/>
    <x v="18"/>
    <s v="2020-02-14"/>
    <s v="2020-02-14"/>
    <m/>
  </r>
  <r>
    <x v="24"/>
    <s v="Xcent"/>
    <x v="5"/>
    <n v="439.77999877929687"/>
    <x v="24"/>
    <x v="0"/>
    <x v="18"/>
    <s v="2020-02-14"/>
    <s v="2020-02-14"/>
    <m/>
  </r>
  <r>
    <x v="24"/>
    <s v="Xcent"/>
    <x v="0"/>
    <n v="2724.68994140625"/>
    <x v="24"/>
    <x v="0"/>
    <x v="6"/>
    <s v="2020-02-15"/>
    <s v="2020-02-15"/>
    <m/>
  </r>
  <r>
    <x v="24"/>
    <s v="Xcent"/>
    <x v="1"/>
    <n v="0"/>
    <x v="24"/>
    <x v="0"/>
    <x v="6"/>
    <s v="2020-02-15"/>
    <s v="2020-02-15"/>
    <m/>
  </r>
  <r>
    <x v="24"/>
    <s v="Xcent"/>
    <x v="2"/>
    <n v="-3288"/>
    <x v="24"/>
    <x v="0"/>
    <x v="6"/>
    <s v="2020-02-15"/>
    <s v="2020-02-15"/>
    <m/>
  </r>
  <r>
    <x v="24"/>
    <s v="Xcent"/>
    <x v="3"/>
    <n v="0"/>
    <x v="24"/>
    <x v="0"/>
    <x v="6"/>
    <s v="2020-02-15"/>
    <s v="2020-02-15"/>
    <m/>
  </r>
  <r>
    <x v="24"/>
    <s v="Xcent"/>
    <x v="4"/>
    <n v="-60"/>
    <x v="24"/>
    <x v="0"/>
    <x v="7"/>
    <s v="2020-02-15"/>
    <s v="2020-02-15"/>
    <m/>
  </r>
  <r>
    <x v="24"/>
    <s v="Xcent"/>
    <x v="5"/>
    <n v="444.79000854492188"/>
    <x v="24"/>
    <x v="0"/>
    <x v="7"/>
    <s v="2020-02-15"/>
    <s v="2020-02-15"/>
    <m/>
  </r>
  <r>
    <x v="24"/>
    <s v="Xcent"/>
    <x v="0"/>
    <n v="2947.239990234375"/>
    <x v="24"/>
    <x v="0"/>
    <x v="8"/>
    <s v="2020-02-16"/>
    <s v="2020-02-16"/>
    <m/>
  </r>
  <r>
    <x v="24"/>
    <s v="Xcent"/>
    <x v="1"/>
    <n v="-2.9999999329447746E-2"/>
    <x v="24"/>
    <x v="0"/>
    <x v="8"/>
    <s v="2020-02-16"/>
    <s v="2020-02-16"/>
    <m/>
  </r>
  <r>
    <x v="24"/>
    <s v="Xcent"/>
    <x v="2"/>
    <n v="-3673"/>
    <x v="24"/>
    <x v="0"/>
    <x v="8"/>
    <s v="2020-02-16"/>
    <s v="2020-02-16"/>
    <m/>
  </r>
  <r>
    <x v="24"/>
    <s v="Xcent"/>
    <x v="3"/>
    <n v="161"/>
    <x v="24"/>
    <x v="0"/>
    <x v="8"/>
    <s v="2020-02-16"/>
    <s v="2020-02-16"/>
    <m/>
  </r>
  <r>
    <x v="24"/>
    <s v="Xcent"/>
    <x v="4"/>
    <n v="-60"/>
    <x v="24"/>
    <x v="0"/>
    <x v="6"/>
    <s v="2020-02-16"/>
    <s v="2020-02-16"/>
    <m/>
  </r>
  <r>
    <x v="24"/>
    <s v="Xcent"/>
    <x v="5"/>
    <n v="470.55999755859375"/>
    <x v="24"/>
    <x v="0"/>
    <x v="6"/>
    <s v="2020-02-16"/>
    <s v="2020-02-16"/>
    <m/>
  </r>
  <r>
    <x v="24"/>
    <s v="Xcent"/>
    <x v="0"/>
    <n v="3023.030029296875"/>
    <x v="24"/>
    <x v="0"/>
    <x v="9"/>
    <s v="2020-02-17"/>
    <s v="2020-02-17"/>
    <m/>
  </r>
  <r>
    <x v="24"/>
    <s v="Xcent"/>
    <x v="1"/>
    <n v="0"/>
    <x v="24"/>
    <x v="0"/>
    <x v="9"/>
    <s v="2020-02-17"/>
    <s v="2020-02-17"/>
    <m/>
  </r>
  <r>
    <x v="24"/>
    <s v="Xcent"/>
    <x v="2"/>
    <n v="-4454"/>
    <x v="24"/>
    <x v="0"/>
    <x v="9"/>
    <s v="2020-02-17"/>
    <s v="2020-02-17"/>
    <m/>
  </r>
  <r>
    <x v="24"/>
    <s v="Xcent"/>
    <x v="3"/>
    <n v="40"/>
    <x v="24"/>
    <x v="0"/>
    <x v="9"/>
    <s v="2020-02-17"/>
    <s v="2020-02-17"/>
    <m/>
  </r>
  <r>
    <x v="24"/>
    <s v="Xcent"/>
    <x v="4"/>
    <n v="-60"/>
    <x v="24"/>
    <x v="0"/>
    <x v="8"/>
    <s v="2020-02-17"/>
    <s v="2020-02-17"/>
    <m/>
  </r>
  <r>
    <x v="24"/>
    <s v="Xcent"/>
    <x v="5"/>
    <n v="250.22999572753906"/>
    <x v="24"/>
    <x v="0"/>
    <x v="8"/>
    <s v="2020-02-17"/>
    <s v="2020-02-17"/>
    <m/>
  </r>
  <r>
    <x v="24"/>
    <s v="Xcent"/>
    <x v="0"/>
    <n v="2919.75"/>
    <x v="24"/>
    <x v="0"/>
    <x v="10"/>
    <s v="2020-02-18"/>
    <s v="2020-02-18"/>
    <m/>
  </r>
  <r>
    <x v="24"/>
    <s v="Xcent"/>
    <x v="1"/>
    <n v="-9.9999997764825821E-3"/>
    <x v="24"/>
    <x v="0"/>
    <x v="10"/>
    <s v="2020-02-18"/>
    <s v="2020-02-18"/>
    <m/>
  </r>
  <r>
    <x v="24"/>
    <s v="Xcent"/>
    <x v="2"/>
    <n v="-2972"/>
    <x v="24"/>
    <x v="0"/>
    <x v="10"/>
    <s v="2020-02-18"/>
    <s v="2020-02-18"/>
    <m/>
  </r>
  <r>
    <x v="24"/>
    <s v="Xcent"/>
    <x v="3"/>
    <n v="160"/>
    <x v="24"/>
    <x v="0"/>
    <x v="10"/>
    <s v="2020-02-18"/>
    <s v="2020-02-18"/>
    <m/>
  </r>
  <r>
    <x v="24"/>
    <s v="Xcent"/>
    <x v="4"/>
    <n v="-60"/>
    <x v="24"/>
    <x v="0"/>
    <x v="9"/>
    <s v="2020-02-18"/>
    <s v="2020-02-18"/>
    <m/>
  </r>
  <r>
    <x v="24"/>
    <s v="Xcent"/>
    <x v="5"/>
    <n v="0"/>
    <x v="24"/>
    <x v="0"/>
    <x v="9"/>
    <s v="2020-02-18"/>
    <s v="2020-02-18"/>
    <m/>
  </r>
  <r>
    <x v="24"/>
    <s v="Xcent"/>
    <x v="0"/>
    <n v="2153.340087890625"/>
    <x v="24"/>
    <x v="0"/>
    <x v="11"/>
    <s v="2020-02-19"/>
    <s v="2020-02-19"/>
    <m/>
  </r>
  <r>
    <x v="24"/>
    <s v="Xcent"/>
    <x v="1"/>
    <n v="0"/>
    <x v="24"/>
    <x v="0"/>
    <x v="11"/>
    <s v="2020-02-19"/>
    <s v="2020-02-19"/>
    <m/>
  </r>
  <r>
    <x v="24"/>
    <s v="Xcent"/>
    <x v="2"/>
    <n v="-2682"/>
    <x v="24"/>
    <x v="0"/>
    <x v="11"/>
    <s v="2020-02-19"/>
    <s v="2020-02-19"/>
    <m/>
  </r>
  <r>
    <x v="24"/>
    <s v="Xcent"/>
    <x v="3"/>
    <n v="80"/>
    <x v="24"/>
    <x v="0"/>
    <x v="11"/>
    <s v="2020-02-19"/>
    <s v="2020-02-19"/>
    <m/>
  </r>
  <r>
    <x v="24"/>
    <s v="Xcent"/>
    <x v="4"/>
    <n v="-60"/>
    <x v="24"/>
    <x v="0"/>
    <x v="10"/>
    <s v="2020-02-19"/>
    <s v="2020-02-19"/>
    <m/>
  </r>
  <r>
    <x v="24"/>
    <s v="Xcent"/>
    <x v="5"/>
    <n v="277.45001220703125"/>
    <x v="24"/>
    <x v="0"/>
    <x v="10"/>
    <s v="2020-02-19"/>
    <s v="2020-02-19"/>
    <m/>
  </r>
  <r>
    <x v="24"/>
    <s v="Xcent"/>
    <x v="0"/>
    <n v="2257.489990234375"/>
    <x v="24"/>
    <x v="0"/>
    <x v="12"/>
    <s v="2020-02-20"/>
    <s v="2020-02-20"/>
    <m/>
  </r>
  <r>
    <x v="24"/>
    <s v="Xcent"/>
    <x v="1"/>
    <n v="0"/>
    <x v="24"/>
    <x v="0"/>
    <x v="12"/>
    <s v="2020-02-20"/>
    <s v="2020-02-20"/>
    <m/>
  </r>
  <r>
    <x v="24"/>
    <s v="Xcent"/>
    <x v="2"/>
    <n v="-2380"/>
    <x v="24"/>
    <x v="0"/>
    <x v="12"/>
    <s v="2020-02-20"/>
    <s v="2020-02-20"/>
    <m/>
  </r>
  <r>
    <x v="24"/>
    <s v="Xcent"/>
    <x v="3"/>
    <n v="80"/>
    <x v="24"/>
    <x v="0"/>
    <x v="12"/>
    <s v="2020-02-20"/>
    <s v="2020-02-20"/>
    <m/>
  </r>
  <r>
    <x v="24"/>
    <s v="Xcent"/>
    <x v="4"/>
    <n v="-60"/>
    <x v="24"/>
    <x v="0"/>
    <x v="11"/>
    <s v="2020-02-20"/>
    <s v="2020-02-20"/>
    <m/>
  </r>
  <r>
    <x v="24"/>
    <s v="Xcent"/>
    <x v="5"/>
    <n v="0"/>
    <x v="24"/>
    <x v="0"/>
    <x v="11"/>
    <s v="2020-02-20"/>
    <s v="2020-02-20"/>
    <m/>
  </r>
  <r>
    <x v="24"/>
    <s v="Xcent"/>
    <x v="7"/>
    <n v="1600"/>
    <x v="24"/>
    <x v="0"/>
    <x v="12"/>
    <s v="2020-02-20"/>
    <s v="2020-02-20"/>
    <m/>
  </r>
  <r>
    <x v="24"/>
    <s v="Xcent"/>
    <x v="0"/>
    <n v="3650.669921875"/>
    <x v="24"/>
    <x v="0"/>
    <x v="5"/>
    <s v="2020-02-21"/>
    <s v="2020-02-21"/>
    <m/>
  </r>
  <r>
    <x v="24"/>
    <s v="Xcent"/>
    <x v="1"/>
    <n v="0"/>
    <x v="24"/>
    <x v="0"/>
    <x v="5"/>
    <s v="2020-02-21"/>
    <s v="2020-02-21"/>
    <m/>
  </r>
  <r>
    <x v="24"/>
    <s v="Xcent"/>
    <x v="2"/>
    <n v="-5366"/>
    <x v="24"/>
    <x v="0"/>
    <x v="5"/>
    <s v="2020-02-21"/>
    <s v="2020-02-21"/>
    <m/>
  </r>
  <r>
    <x v="24"/>
    <s v="Xcent"/>
    <x v="3"/>
    <n v="207"/>
    <x v="24"/>
    <x v="0"/>
    <x v="5"/>
    <s v="2020-02-21"/>
    <s v="2020-02-21"/>
    <m/>
  </r>
  <r>
    <x v="24"/>
    <s v="Xcent"/>
    <x v="4"/>
    <n v="-60"/>
    <x v="24"/>
    <x v="0"/>
    <x v="12"/>
    <s v="2020-02-21"/>
    <s v="2020-02-21"/>
    <m/>
  </r>
  <r>
    <x v="24"/>
    <s v="Xcent"/>
    <x v="5"/>
    <n v="378.69000244140625"/>
    <x v="24"/>
    <x v="0"/>
    <x v="12"/>
    <s v="2020-02-21"/>
    <s v="2020-02-21"/>
    <m/>
  </r>
  <r>
    <x v="24"/>
    <s v="Xcent"/>
    <x v="0"/>
    <n v="3236.830078125"/>
    <x v="24"/>
    <x v="0"/>
    <x v="4"/>
    <s v="2020-02-22"/>
    <s v="2020-02-22"/>
    <m/>
  </r>
  <r>
    <x v="24"/>
    <s v="Xcent"/>
    <x v="1"/>
    <n v="0"/>
    <x v="24"/>
    <x v="0"/>
    <x v="4"/>
    <s v="2020-02-22"/>
    <s v="2020-02-22"/>
    <m/>
  </r>
  <r>
    <x v="24"/>
    <s v="Xcent"/>
    <x v="2"/>
    <n v="-4171"/>
    <x v="24"/>
    <x v="0"/>
    <x v="4"/>
    <s v="2020-02-22"/>
    <s v="2020-02-22"/>
    <m/>
  </r>
  <r>
    <x v="24"/>
    <s v="Xcent"/>
    <x v="3"/>
    <n v="0"/>
    <x v="24"/>
    <x v="0"/>
    <x v="4"/>
    <s v="2020-02-22"/>
    <s v="2020-02-22"/>
    <m/>
  </r>
  <r>
    <x v="24"/>
    <s v="Xcent"/>
    <x v="4"/>
    <n v="-60"/>
    <x v="24"/>
    <x v="0"/>
    <x v="5"/>
    <s v="2020-02-22"/>
    <s v="2020-02-22"/>
    <m/>
  </r>
  <r>
    <x v="24"/>
    <s v="Xcent"/>
    <x v="5"/>
    <n v="1256.6400146484375"/>
    <x v="24"/>
    <x v="0"/>
    <x v="5"/>
    <s v="2020-02-22"/>
    <s v="2020-02-22"/>
    <m/>
  </r>
  <r>
    <x v="24"/>
    <s v="Xcent"/>
    <x v="0"/>
    <n v="3041.2900390625"/>
    <x v="24"/>
    <x v="0"/>
    <x v="3"/>
    <s v="2020-02-23"/>
    <s v="2020-02-23"/>
    <m/>
  </r>
  <r>
    <x v="24"/>
    <s v="Xcent"/>
    <x v="1"/>
    <n v="-0.2800000011920929"/>
    <x v="24"/>
    <x v="0"/>
    <x v="3"/>
    <s v="2020-02-23"/>
    <s v="2020-02-23"/>
    <m/>
  </r>
  <r>
    <x v="24"/>
    <s v="Xcent"/>
    <x v="2"/>
    <n v="-4243"/>
    <x v="24"/>
    <x v="0"/>
    <x v="3"/>
    <s v="2020-02-23"/>
    <s v="2020-02-23"/>
    <m/>
  </r>
  <r>
    <x v="24"/>
    <s v="Xcent"/>
    <x v="3"/>
    <n v="201"/>
    <x v="24"/>
    <x v="0"/>
    <x v="3"/>
    <s v="2020-02-23"/>
    <s v="2020-02-23"/>
    <m/>
  </r>
  <r>
    <x v="24"/>
    <s v="Xcent"/>
    <x v="4"/>
    <n v="-60"/>
    <x v="24"/>
    <x v="0"/>
    <x v="4"/>
    <s v="2020-02-23"/>
    <s v="2020-02-23"/>
    <m/>
  </r>
  <r>
    <x v="24"/>
    <s v="Xcent"/>
    <x v="5"/>
    <n v="676.34002685546875"/>
    <x v="24"/>
    <x v="0"/>
    <x v="4"/>
    <s v="2020-02-23"/>
    <s v="2020-02-23"/>
    <m/>
  </r>
  <r>
    <x v="24"/>
    <s v="Xcent"/>
    <x v="0"/>
    <n v="2886.139892578125"/>
    <x v="24"/>
    <x v="0"/>
    <x v="2"/>
    <s v="2020-02-24"/>
    <s v="2020-02-24"/>
    <m/>
  </r>
  <r>
    <x v="24"/>
    <s v="Xcent"/>
    <x v="1"/>
    <n v="-0.81999999284744263"/>
    <x v="24"/>
    <x v="0"/>
    <x v="2"/>
    <s v="2020-02-24"/>
    <s v="2020-02-24"/>
    <m/>
  </r>
  <r>
    <x v="24"/>
    <s v="Xcent"/>
    <x v="2"/>
    <n v="-2677"/>
    <x v="24"/>
    <x v="0"/>
    <x v="2"/>
    <s v="2020-02-24"/>
    <s v="2020-02-24"/>
    <m/>
  </r>
  <r>
    <x v="24"/>
    <s v="Xcent"/>
    <x v="3"/>
    <n v="149"/>
    <x v="24"/>
    <x v="0"/>
    <x v="2"/>
    <s v="2020-02-24"/>
    <s v="2020-02-24"/>
    <m/>
  </r>
  <r>
    <x v="24"/>
    <s v="Xcent"/>
    <x v="4"/>
    <n v="-60"/>
    <x v="24"/>
    <x v="0"/>
    <x v="3"/>
    <s v="2020-02-24"/>
    <s v="2020-02-24"/>
    <m/>
  </r>
  <r>
    <x v="24"/>
    <s v="Xcent"/>
    <x v="5"/>
    <n v="157.1199951171875"/>
    <x v="24"/>
    <x v="0"/>
    <x v="3"/>
    <s v="2020-02-24"/>
    <s v="2020-02-24"/>
    <m/>
  </r>
  <r>
    <x v="24"/>
    <s v="Xcent"/>
    <x v="0"/>
    <n v="3020.5"/>
    <x v="24"/>
    <x v="0"/>
    <x v="1"/>
    <s v="2020-02-25"/>
    <s v="2020-02-25"/>
    <m/>
  </r>
  <r>
    <x v="24"/>
    <s v="Xcent"/>
    <x v="1"/>
    <n v="0"/>
    <x v="24"/>
    <x v="0"/>
    <x v="1"/>
    <s v="2020-02-25"/>
    <s v="2020-02-25"/>
    <m/>
  </r>
  <r>
    <x v="24"/>
    <s v="Xcent"/>
    <x v="2"/>
    <n v="-3803"/>
    <x v="24"/>
    <x v="0"/>
    <x v="1"/>
    <s v="2020-02-25"/>
    <s v="2020-02-25"/>
    <m/>
  </r>
  <r>
    <x v="24"/>
    <s v="Xcent"/>
    <x v="3"/>
    <n v="80"/>
    <x v="24"/>
    <x v="0"/>
    <x v="1"/>
    <s v="2020-02-25"/>
    <s v="2020-02-25"/>
    <m/>
  </r>
  <r>
    <x v="24"/>
    <s v="Xcent"/>
    <x v="4"/>
    <n v="-60"/>
    <x v="24"/>
    <x v="0"/>
    <x v="2"/>
    <s v="2020-02-25"/>
    <s v="2020-02-25"/>
    <m/>
  </r>
  <r>
    <x v="24"/>
    <s v="Xcent"/>
    <x v="5"/>
    <n v="310.72000122070312"/>
    <x v="24"/>
    <x v="0"/>
    <x v="2"/>
    <s v="2020-02-25"/>
    <s v="2020-02-25"/>
    <m/>
  </r>
  <r>
    <x v="24"/>
    <s v="Xcent"/>
    <x v="0"/>
    <n v="4771.22021484375"/>
    <x v="24"/>
    <x v="0"/>
    <x v="0"/>
    <s v="2020-02-26"/>
    <s v="2020-02-26"/>
    <m/>
  </r>
  <r>
    <x v="24"/>
    <s v="Xcent"/>
    <x v="1"/>
    <n v="-0.23999999463558197"/>
    <x v="24"/>
    <x v="0"/>
    <x v="0"/>
    <s v="2020-02-26"/>
    <s v="2020-02-26"/>
    <m/>
  </r>
  <r>
    <x v="24"/>
    <s v="Xcent"/>
    <x v="2"/>
    <n v="-3567"/>
    <x v="24"/>
    <x v="0"/>
    <x v="0"/>
    <s v="2020-02-26"/>
    <s v="2020-02-26"/>
    <m/>
  </r>
  <r>
    <x v="24"/>
    <s v="Xcent"/>
    <x v="3"/>
    <n v="94"/>
    <x v="24"/>
    <x v="0"/>
    <x v="0"/>
    <s v="2020-02-26"/>
    <s v="2020-02-26"/>
    <m/>
  </r>
  <r>
    <x v="24"/>
    <s v="Xcent"/>
    <x v="4"/>
    <n v="-60"/>
    <x v="24"/>
    <x v="0"/>
    <x v="1"/>
    <s v="2020-02-26"/>
    <s v="2020-02-26"/>
    <m/>
  </r>
  <r>
    <x v="24"/>
    <s v="Xcent"/>
    <x v="5"/>
    <n v="159.30000305175781"/>
    <x v="24"/>
    <x v="0"/>
    <x v="1"/>
    <s v="2020-02-26"/>
    <s v="2020-02-26"/>
    <m/>
  </r>
  <r>
    <x v="25"/>
    <s v="Xcent"/>
    <x v="0"/>
    <n v="4953.72021484375"/>
    <x v="25"/>
    <x v="0"/>
    <x v="0"/>
    <s v="2020-02-26"/>
    <s v="2020-02-26"/>
    <m/>
  </r>
  <r>
    <x v="25"/>
    <s v="Xcent"/>
    <x v="1"/>
    <n v="-3.9999999105930328E-2"/>
    <x v="25"/>
    <x v="0"/>
    <x v="0"/>
    <s v="2020-02-26"/>
    <s v="2020-02-26"/>
    <m/>
  </r>
  <r>
    <x v="25"/>
    <s v="Xcent"/>
    <x v="2"/>
    <n v="-5660"/>
    <x v="25"/>
    <x v="0"/>
    <x v="0"/>
    <s v="2020-02-26"/>
    <s v="2020-02-26"/>
    <m/>
  </r>
  <r>
    <x v="25"/>
    <s v="Xcent"/>
    <x v="3"/>
    <n v="120"/>
    <x v="25"/>
    <x v="0"/>
    <x v="0"/>
    <s v="2020-02-26"/>
    <s v="2020-02-26"/>
    <m/>
  </r>
  <r>
    <x v="25"/>
    <s v="Xcent"/>
    <x v="4"/>
    <n v="-60"/>
    <x v="25"/>
    <x v="0"/>
    <x v="1"/>
    <s v="2020-02-26"/>
    <s v="2020-02-26"/>
    <m/>
  </r>
  <r>
    <x v="25"/>
    <s v="Xcent"/>
    <x v="5"/>
    <n v="0"/>
    <x v="25"/>
    <x v="0"/>
    <x v="1"/>
    <s v="2020-02-26"/>
    <s v="2020-02-26"/>
    <m/>
  </r>
  <r>
    <x v="25"/>
    <s v="Xcent"/>
    <x v="6"/>
    <n v="-200"/>
    <x v="25"/>
    <x v="0"/>
    <x v="1"/>
    <s v="2020-02-26"/>
    <s v="2020-02-26"/>
    <m/>
  </r>
  <r>
    <x v="26"/>
    <s v="Xcent"/>
    <x v="0"/>
    <n v="2842.3701171875"/>
    <x v="26"/>
    <x v="0"/>
    <x v="0"/>
    <s v="2020-02-26"/>
    <s v="2020-02-26"/>
    <m/>
  </r>
  <r>
    <x v="26"/>
    <s v="Xcent"/>
    <x v="1"/>
    <n v="0"/>
    <x v="26"/>
    <x v="0"/>
    <x v="0"/>
    <s v="2020-02-26"/>
    <s v="2020-02-26"/>
    <m/>
  </r>
  <r>
    <x v="26"/>
    <s v="Xcent"/>
    <x v="2"/>
    <n v="-2047"/>
    <x v="26"/>
    <x v="0"/>
    <x v="0"/>
    <s v="2020-02-26"/>
    <s v="2020-02-26"/>
    <m/>
  </r>
  <r>
    <x v="26"/>
    <s v="Xcent"/>
    <x v="3"/>
    <n v="160"/>
    <x v="26"/>
    <x v="0"/>
    <x v="0"/>
    <s v="2020-02-26"/>
    <s v="2020-02-26"/>
    <m/>
  </r>
  <r>
    <x v="26"/>
    <s v="Xcent"/>
    <x v="4"/>
    <n v="-60"/>
    <x v="26"/>
    <x v="0"/>
    <x v="1"/>
    <s v="2020-02-26"/>
    <s v="2020-02-26"/>
    <m/>
  </r>
  <r>
    <x v="26"/>
    <s v="Xcent"/>
    <x v="5"/>
    <n v="262.75"/>
    <x v="26"/>
    <x v="0"/>
    <x v="1"/>
    <s v="2020-02-26"/>
    <s v="2020-02-26"/>
    <m/>
  </r>
  <r>
    <x v="27"/>
    <s v="Xcent"/>
    <x v="0"/>
    <n v="2865.320068359375"/>
    <x v="27"/>
    <x v="0"/>
    <x v="5"/>
    <s v="2020-02-21"/>
    <s v="2020-02-21"/>
    <m/>
  </r>
  <r>
    <x v="27"/>
    <s v="Xcent"/>
    <x v="1"/>
    <n v="0"/>
    <x v="27"/>
    <x v="0"/>
    <x v="5"/>
    <s v="2020-02-21"/>
    <s v="2020-02-21"/>
    <m/>
  </r>
  <r>
    <x v="27"/>
    <s v="Xcent"/>
    <x v="2"/>
    <n v="-3897"/>
    <x v="27"/>
    <x v="0"/>
    <x v="5"/>
    <s v="2020-02-21"/>
    <s v="2020-02-21"/>
    <m/>
  </r>
  <r>
    <x v="27"/>
    <s v="Xcent"/>
    <x v="3"/>
    <n v="137"/>
    <x v="27"/>
    <x v="0"/>
    <x v="5"/>
    <s v="2020-02-21"/>
    <s v="2020-02-21"/>
    <m/>
  </r>
  <r>
    <x v="27"/>
    <s v="Xcent"/>
    <x v="4"/>
    <n v="-60"/>
    <x v="27"/>
    <x v="0"/>
    <x v="12"/>
    <s v="2020-02-21"/>
    <s v="2020-02-21"/>
    <m/>
  </r>
  <r>
    <x v="27"/>
    <s v="Xcent"/>
    <x v="5"/>
    <n v="1168.7099609375"/>
    <x v="27"/>
    <x v="0"/>
    <x v="12"/>
    <s v="2020-02-21"/>
    <s v="2020-02-21"/>
    <m/>
  </r>
  <r>
    <x v="27"/>
    <s v="Xcent"/>
    <x v="6"/>
    <n v="-200"/>
    <x v="27"/>
    <x v="0"/>
    <x v="12"/>
    <s v="2020-02-21"/>
    <s v="2020-02-21"/>
    <m/>
  </r>
  <r>
    <x v="27"/>
    <s v="Xcent"/>
    <x v="0"/>
    <n v="3117.090087890625"/>
    <x v="27"/>
    <x v="0"/>
    <x v="4"/>
    <s v="2020-02-22"/>
    <s v="2020-02-22"/>
    <m/>
  </r>
  <r>
    <x v="27"/>
    <s v="Xcent"/>
    <x v="1"/>
    <n v="-0.2199999988079071"/>
    <x v="27"/>
    <x v="0"/>
    <x v="4"/>
    <s v="2020-02-22"/>
    <s v="2020-02-22"/>
    <m/>
  </r>
  <r>
    <x v="27"/>
    <s v="Xcent"/>
    <x v="2"/>
    <n v="-3771"/>
    <x v="27"/>
    <x v="0"/>
    <x v="4"/>
    <s v="2020-02-22"/>
    <s v="2020-02-22"/>
    <m/>
  </r>
  <r>
    <x v="27"/>
    <s v="Xcent"/>
    <x v="3"/>
    <n v="40"/>
    <x v="27"/>
    <x v="0"/>
    <x v="4"/>
    <s v="2020-02-22"/>
    <s v="2020-02-22"/>
    <m/>
  </r>
  <r>
    <x v="27"/>
    <s v="Xcent"/>
    <x v="4"/>
    <n v="-60"/>
    <x v="27"/>
    <x v="0"/>
    <x v="5"/>
    <s v="2020-02-22"/>
    <s v="2020-02-22"/>
    <m/>
  </r>
  <r>
    <x v="27"/>
    <s v="Xcent"/>
    <x v="5"/>
    <n v="331.32998657226562"/>
    <x v="27"/>
    <x v="0"/>
    <x v="5"/>
    <s v="2020-02-22"/>
    <s v="2020-02-22"/>
    <m/>
  </r>
  <r>
    <x v="27"/>
    <s v="Xcent"/>
    <x v="0"/>
    <n v="3134.75"/>
    <x v="27"/>
    <x v="0"/>
    <x v="3"/>
    <s v="2020-02-23"/>
    <s v="2020-02-23"/>
    <m/>
  </r>
  <r>
    <x v="27"/>
    <s v="Xcent"/>
    <x v="1"/>
    <n v="0"/>
    <x v="27"/>
    <x v="0"/>
    <x v="3"/>
    <s v="2020-02-23"/>
    <s v="2020-02-23"/>
    <m/>
  </r>
  <r>
    <x v="27"/>
    <s v="Xcent"/>
    <x v="2"/>
    <n v="-4400"/>
    <x v="27"/>
    <x v="0"/>
    <x v="3"/>
    <s v="2020-02-23"/>
    <s v="2020-02-23"/>
    <m/>
  </r>
  <r>
    <x v="27"/>
    <s v="Xcent"/>
    <x v="3"/>
    <n v="95"/>
    <x v="27"/>
    <x v="0"/>
    <x v="3"/>
    <s v="2020-02-23"/>
    <s v="2020-02-23"/>
    <m/>
  </r>
  <r>
    <x v="27"/>
    <s v="Xcent"/>
    <x v="4"/>
    <n v="-60"/>
    <x v="27"/>
    <x v="0"/>
    <x v="4"/>
    <s v="2020-02-23"/>
    <s v="2020-02-23"/>
    <m/>
  </r>
  <r>
    <x v="27"/>
    <s v="Xcent"/>
    <x v="5"/>
    <n v="82.080001831054687"/>
    <x v="27"/>
    <x v="0"/>
    <x v="4"/>
    <s v="2020-02-23"/>
    <s v="2020-02-23"/>
    <m/>
  </r>
  <r>
    <x v="27"/>
    <s v="Xcent"/>
    <x v="0"/>
    <n v="3194.3701171875"/>
    <x v="27"/>
    <x v="0"/>
    <x v="2"/>
    <s v="2020-02-24"/>
    <s v="2020-02-24"/>
    <m/>
  </r>
  <r>
    <x v="27"/>
    <s v="Xcent"/>
    <x v="1"/>
    <n v="-3.9999999105930328E-2"/>
    <x v="27"/>
    <x v="0"/>
    <x v="2"/>
    <s v="2020-02-24"/>
    <s v="2020-02-24"/>
    <m/>
  </r>
  <r>
    <x v="27"/>
    <s v="Xcent"/>
    <x v="2"/>
    <n v="-1727"/>
    <x v="27"/>
    <x v="0"/>
    <x v="2"/>
    <s v="2020-02-24"/>
    <s v="2020-02-24"/>
    <m/>
  </r>
  <r>
    <x v="27"/>
    <s v="Xcent"/>
    <x v="3"/>
    <n v="80"/>
    <x v="27"/>
    <x v="0"/>
    <x v="2"/>
    <s v="2020-02-24"/>
    <s v="2020-02-24"/>
    <m/>
  </r>
  <r>
    <x v="27"/>
    <s v="Xcent"/>
    <x v="4"/>
    <n v="-60"/>
    <x v="27"/>
    <x v="0"/>
    <x v="3"/>
    <s v="2020-02-24"/>
    <s v="2020-02-24"/>
    <m/>
  </r>
  <r>
    <x v="27"/>
    <s v="Xcent"/>
    <x v="5"/>
    <n v="64.599998474121094"/>
    <x v="27"/>
    <x v="0"/>
    <x v="3"/>
    <s v="2020-02-24"/>
    <s v="2020-02-24"/>
    <m/>
  </r>
  <r>
    <x v="27"/>
    <s v="Xcent"/>
    <x v="0"/>
    <n v="3265.260009765625"/>
    <x v="27"/>
    <x v="0"/>
    <x v="1"/>
    <s v="2020-02-25"/>
    <s v="2020-02-25"/>
    <m/>
  </r>
  <r>
    <x v="27"/>
    <s v="Xcent"/>
    <x v="1"/>
    <n v="-9.9999997764825821E-3"/>
    <x v="27"/>
    <x v="0"/>
    <x v="1"/>
    <s v="2020-02-25"/>
    <s v="2020-02-25"/>
    <m/>
  </r>
  <r>
    <x v="27"/>
    <s v="Xcent"/>
    <x v="2"/>
    <n v="-3437"/>
    <x v="27"/>
    <x v="0"/>
    <x v="1"/>
    <s v="2020-02-25"/>
    <s v="2020-02-25"/>
    <m/>
  </r>
  <r>
    <x v="27"/>
    <s v="Xcent"/>
    <x v="3"/>
    <n v="40"/>
    <x v="27"/>
    <x v="0"/>
    <x v="1"/>
    <s v="2020-02-25"/>
    <s v="2020-02-25"/>
    <m/>
  </r>
  <r>
    <x v="27"/>
    <s v="Xcent"/>
    <x v="4"/>
    <n v="-60"/>
    <x v="27"/>
    <x v="0"/>
    <x v="2"/>
    <s v="2020-02-25"/>
    <s v="2020-02-25"/>
    <m/>
  </r>
  <r>
    <x v="27"/>
    <s v="Xcent"/>
    <x v="5"/>
    <n v="277.07000732421875"/>
    <x v="27"/>
    <x v="0"/>
    <x v="2"/>
    <s v="2020-02-25"/>
    <s v="2020-02-25"/>
    <m/>
  </r>
  <r>
    <x v="27"/>
    <s v="Xcent"/>
    <x v="0"/>
    <n v="3206.840087890625"/>
    <x v="27"/>
    <x v="0"/>
    <x v="0"/>
    <s v="2020-02-26"/>
    <s v="2020-02-26"/>
    <m/>
  </r>
  <r>
    <x v="27"/>
    <s v="Xcent"/>
    <x v="1"/>
    <n v="-0.15999999642372131"/>
    <x v="27"/>
    <x v="0"/>
    <x v="0"/>
    <s v="2020-02-26"/>
    <s v="2020-02-26"/>
    <m/>
  </r>
  <r>
    <x v="27"/>
    <s v="Xcent"/>
    <x v="2"/>
    <n v="-1930"/>
    <x v="27"/>
    <x v="0"/>
    <x v="0"/>
    <s v="2020-02-26"/>
    <s v="2020-02-26"/>
    <m/>
  </r>
  <r>
    <x v="27"/>
    <s v="Xcent"/>
    <x v="3"/>
    <n v="40"/>
    <x v="27"/>
    <x v="0"/>
    <x v="0"/>
    <s v="2020-02-26"/>
    <s v="2020-02-26"/>
    <m/>
  </r>
  <r>
    <x v="27"/>
    <s v="Xcent"/>
    <x v="4"/>
    <n v="-60"/>
    <x v="27"/>
    <x v="0"/>
    <x v="1"/>
    <s v="2020-02-26"/>
    <s v="2020-02-26"/>
    <m/>
  </r>
  <r>
    <x v="27"/>
    <s v="Xcent"/>
    <x v="5"/>
    <n v="648.19000244140625"/>
    <x v="27"/>
    <x v="0"/>
    <x v="1"/>
    <s v="2020-02-26"/>
    <s v="2020-02-26"/>
    <m/>
  </r>
  <r>
    <x v="27"/>
    <s v="Xcent"/>
    <x v="8"/>
    <n v="-648.19000244140625"/>
    <x v="27"/>
    <x v="0"/>
    <x v="1"/>
    <s v="2020-02-26"/>
    <s v="2020-02-26"/>
    <m/>
  </r>
  <r>
    <x v="28"/>
    <s v="Dzire Tour"/>
    <x v="0"/>
    <n v="3659.2099609375"/>
    <x v="28"/>
    <x v="0"/>
    <x v="0"/>
    <s v="2020-02-26"/>
    <s v="2020-02-26"/>
    <m/>
  </r>
  <r>
    <x v="28"/>
    <s v="Dzire Tour"/>
    <x v="1"/>
    <n v="-0.33000001311302185"/>
    <x v="28"/>
    <x v="0"/>
    <x v="0"/>
    <s v="2020-02-26"/>
    <s v="2020-02-26"/>
    <m/>
  </r>
  <r>
    <x v="28"/>
    <s v="Dzire Tour"/>
    <x v="2"/>
    <n v="-4101"/>
    <x v="28"/>
    <x v="0"/>
    <x v="0"/>
    <s v="2020-02-26"/>
    <s v="2020-02-26"/>
    <m/>
  </r>
  <r>
    <x v="28"/>
    <s v="Dzire Tour"/>
    <x v="3"/>
    <n v="81"/>
    <x v="28"/>
    <x v="0"/>
    <x v="0"/>
    <s v="2020-02-26"/>
    <s v="2020-02-26"/>
    <m/>
  </r>
  <r>
    <x v="28"/>
    <s v="Dzire Tour"/>
    <x v="4"/>
    <n v="-60"/>
    <x v="28"/>
    <x v="0"/>
    <x v="1"/>
    <s v="2020-02-26"/>
    <s v="2020-02-26"/>
    <m/>
  </r>
  <r>
    <x v="28"/>
    <s v="Dzire Tour"/>
    <x v="5"/>
    <n v="306.52999877929687"/>
    <x v="28"/>
    <x v="0"/>
    <x v="1"/>
    <s v="2020-02-26"/>
    <s v="2020-02-26"/>
    <m/>
  </r>
  <r>
    <x v="28"/>
    <s v="Dzire Tour"/>
    <x v="6"/>
    <n v="-200"/>
    <x v="28"/>
    <x v="0"/>
    <x v="1"/>
    <s v="2020-02-26"/>
    <s v="2020-02-26"/>
    <m/>
  </r>
  <r>
    <x v="29"/>
    <s v="Xcent"/>
    <x v="0"/>
    <n v="4440.35986328125"/>
    <x v="29"/>
    <x v="0"/>
    <x v="0"/>
    <s v="2020-02-26"/>
    <s v="2020-02-26"/>
    <m/>
  </r>
  <r>
    <x v="29"/>
    <s v="Xcent"/>
    <x v="1"/>
    <n v="-0.20999999344348907"/>
    <x v="29"/>
    <x v="0"/>
    <x v="0"/>
    <s v="2020-02-26"/>
    <s v="2020-02-26"/>
    <m/>
  </r>
  <r>
    <x v="29"/>
    <s v="Xcent"/>
    <x v="2"/>
    <n v="-5023"/>
    <x v="29"/>
    <x v="0"/>
    <x v="0"/>
    <s v="2020-02-26"/>
    <s v="2020-02-26"/>
    <m/>
  </r>
  <r>
    <x v="29"/>
    <s v="Xcent"/>
    <x v="3"/>
    <n v="134"/>
    <x v="29"/>
    <x v="0"/>
    <x v="0"/>
    <s v="2020-02-26"/>
    <s v="2020-02-26"/>
    <m/>
  </r>
  <r>
    <x v="29"/>
    <s v="Xcent"/>
    <x v="4"/>
    <n v="-60"/>
    <x v="29"/>
    <x v="0"/>
    <x v="1"/>
    <s v="2020-02-26"/>
    <s v="2020-02-26"/>
    <m/>
  </r>
  <r>
    <x v="29"/>
    <s v="Xcent"/>
    <x v="5"/>
    <n v="1170.4200439453125"/>
    <x v="29"/>
    <x v="0"/>
    <x v="1"/>
    <s v="2020-02-26"/>
    <s v="2020-02-26"/>
    <m/>
  </r>
  <r>
    <x v="30"/>
    <s v="Dzire Tour"/>
    <x v="0"/>
    <n v="3553"/>
    <x v="30"/>
    <x v="0"/>
    <x v="12"/>
    <s v="2020-02-20"/>
    <s v="2020-02-20"/>
    <m/>
  </r>
  <r>
    <x v="30"/>
    <s v="Dzire Tour"/>
    <x v="1"/>
    <n v="0"/>
    <x v="30"/>
    <x v="0"/>
    <x v="12"/>
    <s v="2020-02-20"/>
    <s v="2020-02-20"/>
    <m/>
  </r>
  <r>
    <x v="30"/>
    <s v="Dzire Tour"/>
    <x v="2"/>
    <n v="-4551"/>
    <x v="30"/>
    <x v="0"/>
    <x v="12"/>
    <s v="2020-02-20"/>
    <s v="2020-02-20"/>
    <m/>
  </r>
  <r>
    <x v="30"/>
    <s v="Dzire Tour"/>
    <x v="3"/>
    <n v="94"/>
    <x v="30"/>
    <x v="0"/>
    <x v="12"/>
    <s v="2020-02-20"/>
    <s v="2020-02-20"/>
    <m/>
  </r>
  <r>
    <x v="30"/>
    <s v="Dzire Tour"/>
    <x v="4"/>
    <n v="-60"/>
    <x v="30"/>
    <x v="0"/>
    <x v="11"/>
    <s v="2020-02-20"/>
    <s v="2020-02-20"/>
    <m/>
  </r>
  <r>
    <x v="30"/>
    <s v="Dzire Tour"/>
    <x v="5"/>
    <n v="0"/>
    <x v="30"/>
    <x v="0"/>
    <x v="11"/>
    <s v="2020-02-20"/>
    <s v="2020-02-20"/>
    <m/>
  </r>
  <r>
    <x v="30"/>
    <s v="Dzire Tour"/>
    <x v="0"/>
    <n v="1550.030029296875"/>
    <x v="30"/>
    <x v="0"/>
    <x v="5"/>
    <s v="2020-02-21"/>
    <s v="2020-02-21"/>
    <m/>
  </r>
  <r>
    <x v="30"/>
    <s v="Dzire Tour"/>
    <x v="1"/>
    <n v="0"/>
    <x v="30"/>
    <x v="0"/>
    <x v="5"/>
    <s v="2020-02-21"/>
    <s v="2020-02-21"/>
    <m/>
  </r>
  <r>
    <x v="30"/>
    <s v="Dzire Tour"/>
    <x v="2"/>
    <n v="-2177"/>
    <x v="30"/>
    <x v="0"/>
    <x v="5"/>
    <s v="2020-02-21"/>
    <s v="2020-02-21"/>
    <m/>
  </r>
  <r>
    <x v="30"/>
    <s v="Dzire Tour"/>
    <x v="3"/>
    <n v="0"/>
    <x v="30"/>
    <x v="0"/>
    <x v="5"/>
    <s v="2020-02-21"/>
    <s v="2020-02-21"/>
    <m/>
  </r>
  <r>
    <x v="30"/>
    <s v="Dzire Tour"/>
    <x v="4"/>
    <n v="-60"/>
    <x v="30"/>
    <x v="0"/>
    <x v="12"/>
    <s v="2020-02-21"/>
    <s v="2020-02-21"/>
    <m/>
  </r>
  <r>
    <x v="30"/>
    <s v="Dzire Tour"/>
    <x v="5"/>
    <n v="626.9000244140625"/>
    <x v="30"/>
    <x v="0"/>
    <x v="12"/>
    <s v="2020-02-21"/>
    <s v="2020-02-21"/>
    <m/>
  </r>
  <r>
    <x v="30"/>
    <s v="Dzire Tour"/>
    <x v="0"/>
    <n v="3061.800048828125"/>
    <x v="30"/>
    <x v="0"/>
    <x v="4"/>
    <s v="2020-02-22"/>
    <s v="2020-02-22"/>
    <m/>
  </r>
  <r>
    <x v="30"/>
    <s v="Dzire Tour"/>
    <x v="1"/>
    <n v="-0.79000002145767212"/>
    <x v="30"/>
    <x v="0"/>
    <x v="4"/>
    <s v="2020-02-22"/>
    <s v="2020-02-22"/>
    <m/>
  </r>
  <r>
    <x v="30"/>
    <s v="Dzire Tour"/>
    <x v="2"/>
    <n v="-3403"/>
    <x v="30"/>
    <x v="0"/>
    <x v="4"/>
    <s v="2020-02-22"/>
    <s v="2020-02-22"/>
    <m/>
  </r>
  <r>
    <x v="30"/>
    <s v="Dzire Tour"/>
    <x v="3"/>
    <n v="54"/>
    <x v="30"/>
    <x v="0"/>
    <x v="4"/>
    <s v="2020-02-22"/>
    <s v="2020-02-22"/>
    <m/>
  </r>
  <r>
    <x v="30"/>
    <s v="Dzire Tour"/>
    <x v="4"/>
    <n v="-60"/>
    <x v="30"/>
    <x v="0"/>
    <x v="5"/>
    <s v="2020-02-22"/>
    <s v="2020-02-22"/>
    <m/>
  </r>
  <r>
    <x v="30"/>
    <s v="Dzire Tour"/>
    <x v="5"/>
    <n v="0"/>
    <x v="30"/>
    <x v="0"/>
    <x v="5"/>
    <s v="2020-02-22"/>
    <s v="2020-02-22"/>
    <m/>
  </r>
  <r>
    <x v="30"/>
    <s v="Dzire Tour"/>
    <x v="0"/>
    <n v="2569.429931640625"/>
    <x v="30"/>
    <x v="0"/>
    <x v="3"/>
    <s v="2020-02-23"/>
    <s v="2020-02-23"/>
    <m/>
  </r>
  <r>
    <x v="30"/>
    <s v="Dzire Tour"/>
    <x v="1"/>
    <n v="-3.9999999105930328E-2"/>
    <x v="30"/>
    <x v="0"/>
    <x v="3"/>
    <s v="2020-02-23"/>
    <s v="2020-02-23"/>
    <m/>
  </r>
  <r>
    <x v="30"/>
    <s v="Dzire Tour"/>
    <x v="2"/>
    <n v="-3614"/>
    <x v="30"/>
    <x v="0"/>
    <x v="3"/>
    <s v="2020-02-23"/>
    <s v="2020-02-23"/>
    <m/>
  </r>
  <r>
    <x v="30"/>
    <s v="Dzire Tour"/>
    <x v="3"/>
    <n v="80"/>
    <x v="30"/>
    <x v="0"/>
    <x v="3"/>
    <s v="2020-02-23"/>
    <s v="2020-02-23"/>
    <m/>
  </r>
  <r>
    <x v="30"/>
    <s v="Dzire Tour"/>
    <x v="4"/>
    <n v="-60"/>
    <x v="30"/>
    <x v="0"/>
    <x v="4"/>
    <s v="2020-02-23"/>
    <s v="2020-02-23"/>
    <m/>
  </r>
  <r>
    <x v="30"/>
    <s v="Dzire Tour"/>
    <x v="5"/>
    <n v="136.82000732421875"/>
    <x v="30"/>
    <x v="0"/>
    <x v="4"/>
    <s v="2020-02-23"/>
    <s v="2020-02-23"/>
    <m/>
  </r>
  <r>
    <x v="30"/>
    <s v="Dzire Tour"/>
    <x v="7"/>
    <n v="300"/>
    <x v="30"/>
    <x v="0"/>
    <x v="3"/>
    <s v="2020-02-23"/>
    <s v="2020-02-23"/>
    <m/>
  </r>
  <r>
    <x v="30"/>
    <s v="Dzire Tour"/>
    <x v="0"/>
    <n v="1668.5"/>
    <x v="30"/>
    <x v="0"/>
    <x v="2"/>
    <s v="2020-02-24"/>
    <s v="2020-02-24"/>
    <m/>
  </r>
  <r>
    <x v="30"/>
    <s v="Dzire Tour"/>
    <x v="1"/>
    <n v="-0.18000000715255737"/>
    <x v="30"/>
    <x v="0"/>
    <x v="2"/>
    <s v="2020-02-24"/>
    <s v="2020-02-24"/>
    <m/>
  </r>
  <r>
    <x v="30"/>
    <s v="Dzire Tour"/>
    <x v="2"/>
    <n v="-1988"/>
    <x v="30"/>
    <x v="0"/>
    <x v="2"/>
    <s v="2020-02-24"/>
    <s v="2020-02-24"/>
    <m/>
  </r>
  <r>
    <x v="30"/>
    <s v="Dzire Tour"/>
    <x v="3"/>
    <n v="0"/>
    <x v="30"/>
    <x v="0"/>
    <x v="2"/>
    <s v="2020-02-24"/>
    <s v="2020-02-24"/>
    <m/>
  </r>
  <r>
    <x v="30"/>
    <s v="Dzire Tour"/>
    <x v="4"/>
    <n v="-60"/>
    <x v="30"/>
    <x v="0"/>
    <x v="3"/>
    <s v="2020-02-24"/>
    <s v="2020-02-24"/>
    <m/>
  </r>
  <r>
    <x v="30"/>
    <s v="Dzire Tour"/>
    <x v="5"/>
    <n v="69.860000610351562"/>
    <x v="30"/>
    <x v="0"/>
    <x v="3"/>
    <s v="2020-02-24"/>
    <s v="2020-02-24"/>
    <m/>
  </r>
  <r>
    <x v="30"/>
    <s v="Dzire Tour"/>
    <x v="7"/>
    <n v="940"/>
    <x v="30"/>
    <x v="0"/>
    <x v="2"/>
    <s v="2020-02-24"/>
    <s v="2020-02-24"/>
    <m/>
  </r>
  <r>
    <x v="30"/>
    <s v="Dzire Tour"/>
    <x v="0"/>
    <n v="1966.5699462890625"/>
    <x v="30"/>
    <x v="0"/>
    <x v="1"/>
    <s v="2020-02-25"/>
    <s v="2020-02-25"/>
    <m/>
  </r>
  <r>
    <x v="30"/>
    <s v="Dzire Tour"/>
    <x v="1"/>
    <n v="0"/>
    <x v="30"/>
    <x v="0"/>
    <x v="1"/>
    <s v="2020-02-25"/>
    <s v="2020-02-25"/>
    <m/>
  </r>
  <r>
    <x v="30"/>
    <s v="Dzire Tour"/>
    <x v="2"/>
    <n v="-1872"/>
    <x v="30"/>
    <x v="0"/>
    <x v="1"/>
    <s v="2020-02-25"/>
    <s v="2020-02-25"/>
    <m/>
  </r>
  <r>
    <x v="30"/>
    <s v="Dzire Tour"/>
    <x v="3"/>
    <n v="0"/>
    <x v="30"/>
    <x v="0"/>
    <x v="1"/>
    <s v="2020-02-25"/>
    <s v="2020-02-25"/>
    <m/>
  </r>
  <r>
    <x v="30"/>
    <s v="Dzire Tour"/>
    <x v="4"/>
    <n v="-60"/>
    <x v="30"/>
    <x v="0"/>
    <x v="2"/>
    <s v="2020-02-25"/>
    <s v="2020-02-25"/>
    <m/>
  </r>
  <r>
    <x v="30"/>
    <s v="Dzire Tour"/>
    <x v="5"/>
    <n v="0"/>
    <x v="30"/>
    <x v="0"/>
    <x v="2"/>
    <s v="2020-02-25"/>
    <s v="2020-02-25"/>
    <m/>
  </r>
  <r>
    <x v="30"/>
    <s v="Dzire Tour"/>
    <x v="0"/>
    <n v="3287.300048828125"/>
    <x v="30"/>
    <x v="0"/>
    <x v="0"/>
    <s v="2020-02-26"/>
    <s v="2020-02-26"/>
    <m/>
  </r>
  <r>
    <x v="30"/>
    <s v="Dzire Tour"/>
    <x v="1"/>
    <n v="-0.12999999523162842"/>
    <x v="30"/>
    <x v="0"/>
    <x v="0"/>
    <s v="2020-02-26"/>
    <s v="2020-02-26"/>
    <m/>
  </r>
  <r>
    <x v="30"/>
    <s v="Dzire Tour"/>
    <x v="2"/>
    <n v="-2616"/>
    <x v="30"/>
    <x v="0"/>
    <x v="0"/>
    <s v="2020-02-26"/>
    <s v="2020-02-26"/>
    <m/>
  </r>
  <r>
    <x v="30"/>
    <s v="Dzire Tour"/>
    <x v="3"/>
    <n v="115"/>
    <x v="30"/>
    <x v="0"/>
    <x v="0"/>
    <s v="2020-02-26"/>
    <s v="2020-02-26"/>
    <m/>
  </r>
  <r>
    <x v="30"/>
    <s v="Dzire Tour"/>
    <x v="4"/>
    <n v="-60"/>
    <x v="30"/>
    <x v="0"/>
    <x v="1"/>
    <s v="2020-02-26"/>
    <s v="2020-02-26"/>
    <m/>
  </r>
  <r>
    <x v="30"/>
    <s v="Dzire Tour"/>
    <x v="5"/>
    <n v="0"/>
    <x v="30"/>
    <x v="0"/>
    <x v="1"/>
    <s v="2020-02-26"/>
    <s v="2020-02-26"/>
    <m/>
  </r>
  <r>
    <x v="30"/>
    <s v="Dzire Tour"/>
    <x v="7"/>
    <n v="760"/>
    <x v="30"/>
    <x v="0"/>
    <x v="0"/>
    <s v="2020-02-26"/>
    <s v="2020-02-26"/>
    <m/>
  </r>
  <r>
    <x v="31"/>
    <s v="Dzire Tour"/>
    <x v="0"/>
    <n v="2486.72998046875"/>
    <x v="31"/>
    <x v="0"/>
    <x v="6"/>
    <s v="2020-02-15"/>
    <s v="2020-02-15"/>
    <m/>
  </r>
  <r>
    <x v="31"/>
    <s v="Dzire Tour"/>
    <x v="1"/>
    <n v="0"/>
    <x v="31"/>
    <x v="0"/>
    <x v="6"/>
    <s v="2020-02-15"/>
    <s v="2020-02-15"/>
    <m/>
  </r>
  <r>
    <x v="31"/>
    <s v="Dzire Tour"/>
    <x v="2"/>
    <n v="-2831"/>
    <x v="31"/>
    <x v="0"/>
    <x v="6"/>
    <s v="2020-02-15"/>
    <s v="2020-02-15"/>
    <m/>
  </r>
  <r>
    <x v="31"/>
    <s v="Dzire Tour"/>
    <x v="3"/>
    <n v="176"/>
    <x v="31"/>
    <x v="0"/>
    <x v="6"/>
    <s v="2020-02-15"/>
    <s v="2020-02-15"/>
    <m/>
  </r>
  <r>
    <x v="31"/>
    <s v="Dzire Tour"/>
    <x v="4"/>
    <n v="-60"/>
    <x v="31"/>
    <x v="0"/>
    <x v="7"/>
    <s v="2020-02-15"/>
    <s v="2020-02-15"/>
    <m/>
  </r>
  <r>
    <x v="31"/>
    <s v="Dzire Tour"/>
    <x v="5"/>
    <n v="541.8900146484375"/>
    <x v="31"/>
    <x v="0"/>
    <x v="7"/>
    <s v="2020-02-15"/>
    <s v="2020-02-15"/>
    <m/>
  </r>
  <r>
    <x v="31"/>
    <s v="Dzire Tour"/>
    <x v="0"/>
    <n v="3853.389892578125"/>
    <x v="31"/>
    <x v="0"/>
    <x v="8"/>
    <s v="2020-02-16"/>
    <s v="2020-02-16"/>
    <m/>
  </r>
  <r>
    <x v="31"/>
    <s v="Dzire Tour"/>
    <x v="1"/>
    <n v="-3.9999999105930328E-2"/>
    <x v="31"/>
    <x v="0"/>
    <x v="8"/>
    <s v="2020-02-16"/>
    <s v="2020-02-16"/>
    <m/>
  </r>
  <r>
    <x v="31"/>
    <s v="Dzire Tour"/>
    <x v="2"/>
    <n v="-5295"/>
    <x v="31"/>
    <x v="0"/>
    <x v="8"/>
    <s v="2020-02-16"/>
    <s v="2020-02-16"/>
    <m/>
  </r>
  <r>
    <x v="31"/>
    <s v="Dzire Tour"/>
    <x v="3"/>
    <n v="95"/>
    <x v="31"/>
    <x v="0"/>
    <x v="8"/>
    <s v="2020-02-16"/>
    <s v="2020-02-16"/>
    <m/>
  </r>
  <r>
    <x v="31"/>
    <s v="Dzire Tour"/>
    <x v="4"/>
    <n v="-60"/>
    <x v="31"/>
    <x v="0"/>
    <x v="6"/>
    <s v="2020-02-16"/>
    <s v="2020-02-16"/>
    <m/>
  </r>
  <r>
    <x v="31"/>
    <s v="Dzire Tour"/>
    <x v="5"/>
    <n v="0"/>
    <x v="31"/>
    <x v="0"/>
    <x v="6"/>
    <s v="2020-02-16"/>
    <s v="2020-02-16"/>
    <m/>
  </r>
  <r>
    <x v="31"/>
    <s v="Dzire Tour"/>
    <x v="0"/>
    <n v="0"/>
    <x v="31"/>
    <x v="0"/>
    <x v="9"/>
    <s v="2020-02-17"/>
    <s v="2020-02-17"/>
    <m/>
  </r>
  <r>
    <x v="31"/>
    <s v="Dzire Tour"/>
    <x v="1"/>
    <n v="0"/>
    <x v="31"/>
    <x v="0"/>
    <x v="9"/>
    <s v="2020-02-17"/>
    <s v="2020-02-17"/>
    <m/>
  </r>
  <r>
    <x v="31"/>
    <s v="Dzire Tour"/>
    <x v="2"/>
    <n v="0"/>
    <x v="31"/>
    <x v="0"/>
    <x v="9"/>
    <s v="2020-02-17"/>
    <s v="2020-02-17"/>
    <m/>
  </r>
  <r>
    <x v="31"/>
    <s v="Dzire Tour"/>
    <x v="3"/>
    <n v="0"/>
    <x v="31"/>
    <x v="0"/>
    <x v="9"/>
    <s v="2020-02-17"/>
    <s v="2020-02-17"/>
    <m/>
  </r>
  <r>
    <x v="31"/>
    <s v="Dzire Tour"/>
    <x v="4"/>
    <n v="-60"/>
    <x v="31"/>
    <x v="0"/>
    <x v="8"/>
    <s v="2020-02-17"/>
    <s v="2020-02-17"/>
    <m/>
  </r>
  <r>
    <x v="31"/>
    <s v="Dzire Tour"/>
    <x v="5"/>
    <n v="1055.93994140625"/>
    <x v="31"/>
    <x v="0"/>
    <x v="8"/>
    <s v="2020-02-17"/>
    <s v="2020-02-17"/>
    <m/>
  </r>
  <r>
    <x v="31"/>
    <s v="Dzire Tour"/>
    <x v="0"/>
    <n v="0"/>
    <x v="31"/>
    <x v="0"/>
    <x v="10"/>
    <s v="2020-02-18"/>
    <s v="2020-02-18"/>
    <m/>
  </r>
  <r>
    <x v="31"/>
    <s v="Dzire Tour"/>
    <x v="1"/>
    <n v="0"/>
    <x v="31"/>
    <x v="0"/>
    <x v="10"/>
    <s v="2020-02-18"/>
    <s v="2020-02-18"/>
    <m/>
  </r>
  <r>
    <x v="31"/>
    <s v="Dzire Tour"/>
    <x v="2"/>
    <n v="0"/>
    <x v="31"/>
    <x v="0"/>
    <x v="10"/>
    <s v="2020-02-18"/>
    <s v="2020-02-18"/>
    <m/>
  </r>
  <r>
    <x v="31"/>
    <s v="Dzire Tour"/>
    <x v="3"/>
    <n v="0"/>
    <x v="31"/>
    <x v="0"/>
    <x v="10"/>
    <s v="2020-02-18"/>
    <s v="2020-02-18"/>
    <m/>
  </r>
  <r>
    <x v="31"/>
    <s v="Dzire Tour"/>
    <x v="0"/>
    <n v="492.3599853515625"/>
    <x v="31"/>
    <x v="0"/>
    <x v="11"/>
    <s v="2020-02-19"/>
    <s v="2020-02-19"/>
    <m/>
  </r>
  <r>
    <x v="31"/>
    <s v="Dzire Tour"/>
    <x v="1"/>
    <n v="0"/>
    <x v="31"/>
    <x v="0"/>
    <x v="11"/>
    <s v="2020-02-19"/>
    <s v="2020-02-19"/>
    <m/>
  </r>
  <r>
    <x v="31"/>
    <s v="Dzire Tour"/>
    <x v="2"/>
    <n v="-643"/>
    <x v="31"/>
    <x v="0"/>
    <x v="11"/>
    <s v="2020-02-19"/>
    <s v="2020-02-19"/>
    <m/>
  </r>
  <r>
    <x v="31"/>
    <s v="Dzire Tour"/>
    <x v="3"/>
    <n v="40"/>
    <x v="31"/>
    <x v="0"/>
    <x v="11"/>
    <s v="2020-02-19"/>
    <s v="2020-02-19"/>
    <m/>
  </r>
  <r>
    <x v="31"/>
    <s v="Dzire Tour"/>
    <x v="0"/>
    <n v="2252.60009765625"/>
    <x v="31"/>
    <x v="0"/>
    <x v="12"/>
    <s v="2020-02-20"/>
    <s v="2020-02-20"/>
    <m/>
  </r>
  <r>
    <x v="31"/>
    <s v="Dzire Tour"/>
    <x v="1"/>
    <n v="-1.25"/>
    <x v="31"/>
    <x v="0"/>
    <x v="12"/>
    <s v="2020-02-20"/>
    <s v="2020-02-20"/>
    <m/>
  </r>
  <r>
    <x v="31"/>
    <s v="Dzire Tour"/>
    <x v="2"/>
    <n v="-2695"/>
    <x v="31"/>
    <x v="0"/>
    <x v="12"/>
    <s v="2020-02-20"/>
    <s v="2020-02-20"/>
    <m/>
  </r>
  <r>
    <x v="31"/>
    <s v="Dzire Tour"/>
    <x v="3"/>
    <n v="54"/>
    <x v="31"/>
    <x v="0"/>
    <x v="12"/>
    <s v="2020-02-20"/>
    <s v="2020-02-20"/>
    <m/>
  </r>
  <r>
    <x v="31"/>
    <s v="Dzire Tour"/>
    <x v="4"/>
    <n v="-60"/>
    <x v="31"/>
    <x v="0"/>
    <x v="11"/>
    <s v="2020-02-20"/>
    <s v="2020-02-20"/>
    <m/>
  </r>
  <r>
    <x v="31"/>
    <s v="Dzire Tour"/>
    <x v="5"/>
    <n v="0"/>
    <x v="31"/>
    <x v="0"/>
    <x v="11"/>
    <s v="2020-02-20"/>
    <s v="2020-02-20"/>
    <m/>
  </r>
  <r>
    <x v="31"/>
    <s v="Dzire Tour"/>
    <x v="0"/>
    <n v="3523.489990234375"/>
    <x v="31"/>
    <x v="0"/>
    <x v="5"/>
    <s v="2020-02-21"/>
    <s v="2020-02-21"/>
    <m/>
  </r>
  <r>
    <x v="31"/>
    <s v="Dzire Tour"/>
    <x v="1"/>
    <n v="-5.000000074505806E-2"/>
    <x v="31"/>
    <x v="0"/>
    <x v="5"/>
    <s v="2020-02-21"/>
    <s v="2020-02-21"/>
    <m/>
  </r>
  <r>
    <x v="31"/>
    <s v="Dzire Tour"/>
    <x v="2"/>
    <n v="-4099"/>
    <x v="31"/>
    <x v="0"/>
    <x v="5"/>
    <s v="2020-02-21"/>
    <s v="2020-02-21"/>
    <m/>
  </r>
  <r>
    <x v="31"/>
    <s v="Dzire Tour"/>
    <x v="3"/>
    <n v="40"/>
    <x v="31"/>
    <x v="0"/>
    <x v="5"/>
    <s v="2020-02-21"/>
    <s v="2020-02-21"/>
    <m/>
  </r>
  <r>
    <x v="31"/>
    <s v="Dzire Tour"/>
    <x v="4"/>
    <n v="-60"/>
    <x v="31"/>
    <x v="0"/>
    <x v="12"/>
    <s v="2020-02-21"/>
    <s v="2020-02-21"/>
    <m/>
  </r>
  <r>
    <x v="31"/>
    <s v="Dzire Tour"/>
    <x v="5"/>
    <n v="383.510009765625"/>
    <x v="31"/>
    <x v="0"/>
    <x v="12"/>
    <s v="2020-02-21"/>
    <s v="2020-02-21"/>
    <m/>
  </r>
  <r>
    <x v="31"/>
    <s v="Dzire Tour"/>
    <x v="0"/>
    <n v="3414.179931640625"/>
    <x v="31"/>
    <x v="0"/>
    <x v="4"/>
    <s v="2020-02-22"/>
    <s v="2020-02-22"/>
    <m/>
  </r>
  <r>
    <x v="31"/>
    <s v="Dzire Tour"/>
    <x v="1"/>
    <n v="-0.54000002145767212"/>
    <x v="31"/>
    <x v="0"/>
    <x v="4"/>
    <s v="2020-02-22"/>
    <s v="2020-02-22"/>
    <m/>
  </r>
  <r>
    <x v="31"/>
    <s v="Dzire Tour"/>
    <x v="2"/>
    <n v="-3405"/>
    <x v="31"/>
    <x v="0"/>
    <x v="4"/>
    <s v="2020-02-22"/>
    <s v="2020-02-22"/>
    <m/>
  </r>
  <r>
    <x v="31"/>
    <s v="Dzire Tour"/>
    <x v="3"/>
    <n v="120"/>
    <x v="31"/>
    <x v="0"/>
    <x v="4"/>
    <s v="2020-02-22"/>
    <s v="2020-02-22"/>
    <m/>
  </r>
  <r>
    <x v="31"/>
    <s v="Dzire Tour"/>
    <x v="4"/>
    <n v="-60"/>
    <x v="31"/>
    <x v="0"/>
    <x v="5"/>
    <s v="2020-02-22"/>
    <s v="2020-02-22"/>
    <m/>
  </r>
  <r>
    <x v="31"/>
    <s v="Dzire Tour"/>
    <x v="5"/>
    <n v="0"/>
    <x v="31"/>
    <x v="0"/>
    <x v="5"/>
    <s v="2020-02-22"/>
    <s v="2020-02-22"/>
    <m/>
  </r>
  <r>
    <x v="31"/>
    <s v="Dzire Tour"/>
    <x v="7"/>
    <n v="600"/>
    <x v="31"/>
    <x v="0"/>
    <x v="4"/>
    <s v="2020-02-22"/>
    <s v="2020-02-22"/>
    <m/>
  </r>
  <r>
    <x v="31"/>
    <s v="Dzire Tour"/>
    <x v="0"/>
    <n v="3334.669921875"/>
    <x v="31"/>
    <x v="0"/>
    <x v="3"/>
    <s v="2020-02-23"/>
    <s v="2020-02-23"/>
    <m/>
  </r>
  <r>
    <x v="31"/>
    <s v="Dzire Tour"/>
    <x v="1"/>
    <n v="-0.10000000149011612"/>
    <x v="31"/>
    <x v="0"/>
    <x v="3"/>
    <s v="2020-02-23"/>
    <s v="2020-02-23"/>
    <m/>
  </r>
  <r>
    <x v="31"/>
    <s v="Dzire Tour"/>
    <x v="2"/>
    <n v="-4573"/>
    <x v="31"/>
    <x v="0"/>
    <x v="3"/>
    <s v="2020-02-23"/>
    <s v="2020-02-23"/>
    <m/>
  </r>
  <r>
    <x v="31"/>
    <s v="Dzire Tour"/>
    <x v="3"/>
    <n v="40"/>
    <x v="31"/>
    <x v="0"/>
    <x v="3"/>
    <s v="2020-02-23"/>
    <s v="2020-02-23"/>
    <m/>
  </r>
  <r>
    <x v="31"/>
    <s v="Dzire Tour"/>
    <x v="4"/>
    <n v="-60"/>
    <x v="31"/>
    <x v="0"/>
    <x v="4"/>
    <s v="2020-02-23"/>
    <s v="2020-02-23"/>
    <m/>
  </r>
  <r>
    <x v="31"/>
    <s v="Dzire Tour"/>
    <x v="5"/>
    <n v="500.760009765625"/>
    <x v="31"/>
    <x v="0"/>
    <x v="4"/>
    <s v="2020-02-23"/>
    <s v="2020-02-23"/>
    <m/>
  </r>
  <r>
    <x v="31"/>
    <s v="Dzire Tour"/>
    <x v="0"/>
    <n v="2401.64990234375"/>
    <x v="31"/>
    <x v="0"/>
    <x v="2"/>
    <s v="2020-02-24"/>
    <s v="2020-02-24"/>
    <m/>
  </r>
  <r>
    <x v="31"/>
    <s v="Dzire Tour"/>
    <x v="1"/>
    <n v="0"/>
    <x v="31"/>
    <x v="0"/>
    <x v="2"/>
    <s v="2020-02-24"/>
    <s v="2020-02-24"/>
    <m/>
  </r>
  <r>
    <x v="31"/>
    <s v="Dzire Tour"/>
    <x v="2"/>
    <n v="-3606"/>
    <x v="31"/>
    <x v="0"/>
    <x v="2"/>
    <s v="2020-02-24"/>
    <s v="2020-02-24"/>
    <m/>
  </r>
  <r>
    <x v="31"/>
    <s v="Dzire Tour"/>
    <x v="3"/>
    <n v="160"/>
    <x v="31"/>
    <x v="0"/>
    <x v="2"/>
    <s v="2020-02-24"/>
    <s v="2020-02-24"/>
    <m/>
  </r>
  <r>
    <x v="31"/>
    <s v="Dzire Tour"/>
    <x v="4"/>
    <n v="-60"/>
    <x v="31"/>
    <x v="0"/>
    <x v="3"/>
    <s v="2020-02-24"/>
    <s v="2020-02-24"/>
    <m/>
  </r>
  <r>
    <x v="31"/>
    <s v="Dzire Tour"/>
    <x v="5"/>
    <n v="579.47998046875"/>
    <x v="31"/>
    <x v="0"/>
    <x v="3"/>
    <s v="2020-02-24"/>
    <s v="2020-02-24"/>
    <m/>
  </r>
  <r>
    <x v="31"/>
    <s v="Dzire Tour"/>
    <x v="0"/>
    <n v="2560.389892578125"/>
    <x v="31"/>
    <x v="0"/>
    <x v="1"/>
    <s v="2020-02-25"/>
    <s v="2020-02-25"/>
    <m/>
  </r>
  <r>
    <x v="31"/>
    <s v="Dzire Tour"/>
    <x v="1"/>
    <n v="-3.9999999105930328E-2"/>
    <x v="31"/>
    <x v="0"/>
    <x v="1"/>
    <s v="2020-02-25"/>
    <s v="2020-02-25"/>
    <m/>
  </r>
  <r>
    <x v="31"/>
    <s v="Dzire Tour"/>
    <x v="2"/>
    <n v="-2900"/>
    <x v="31"/>
    <x v="0"/>
    <x v="1"/>
    <s v="2020-02-25"/>
    <s v="2020-02-25"/>
    <m/>
  </r>
  <r>
    <x v="31"/>
    <s v="Dzire Tour"/>
    <x v="3"/>
    <n v="81"/>
    <x v="31"/>
    <x v="0"/>
    <x v="1"/>
    <s v="2020-02-25"/>
    <s v="2020-02-25"/>
    <m/>
  </r>
  <r>
    <x v="31"/>
    <s v="Dzire Tour"/>
    <x v="4"/>
    <n v="-60"/>
    <x v="31"/>
    <x v="0"/>
    <x v="2"/>
    <s v="2020-02-25"/>
    <s v="2020-02-25"/>
    <m/>
  </r>
  <r>
    <x v="31"/>
    <s v="Dzire Tour"/>
    <x v="5"/>
    <n v="0"/>
    <x v="31"/>
    <x v="0"/>
    <x v="2"/>
    <s v="2020-02-25"/>
    <s v="2020-02-25"/>
    <m/>
  </r>
  <r>
    <x v="31"/>
    <s v="Dzire Tour"/>
    <x v="7"/>
    <n v="1190"/>
    <x v="31"/>
    <x v="0"/>
    <x v="1"/>
    <s v="2020-02-25"/>
    <s v="2020-02-25"/>
    <m/>
  </r>
  <r>
    <x v="31"/>
    <s v="Dzire Tour"/>
    <x v="0"/>
    <n v="4895.43017578125"/>
    <x v="31"/>
    <x v="0"/>
    <x v="0"/>
    <s v="2020-02-26"/>
    <s v="2020-02-26"/>
    <m/>
  </r>
  <r>
    <x v="31"/>
    <s v="Dzire Tour"/>
    <x v="1"/>
    <n v="-1.9999999552965164E-2"/>
    <x v="31"/>
    <x v="0"/>
    <x v="0"/>
    <s v="2020-02-26"/>
    <s v="2020-02-26"/>
    <m/>
  </r>
  <r>
    <x v="31"/>
    <s v="Dzire Tour"/>
    <x v="2"/>
    <n v="-2620"/>
    <x v="31"/>
    <x v="0"/>
    <x v="0"/>
    <s v="2020-02-26"/>
    <s v="2020-02-26"/>
    <m/>
  </r>
  <r>
    <x v="31"/>
    <s v="Dzire Tour"/>
    <x v="3"/>
    <n v="135"/>
    <x v="31"/>
    <x v="0"/>
    <x v="0"/>
    <s v="2020-02-26"/>
    <s v="2020-02-26"/>
    <m/>
  </r>
  <r>
    <x v="31"/>
    <s v="Dzire Tour"/>
    <x v="4"/>
    <n v="-60"/>
    <x v="31"/>
    <x v="0"/>
    <x v="1"/>
    <s v="2020-02-26"/>
    <s v="2020-02-26"/>
    <m/>
  </r>
  <r>
    <x v="31"/>
    <s v="Dzire Tour"/>
    <x v="5"/>
    <n v="189.88999938964844"/>
    <x v="31"/>
    <x v="0"/>
    <x v="1"/>
    <s v="2020-02-26"/>
    <s v="2020-02-26"/>
    <m/>
  </r>
  <r>
    <x v="32"/>
    <s v="Dzire Tour"/>
    <x v="0"/>
    <n v="3680.699951171875"/>
    <x v="32"/>
    <x v="0"/>
    <x v="0"/>
    <s v="2020-02-26"/>
    <s v="2020-02-26"/>
    <m/>
  </r>
  <r>
    <x v="32"/>
    <s v="Dzire Tour"/>
    <x v="1"/>
    <n v="0"/>
    <x v="32"/>
    <x v="0"/>
    <x v="0"/>
    <s v="2020-02-26"/>
    <s v="2020-02-26"/>
    <m/>
  </r>
  <r>
    <x v="32"/>
    <s v="Dzire Tour"/>
    <x v="2"/>
    <n v="-4460"/>
    <x v="32"/>
    <x v="0"/>
    <x v="0"/>
    <s v="2020-02-26"/>
    <s v="2020-02-26"/>
    <m/>
  </r>
  <r>
    <x v="32"/>
    <s v="Dzire Tour"/>
    <x v="3"/>
    <n v="160"/>
    <x v="32"/>
    <x v="0"/>
    <x v="0"/>
    <s v="2020-02-26"/>
    <s v="2020-02-26"/>
    <m/>
  </r>
  <r>
    <x v="32"/>
    <s v="Dzire Tour"/>
    <x v="4"/>
    <n v="-60"/>
    <x v="32"/>
    <x v="0"/>
    <x v="1"/>
    <s v="2020-02-26"/>
    <s v="2020-02-26"/>
    <m/>
  </r>
  <r>
    <x v="32"/>
    <s v="Dzire Tour"/>
    <x v="5"/>
    <n v="1140.9599609375"/>
    <x v="32"/>
    <x v="0"/>
    <x v="1"/>
    <s v="2020-02-26"/>
    <s v="2020-02-26"/>
    <m/>
  </r>
  <r>
    <x v="33"/>
    <s v="Xcent"/>
    <x v="0"/>
    <n v="3061.570068359375"/>
    <x v="33"/>
    <x v="0"/>
    <x v="0"/>
    <s v="2020-02-26"/>
    <s v="2020-02-26"/>
    <m/>
  </r>
  <r>
    <x v="33"/>
    <s v="Xcent"/>
    <x v="1"/>
    <n v="0"/>
    <x v="33"/>
    <x v="0"/>
    <x v="0"/>
    <s v="2020-02-26"/>
    <s v="2020-02-26"/>
    <m/>
  </r>
  <r>
    <x v="33"/>
    <s v="Xcent"/>
    <x v="2"/>
    <n v="-1382"/>
    <x v="33"/>
    <x v="0"/>
    <x v="0"/>
    <s v="2020-02-26"/>
    <s v="2020-02-26"/>
    <m/>
  </r>
  <r>
    <x v="33"/>
    <s v="Xcent"/>
    <x v="3"/>
    <n v="130"/>
    <x v="33"/>
    <x v="0"/>
    <x v="0"/>
    <s v="2020-02-26"/>
    <s v="2020-02-26"/>
    <m/>
  </r>
  <r>
    <x v="33"/>
    <s v="Xcent"/>
    <x v="4"/>
    <n v="-60"/>
    <x v="33"/>
    <x v="0"/>
    <x v="1"/>
    <s v="2020-02-26"/>
    <s v="2020-02-26"/>
    <m/>
  </r>
  <r>
    <x v="33"/>
    <s v="Xcent"/>
    <x v="5"/>
    <n v="0"/>
    <x v="33"/>
    <x v="0"/>
    <x v="1"/>
    <s v="2020-02-26"/>
    <s v="2020-02-26"/>
    <m/>
  </r>
  <r>
    <x v="33"/>
    <s v="Xcent"/>
    <x v="6"/>
    <n v="-200"/>
    <x v="33"/>
    <x v="0"/>
    <x v="1"/>
    <s v="2020-02-26"/>
    <s v="2020-02-26"/>
    <m/>
  </r>
  <r>
    <x v="34"/>
    <s v="Dzire Tour"/>
    <x v="0"/>
    <n v="3617.820068359375"/>
    <x v="34"/>
    <x v="0"/>
    <x v="0"/>
    <s v="2020-02-26"/>
    <s v="2020-02-26"/>
    <m/>
  </r>
  <r>
    <x v="34"/>
    <s v="Dzire Tour"/>
    <x v="1"/>
    <n v="-0.37999999523162842"/>
    <x v="34"/>
    <x v="0"/>
    <x v="0"/>
    <s v="2020-02-26"/>
    <s v="2020-02-26"/>
    <m/>
  </r>
  <r>
    <x v="34"/>
    <s v="Dzire Tour"/>
    <x v="2"/>
    <n v="-4461"/>
    <x v="34"/>
    <x v="0"/>
    <x v="0"/>
    <s v="2020-02-26"/>
    <s v="2020-02-26"/>
    <m/>
  </r>
  <r>
    <x v="34"/>
    <s v="Dzire Tour"/>
    <x v="3"/>
    <n v="0"/>
    <x v="34"/>
    <x v="0"/>
    <x v="0"/>
    <s v="2020-02-26"/>
    <s v="2020-02-26"/>
    <m/>
  </r>
  <r>
    <x v="34"/>
    <s v="Dzire Tour"/>
    <x v="4"/>
    <n v="-60"/>
    <x v="34"/>
    <x v="0"/>
    <x v="1"/>
    <s v="2020-02-26"/>
    <s v="2020-02-26"/>
    <m/>
  </r>
  <r>
    <x v="34"/>
    <s v="Dzire Tour"/>
    <x v="5"/>
    <n v="427.07000732421875"/>
    <x v="34"/>
    <x v="0"/>
    <x v="1"/>
    <s v="2020-02-26"/>
    <s v="2020-02-26"/>
    <m/>
  </r>
  <r>
    <x v="35"/>
    <s v="Dzire Tour"/>
    <x v="0"/>
    <n v="2542.8798828125"/>
    <x v="35"/>
    <x v="0"/>
    <x v="0"/>
    <s v="2020-02-26"/>
    <s v="2020-02-26"/>
    <m/>
  </r>
  <r>
    <x v="35"/>
    <s v="Dzire Tour"/>
    <x v="1"/>
    <n v="-3.9999999105930328E-2"/>
    <x v="35"/>
    <x v="0"/>
    <x v="0"/>
    <s v="2020-02-26"/>
    <s v="2020-02-26"/>
    <m/>
  </r>
  <r>
    <x v="35"/>
    <s v="Dzire Tour"/>
    <x v="2"/>
    <n v="-2195"/>
    <x v="35"/>
    <x v="0"/>
    <x v="0"/>
    <s v="2020-02-26"/>
    <s v="2020-02-26"/>
    <m/>
  </r>
  <r>
    <x v="35"/>
    <s v="Dzire Tour"/>
    <x v="3"/>
    <n v="0"/>
    <x v="35"/>
    <x v="0"/>
    <x v="0"/>
    <s v="2020-02-26"/>
    <s v="2020-02-26"/>
    <m/>
  </r>
  <r>
    <x v="35"/>
    <s v="Dzire Tour"/>
    <x v="4"/>
    <n v="-60"/>
    <x v="35"/>
    <x v="0"/>
    <x v="1"/>
    <s v="2020-02-26"/>
    <s v="2020-02-26"/>
    <m/>
  </r>
  <r>
    <x v="35"/>
    <s v="Dzire Tour"/>
    <x v="5"/>
    <n v="524.8599853515625"/>
    <x v="35"/>
    <x v="0"/>
    <x v="1"/>
    <s v="2020-02-26"/>
    <s v="2020-02-26"/>
    <m/>
  </r>
  <r>
    <x v="36"/>
    <s v="Dzire Tour"/>
    <x v="0"/>
    <n v="2492.43994140625"/>
    <x v="36"/>
    <x v="0"/>
    <x v="5"/>
    <s v="2020-02-21"/>
    <s v="2020-02-21"/>
    <m/>
  </r>
  <r>
    <x v="36"/>
    <s v="Dzire Tour"/>
    <x v="1"/>
    <n v="-0.2800000011920929"/>
    <x v="36"/>
    <x v="0"/>
    <x v="5"/>
    <s v="2020-02-21"/>
    <s v="2020-02-21"/>
    <m/>
  </r>
  <r>
    <x v="36"/>
    <s v="Dzire Tour"/>
    <x v="2"/>
    <n v="-2763"/>
    <x v="36"/>
    <x v="0"/>
    <x v="5"/>
    <s v="2020-02-21"/>
    <s v="2020-02-21"/>
    <m/>
  </r>
  <r>
    <x v="36"/>
    <s v="Dzire Tour"/>
    <x v="3"/>
    <n v="0"/>
    <x v="36"/>
    <x v="0"/>
    <x v="5"/>
    <s v="2020-02-21"/>
    <s v="2020-02-21"/>
    <m/>
  </r>
  <r>
    <x v="36"/>
    <s v="Dzire Tour"/>
    <x v="4"/>
    <n v="-60"/>
    <x v="36"/>
    <x v="0"/>
    <x v="12"/>
    <s v="2020-02-21"/>
    <s v="2020-02-21"/>
    <m/>
  </r>
  <r>
    <x v="36"/>
    <s v="Dzire Tour"/>
    <x v="5"/>
    <n v="309.989990234375"/>
    <x v="36"/>
    <x v="0"/>
    <x v="12"/>
    <s v="2020-02-21"/>
    <s v="2020-02-21"/>
    <m/>
  </r>
  <r>
    <x v="36"/>
    <s v="Dzire Tour"/>
    <x v="0"/>
    <n v="571.95001220703125"/>
    <x v="36"/>
    <x v="0"/>
    <x v="4"/>
    <s v="2020-02-22"/>
    <s v="2020-02-22"/>
    <m/>
  </r>
  <r>
    <x v="36"/>
    <s v="Dzire Tour"/>
    <x v="1"/>
    <n v="-0.28999999165534973"/>
    <x v="36"/>
    <x v="0"/>
    <x v="4"/>
    <s v="2020-02-22"/>
    <s v="2020-02-22"/>
    <m/>
  </r>
  <r>
    <x v="36"/>
    <s v="Dzire Tour"/>
    <x v="2"/>
    <n v="-711"/>
    <x v="36"/>
    <x v="0"/>
    <x v="4"/>
    <s v="2020-02-22"/>
    <s v="2020-02-22"/>
    <m/>
  </r>
  <r>
    <x v="36"/>
    <s v="Dzire Tour"/>
    <x v="3"/>
    <n v="0"/>
    <x v="36"/>
    <x v="0"/>
    <x v="4"/>
    <s v="2020-02-22"/>
    <s v="2020-02-22"/>
    <m/>
  </r>
  <r>
    <x v="36"/>
    <s v="Dzire Tour"/>
    <x v="4"/>
    <n v="-60"/>
    <x v="36"/>
    <x v="0"/>
    <x v="5"/>
    <s v="2020-02-22"/>
    <s v="2020-02-22"/>
    <m/>
  </r>
  <r>
    <x v="36"/>
    <s v="Dzire Tour"/>
    <x v="5"/>
    <n v="146.08000183105469"/>
    <x v="36"/>
    <x v="0"/>
    <x v="5"/>
    <s v="2020-02-22"/>
    <s v="2020-02-22"/>
    <m/>
  </r>
  <r>
    <x v="36"/>
    <s v="Dzire Tour"/>
    <x v="0"/>
    <n v="0"/>
    <x v="36"/>
    <x v="0"/>
    <x v="3"/>
    <s v="2020-02-23"/>
    <s v="2020-02-23"/>
    <m/>
  </r>
  <r>
    <x v="36"/>
    <s v="Dzire Tour"/>
    <x v="1"/>
    <n v="0"/>
    <x v="36"/>
    <x v="0"/>
    <x v="3"/>
    <s v="2020-02-23"/>
    <s v="2020-02-23"/>
    <m/>
  </r>
  <r>
    <x v="36"/>
    <s v="Dzire Tour"/>
    <x v="2"/>
    <n v="0"/>
    <x v="36"/>
    <x v="0"/>
    <x v="3"/>
    <s v="2020-02-23"/>
    <s v="2020-02-23"/>
    <m/>
  </r>
  <r>
    <x v="36"/>
    <s v="Dzire Tour"/>
    <x v="3"/>
    <n v="0"/>
    <x v="36"/>
    <x v="0"/>
    <x v="3"/>
    <s v="2020-02-23"/>
    <s v="2020-02-23"/>
    <m/>
  </r>
  <r>
    <x v="36"/>
    <s v="Dzire Tour"/>
    <x v="4"/>
    <n v="-60"/>
    <x v="36"/>
    <x v="0"/>
    <x v="4"/>
    <s v="2020-02-23"/>
    <s v="2020-02-23"/>
    <m/>
  </r>
  <r>
    <x v="36"/>
    <s v="Dzire Tour"/>
    <x v="5"/>
    <n v="0"/>
    <x v="36"/>
    <x v="0"/>
    <x v="4"/>
    <s v="2020-02-23"/>
    <s v="2020-02-23"/>
    <m/>
  </r>
  <r>
    <x v="36"/>
    <s v="Dzire Tour"/>
    <x v="0"/>
    <n v="0"/>
    <x v="36"/>
    <x v="0"/>
    <x v="2"/>
    <s v="2020-02-24"/>
    <s v="2020-02-24"/>
    <m/>
  </r>
  <r>
    <x v="36"/>
    <s v="Dzire Tour"/>
    <x v="1"/>
    <n v="0"/>
    <x v="36"/>
    <x v="0"/>
    <x v="2"/>
    <s v="2020-02-24"/>
    <s v="2020-02-24"/>
    <m/>
  </r>
  <r>
    <x v="36"/>
    <s v="Dzire Tour"/>
    <x v="2"/>
    <n v="0"/>
    <x v="36"/>
    <x v="0"/>
    <x v="2"/>
    <s v="2020-02-24"/>
    <s v="2020-02-24"/>
    <m/>
  </r>
  <r>
    <x v="36"/>
    <s v="Dzire Tour"/>
    <x v="3"/>
    <n v="0"/>
    <x v="36"/>
    <x v="0"/>
    <x v="2"/>
    <s v="2020-02-24"/>
    <s v="2020-02-24"/>
    <m/>
  </r>
  <r>
    <x v="36"/>
    <s v="Dzire Tour"/>
    <x v="6"/>
    <n v="-200"/>
    <x v="36"/>
    <x v="0"/>
    <x v="2"/>
    <s v="2020-02-24"/>
    <s v="2020-02-24"/>
    <m/>
  </r>
  <r>
    <x v="36"/>
    <s v="Dzire Tour"/>
    <x v="0"/>
    <n v="3441.7099609375"/>
    <x v="36"/>
    <x v="0"/>
    <x v="1"/>
    <s v="2020-02-25"/>
    <s v="2020-02-25"/>
    <m/>
  </r>
  <r>
    <x v="36"/>
    <s v="Dzire Tour"/>
    <x v="1"/>
    <n v="-0.25999999046325684"/>
    <x v="36"/>
    <x v="0"/>
    <x v="1"/>
    <s v="2020-02-25"/>
    <s v="2020-02-25"/>
    <m/>
  </r>
  <r>
    <x v="36"/>
    <s v="Dzire Tour"/>
    <x v="2"/>
    <n v="-3660"/>
    <x v="36"/>
    <x v="0"/>
    <x v="1"/>
    <s v="2020-02-25"/>
    <s v="2020-02-25"/>
    <m/>
  </r>
  <r>
    <x v="36"/>
    <s v="Dzire Tour"/>
    <x v="3"/>
    <n v="200"/>
    <x v="36"/>
    <x v="0"/>
    <x v="1"/>
    <s v="2020-02-25"/>
    <s v="2020-02-25"/>
    <m/>
  </r>
  <r>
    <x v="36"/>
    <s v="Dzire Tour"/>
    <x v="6"/>
    <n v="-75"/>
    <x v="36"/>
    <x v="0"/>
    <x v="1"/>
    <s v="2020-02-25"/>
    <s v="2020-02-25"/>
    <m/>
  </r>
  <r>
    <x v="36"/>
    <s v="Dzire Tour"/>
    <x v="0"/>
    <n v="3282.320068359375"/>
    <x v="36"/>
    <x v="0"/>
    <x v="0"/>
    <s v="2020-02-26"/>
    <s v="2020-02-26"/>
    <m/>
  </r>
  <r>
    <x v="36"/>
    <s v="Dzire Tour"/>
    <x v="1"/>
    <n v="-9.9999997764825821E-3"/>
    <x v="36"/>
    <x v="0"/>
    <x v="0"/>
    <s v="2020-02-26"/>
    <s v="2020-02-26"/>
    <m/>
  </r>
  <r>
    <x v="36"/>
    <s v="Dzire Tour"/>
    <x v="2"/>
    <n v="-3033"/>
    <x v="36"/>
    <x v="0"/>
    <x v="0"/>
    <s v="2020-02-26"/>
    <s v="2020-02-26"/>
    <m/>
  </r>
  <r>
    <x v="36"/>
    <s v="Dzire Tour"/>
    <x v="3"/>
    <n v="255"/>
    <x v="36"/>
    <x v="0"/>
    <x v="0"/>
    <s v="2020-02-26"/>
    <s v="2020-02-26"/>
    <m/>
  </r>
  <r>
    <x v="36"/>
    <s v="Dzire Tour"/>
    <x v="4"/>
    <n v="-60"/>
    <x v="36"/>
    <x v="0"/>
    <x v="1"/>
    <s v="2020-02-26"/>
    <s v="2020-02-26"/>
    <m/>
  </r>
  <r>
    <x v="36"/>
    <s v="Dzire Tour"/>
    <x v="5"/>
    <n v="473.510009765625"/>
    <x v="36"/>
    <x v="0"/>
    <x v="1"/>
    <s v="2020-02-26"/>
    <s v="2020-02-26"/>
    <m/>
  </r>
  <r>
    <x v="37"/>
    <s v="Xcent"/>
    <x v="0"/>
    <n v="1480.5699462890625"/>
    <x v="37"/>
    <x v="0"/>
    <x v="1"/>
    <s v="2020-02-25"/>
    <s v="2020-02-25"/>
    <m/>
  </r>
  <r>
    <x v="37"/>
    <s v="Xcent"/>
    <x v="1"/>
    <n v="-0.15000000596046448"/>
    <x v="37"/>
    <x v="0"/>
    <x v="1"/>
    <s v="2020-02-25"/>
    <s v="2020-02-25"/>
    <m/>
  </r>
  <r>
    <x v="37"/>
    <s v="Xcent"/>
    <x v="2"/>
    <n v="-1655"/>
    <x v="37"/>
    <x v="0"/>
    <x v="1"/>
    <s v="2020-02-25"/>
    <s v="2020-02-25"/>
    <m/>
  </r>
  <r>
    <x v="37"/>
    <s v="Xcent"/>
    <x v="3"/>
    <n v="107"/>
    <x v="37"/>
    <x v="0"/>
    <x v="1"/>
    <s v="2020-02-25"/>
    <s v="2020-02-25"/>
    <m/>
  </r>
  <r>
    <x v="37"/>
    <s v="Xcent"/>
    <x v="4"/>
    <n v="-60"/>
    <x v="37"/>
    <x v="0"/>
    <x v="2"/>
    <s v="2020-02-25"/>
    <s v="2020-02-25"/>
    <m/>
  </r>
  <r>
    <x v="37"/>
    <s v="Xcent"/>
    <x v="5"/>
    <n v="492.20001220703125"/>
    <x v="37"/>
    <x v="0"/>
    <x v="2"/>
    <s v="2020-02-25"/>
    <s v="2020-02-25"/>
    <m/>
  </r>
  <r>
    <x v="37"/>
    <s v="Xcent"/>
    <x v="0"/>
    <n v="3751.919921875"/>
    <x v="37"/>
    <x v="0"/>
    <x v="0"/>
    <s v="2020-02-26"/>
    <s v="2020-02-26"/>
    <m/>
  </r>
  <r>
    <x v="37"/>
    <s v="Xcent"/>
    <x v="1"/>
    <n v="-9.9999997764825821E-3"/>
    <x v="37"/>
    <x v="0"/>
    <x v="0"/>
    <s v="2020-02-26"/>
    <s v="2020-02-26"/>
    <m/>
  </r>
  <r>
    <x v="37"/>
    <s v="Xcent"/>
    <x v="2"/>
    <n v="-3652"/>
    <x v="37"/>
    <x v="0"/>
    <x v="0"/>
    <s v="2020-02-26"/>
    <s v="2020-02-26"/>
    <m/>
  </r>
  <r>
    <x v="37"/>
    <s v="Xcent"/>
    <x v="3"/>
    <n v="135"/>
    <x v="37"/>
    <x v="0"/>
    <x v="0"/>
    <s v="2020-02-26"/>
    <s v="2020-02-26"/>
    <m/>
  </r>
  <r>
    <x v="37"/>
    <s v="Xcent"/>
    <x v="4"/>
    <n v="-60"/>
    <x v="37"/>
    <x v="0"/>
    <x v="1"/>
    <s v="2020-02-26"/>
    <s v="2020-02-26"/>
    <m/>
  </r>
  <r>
    <x v="37"/>
    <s v="Xcent"/>
    <x v="5"/>
    <n v="0"/>
    <x v="37"/>
    <x v="0"/>
    <x v="1"/>
    <s v="2020-02-26"/>
    <s v="2020-02-26"/>
    <m/>
  </r>
  <r>
    <x v="38"/>
    <s v="Xcent"/>
    <x v="0"/>
    <n v="4776.06982421875"/>
    <x v="38"/>
    <x v="0"/>
    <x v="0"/>
    <s v="2020-02-26"/>
    <s v="2020-02-26"/>
    <m/>
  </r>
  <r>
    <x v="38"/>
    <s v="Xcent"/>
    <x v="1"/>
    <n v="-0.31999999284744263"/>
    <x v="38"/>
    <x v="0"/>
    <x v="0"/>
    <s v="2020-02-26"/>
    <s v="2020-02-26"/>
    <m/>
  </r>
  <r>
    <x v="38"/>
    <s v="Xcent"/>
    <x v="2"/>
    <n v="-5571"/>
    <x v="38"/>
    <x v="0"/>
    <x v="0"/>
    <s v="2020-02-26"/>
    <s v="2020-02-26"/>
    <m/>
  </r>
  <r>
    <x v="38"/>
    <s v="Xcent"/>
    <x v="3"/>
    <n v="160"/>
    <x v="38"/>
    <x v="0"/>
    <x v="0"/>
    <s v="2020-02-26"/>
    <s v="2020-02-26"/>
    <m/>
  </r>
  <r>
    <x v="38"/>
    <s v="Xcent"/>
    <x v="4"/>
    <n v="-60"/>
    <x v="38"/>
    <x v="0"/>
    <x v="1"/>
    <s v="2020-02-26"/>
    <s v="2020-02-26"/>
    <m/>
  </r>
  <r>
    <x v="38"/>
    <s v="Xcent"/>
    <x v="5"/>
    <n v="1322.199951171875"/>
    <x v="38"/>
    <x v="0"/>
    <x v="1"/>
    <s v="2020-02-26"/>
    <s v="2020-02-26"/>
    <m/>
  </r>
  <r>
    <x v="39"/>
    <s v="Xcent"/>
    <x v="0"/>
    <n v="2841.580078125"/>
    <x v="39"/>
    <x v="0"/>
    <x v="5"/>
    <s v="2020-02-21"/>
    <s v="2020-02-21"/>
    <m/>
  </r>
  <r>
    <x v="39"/>
    <s v="Xcent"/>
    <x v="1"/>
    <n v="0"/>
    <x v="39"/>
    <x v="0"/>
    <x v="5"/>
    <s v="2020-02-21"/>
    <s v="2020-02-21"/>
    <m/>
  </r>
  <r>
    <x v="39"/>
    <s v="Xcent"/>
    <x v="2"/>
    <n v="-3275"/>
    <x v="39"/>
    <x v="0"/>
    <x v="5"/>
    <s v="2020-02-21"/>
    <s v="2020-02-21"/>
    <m/>
  </r>
  <r>
    <x v="39"/>
    <s v="Xcent"/>
    <x v="3"/>
    <n v="54"/>
    <x v="39"/>
    <x v="0"/>
    <x v="5"/>
    <s v="2020-02-21"/>
    <s v="2020-02-21"/>
    <m/>
  </r>
  <r>
    <x v="39"/>
    <s v="Xcent"/>
    <x v="5"/>
    <n v="1426.1500244140625"/>
    <x v="39"/>
    <x v="0"/>
    <x v="12"/>
    <s v="2020-02-21"/>
    <s v="2020-02-21"/>
    <m/>
  </r>
  <r>
    <x v="39"/>
    <s v="Xcent"/>
    <x v="0"/>
    <n v="3211.06005859375"/>
    <x v="39"/>
    <x v="0"/>
    <x v="4"/>
    <s v="2020-02-22"/>
    <s v="2020-02-22"/>
    <m/>
  </r>
  <r>
    <x v="39"/>
    <s v="Xcent"/>
    <x v="1"/>
    <n v="-0.10000000149011612"/>
    <x v="39"/>
    <x v="0"/>
    <x v="4"/>
    <s v="2020-02-22"/>
    <s v="2020-02-22"/>
    <m/>
  </r>
  <r>
    <x v="39"/>
    <s v="Xcent"/>
    <x v="2"/>
    <n v="-4183"/>
    <x v="39"/>
    <x v="0"/>
    <x v="4"/>
    <s v="2020-02-22"/>
    <s v="2020-02-22"/>
    <m/>
  </r>
  <r>
    <x v="39"/>
    <s v="Xcent"/>
    <x v="3"/>
    <n v="67"/>
    <x v="39"/>
    <x v="0"/>
    <x v="4"/>
    <s v="2020-02-22"/>
    <s v="2020-02-22"/>
    <m/>
  </r>
  <r>
    <x v="39"/>
    <s v="Xcent"/>
    <x v="5"/>
    <n v="0"/>
    <x v="39"/>
    <x v="0"/>
    <x v="5"/>
    <s v="2020-02-22"/>
    <s v="2020-02-22"/>
    <m/>
  </r>
  <r>
    <x v="39"/>
    <s v="Xcent"/>
    <x v="5"/>
    <n v="-302.510009765625"/>
    <x v="39"/>
    <x v="0"/>
    <x v="12"/>
    <s v="2020-02-22"/>
    <s v="2020-02-22"/>
    <m/>
  </r>
  <r>
    <x v="39"/>
    <s v="Xcent"/>
    <x v="0"/>
    <n v="3524.199951171875"/>
    <x v="39"/>
    <x v="0"/>
    <x v="3"/>
    <s v="2020-02-23"/>
    <s v="2020-02-23"/>
    <m/>
  </r>
  <r>
    <x v="39"/>
    <s v="Xcent"/>
    <x v="1"/>
    <n v="0"/>
    <x v="39"/>
    <x v="0"/>
    <x v="3"/>
    <s v="2020-02-23"/>
    <s v="2020-02-23"/>
    <m/>
  </r>
  <r>
    <x v="39"/>
    <s v="Xcent"/>
    <x v="2"/>
    <n v="-2964"/>
    <x v="39"/>
    <x v="0"/>
    <x v="3"/>
    <s v="2020-02-23"/>
    <s v="2020-02-23"/>
    <m/>
  </r>
  <r>
    <x v="39"/>
    <s v="Xcent"/>
    <x v="3"/>
    <n v="124"/>
    <x v="39"/>
    <x v="0"/>
    <x v="3"/>
    <s v="2020-02-23"/>
    <s v="2020-02-23"/>
    <m/>
  </r>
  <r>
    <x v="39"/>
    <s v="Xcent"/>
    <x v="5"/>
    <n v="68.25"/>
    <x v="39"/>
    <x v="0"/>
    <x v="4"/>
    <s v="2020-02-23"/>
    <s v="2020-02-23"/>
    <m/>
  </r>
  <r>
    <x v="39"/>
    <s v="Xcent"/>
    <x v="0"/>
    <n v="2987.72998046875"/>
    <x v="39"/>
    <x v="0"/>
    <x v="2"/>
    <s v="2020-02-24"/>
    <s v="2020-02-24"/>
    <m/>
  </r>
  <r>
    <x v="39"/>
    <s v="Xcent"/>
    <x v="1"/>
    <n v="-0.11999999731779099"/>
    <x v="39"/>
    <x v="0"/>
    <x v="2"/>
    <s v="2020-02-24"/>
    <s v="2020-02-24"/>
    <m/>
  </r>
  <r>
    <x v="39"/>
    <s v="Xcent"/>
    <x v="2"/>
    <n v="-3082"/>
    <x v="39"/>
    <x v="0"/>
    <x v="2"/>
    <s v="2020-02-24"/>
    <s v="2020-02-24"/>
    <m/>
  </r>
  <r>
    <x v="39"/>
    <s v="Xcent"/>
    <x v="3"/>
    <n v="27"/>
    <x v="39"/>
    <x v="0"/>
    <x v="2"/>
    <s v="2020-02-24"/>
    <s v="2020-02-24"/>
    <m/>
  </r>
  <r>
    <x v="39"/>
    <s v="Xcent"/>
    <x v="5"/>
    <n v="0"/>
    <x v="39"/>
    <x v="0"/>
    <x v="3"/>
    <s v="2020-02-24"/>
    <s v="2020-02-24"/>
    <m/>
  </r>
  <r>
    <x v="39"/>
    <s v="Xcent"/>
    <x v="0"/>
    <n v="4068.989990234375"/>
    <x v="39"/>
    <x v="0"/>
    <x v="1"/>
    <s v="2020-02-25"/>
    <s v="2020-02-25"/>
    <m/>
  </r>
  <r>
    <x v="39"/>
    <s v="Xcent"/>
    <x v="1"/>
    <n v="-0.5"/>
    <x v="39"/>
    <x v="0"/>
    <x v="1"/>
    <s v="2020-02-25"/>
    <s v="2020-02-25"/>
    <m/>
  </r>
  <r>
    <x v="39"/>
    <s v="Xcent"/>
    <x v="2"/>
    <n v="-4757"/>
    <x v="39"/>
    <x v="0"/>
    <x v="1"/>
    <s v="2020-02-25"/>
    <s v="2020-02-25"/>
    <m/>
  </r>
  <r>
    <x v="39"/>
    <s v="Xcent"/>
    <x v="3"/>
    <n v="120"/>
    <x v="39"/>
    <x v="0"/>
    <x v="1"/>
    <s v="2020-02-25"/>
    <s v="2020-02-25"/>
    <m/>
  </r>
  <r>
    <x v="39"/>
    <s v="Xcent"/>
    <x v="5"/>
    <n v="289.35000610351562"/>
    <x v="39"/>
    <x v="0"/>
    <x v="2"/>
    <s v="2020-02-25"/>
    <s v="2020-02-25"/>
    <m/>
  </r>
  <r>
    <x v="39"/>
    <s v="Xcent"/>
    <x v="0"/>
    <n v="3182.429931640625"/>
    <x v="39"/>
    <x v="0"/>
    <x v="0"/>
    <s v="2020-02-26"/>
    <s v="2020-02-26"/>
    <m/>
  </r>
  <r>
    <x v="39"/>
    <s v="Xcent"/>
    <x v="1"/>
    <n v="-0.4699999988079071"/>
    <x v="39"/>
    <x v="0"/>
    <x v="0"/>
    <s v="2020-02-26"/>
    <s v="2020-02-26"/>
    <m/>
  </r>
  <r>
    <x v="39"/>
    <s v="Xcent"/>
    <x v="2"/>
    <n v="-3262"/>
    <x v="39"/>
    <x v="0"/>
    <x v="0"/>
    <s v="2020-02-26"/>
    <s v="2020-02-26"/>
    <m/>
  </r>
  <r>
    <x v="39"/>
    <s v="Xcent"/>
    <x v="3"/>
    <n v="80"/>
    <x v="39"/>
    <x v="0"/>
    <x v="0"/>
    <s v="2020-02-26"/>
    <s v="2020-02-26"/>
    <m/>
  </r>
  <r>
    <x v="39"/>
    <s v="Xcent"/>
    <x v="5"/>
    <n v="961.29998779296875"/>
    <x v="39"/>
    <x v="0"/>
    <x v="1"/>
    <s v="2020-02-26"/>
    <s v="2020-02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86" firstHeaderRow="1" firstDataRow="2" firstDataCol="4"/>
  <pivotFields count="10">
    <pivotField axis="axisRow" compact="0" outline="0" showAll="0" defaultSubtotal="0">
      <items count="41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7">
        <item m="1" x="145"/>
        <item m="1" x="98"/>
        <item m="1" x="127"/>
        <item m="1" x="48"/>
        <item m="1" x="130"/>
        <item m="1" x="109"/>
        <item m="1" x="76"/>
        <item m="1" x="151"/>
        <item m="1" x="139"/>
        <item m="1" x="150"/>
        <item m="1" x="77"/>
        <item m="1" x="70"/>
        <item m="1" x="57"/>
        <item m="1" x="113"/>
        <item m="1" x="148"/>
        <item m="1" x="93"/>
        <item m="1" x="94"/>
        <item m="1" x="65"/>
        <item m="1" x="99"/>
        <item m="1" x="44"/>
        <item m="1" x="62"/>
        <item m="1" x="45"/>
        <item m="1" x="104"/>
        <item m="1" x="144"/>
        <item m="1" x="41"/>
        <item m="1" x="63"/>
        <item m="1" x="132"/>
        <item m="1" x="88"/>
        <item m="1" x="131"/>
        <item m="1" x="129"/>
        <item m="1" x="59"/>
        <item m="1" x="155"/>
        <item m="1" x="86"/>
        <item m="1" x="121"/>
        <item m="1" x="154"/>
        <item m="1" x="111"/>
        <item m="1" x="103"/>
        <item m="1" x="74"/>
        <item m="1" x="134"/>
        <item m="1" x="84"/>
        <item m="1" x="52"/>
        <item m="1" x="51"/>
        <item m="1" x="122"/>
        <item m="1" x="69"/>
        <item m="1" x="72"/>
        <item m="1" x="87"/>
        <item m="1" x="116"/>
        <item m="1" x="53"/>
        <item m="1" x="149"/>
        <item m="1" x="68"/>
        <item m="1" x="138"/>
        <item m="1" x="136"/>
        <item m="1" x="71"/>
        <item m="1" x="49"/>
        <item m="1" x="141"/>
        <item m="1" x="143"/>
        <item m="1" x="102"/>
        <item m="1" x="120"/>
        <item m="1" x="156"/>
        <item m="1" x="101"/>
        <item m="1" x="60"/>
        <item m="1" x="56"/>
        <item m="1" x="135"/>
        <item m="1" x="64"/>
        <item m="1" x="146"/>
        <item m="1" x="110"/>
        <item m="1" x="114"/>
        <item m="1" x="81"/>
        <item m="1" x="100"/>
        <item m="1" x="78"/>
        <item m="1" x="90"/>
        <item m="1" x="153"/>
        <item m="1" x="105"/>
        <item m="1" x="125"/>
        <item m="1" x="133"/>
        <item m="1" x="46"/>
        <item m="1" x="152"/>
        <item m="1" x="54"/>
        <item m="1" x="137"/>
        <item m="1" x="107"/>
        <item m="1" x="147"/>
        <item m="1" x="83"/>
        <item m="1" x="124"/>
        <item m="1" x="118"/>
        <item m="1" x="95"/>
        <item m="1" x="85"/>
        <item m="1" x="108"/>
        <item m="1" x="96"/>
        <item m="1" x="42"/>
        <item m="1" x="112"/>
        <item m="1" x="115"/>
        <item m="1" x="58"/>
        <item m="1" x="140"/>
        <item m="1" x="50"/>
        <item m="1" x="75"/>
        <item m="1" x="61"/>
        <item m="1" x="97"/>
        <item m="1" x="91"/>
        <item m="1" x="43"/>
        <item m="1" x="106"/>
        <item m="1" x="89"/>
        <item m="1" x="73"/>
        <item m="1" x="128"/>
        <item m="1" x="79"/>
        <item m="1" x="119"/>
        <item m="1" x="92"/>
        <item m="1" x="82"/>
        <item m="1" x="55"/>
        <item m="1" x="126"/>
        <item m="1" x="123"/>
        <item m="1" x="117"/>
        <item m="1" x="66"/>
        <item m="1" x="142"/>
        <item m="1" x="80"/>
        <item m="1" x="67"/>
        <item m="1" x="47"/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82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3">
      <x v="12"/>
    </i>
    <i r="3">
      <x v="1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8"/>
    </i>
    <i r="3">
      <x v="19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13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12"/>
    </i>
    <i r="3">
      <x v="13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33"/>
      <x v="149"/>
      <x v="1"/>
    </i>
    <i r="3">
      <x v="2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13"/>
    </i>
    <i r="1">
      <x v="38"/>
      <x v="154"/>
      <x v="1"/>
    </i>
    <i r="3">
      <x v="2"/>
    </i>
    <i r="3">
      <x v="3"/>
    </i>
    <i r="1">
      <x v="39"/>
      <x v="155"/>
      <x v="1"/>
    </i>
    <i r="3">
      <x v="2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1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5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axis="axisRow" compact="0" outline="0" showAll="0" defaultSubtotal="0">
      <items count="152">
        <item m="1" x="1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5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 r="1">
      <x v="127"/>
      <x v="1"/>
      <x v="125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2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88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16"/>
      <x v="1"/>
      <x v="124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9"/>
    </i>
    <i>
      <x v="142"/>
      <x v="142"/>
      <x v="1"/>
      <x v="140"/>
    </i>
    <i>
      <x v="143"/>
      <x v="143"/>
      <x v="1"/>
      <x v="141"/>
    </i>
    <i>
      <x v="144"/>
      <x v="144"/>
      <x v="1"/>
      <x v="142"/>
    </i>
    <i>
      <x v="145"/>
      <x v="145"/>
      <x v="1"/>
      <x v="143"/>
    </i>
    <i>
      <x v="146"/>
      <x v="146"/>
      <x v="1"/>
      <x v="144"/>
    </i>
    <i>
      <x v="147"/>
      <x v="147"/>
      <x v="1"/>
      <x v="145"/>
    </i>
    <i>
      <x v="148"/>
      <x v="148"/>
      <x v="1"/>
      <x v="146"/>
    </i>
    <i>
      <x v="149"/>
      <x v="149"/>
      <x v="1"/>
      <x v="147"/>
    </i>
    <i>
      <x v="150"/>
      <x v="150"/>
      <x v="1"/>
      <x v="148"/>
    </i>
    <i>
      <x v="151"/>
      <x v="151"/>
      <x v="1"/>
      <x v="14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5"/>
      <x v="1"/>
    </i>
    <i r="3">
      <x v="17"/>
      <x v="1"/>
    </i>
    <i r="2">
      <x v="3"/>
      <x v="16"/>
      <x v="1"/>
    </i>
    <i r="1">
      <x v="2"/>
      <x v="2"/>
      <x v="1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5"/>
      <x v="1"/>
    </i>
    <i r="3">
      <x v="17"/>
      <x v="1"/>
    </i>
    <i r="2">
      <x v="3"/>
      <x v="16"/>
      <x v="1"/>
    </i>
    <i r="1">
      <x v="2"/>
      <x v="2"/>
      <x v="14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8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4772.0498046875</v>
      </c>
      <c r="E2" s="7">
        <v>1930.8699951171875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-0.23999999463558197</v>
      </c>
      <c r="E3" s="7">
        <v>1930.8699951171875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-4368</v>
      </c>
      <c r="E4" s="7">
        <v>1930.8699951171875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120</v>
      </c>
      <c r="E5" s="7">
        <v>1930.8699951171875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1930.8699951171875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1178.1400146484375</v>
      </c>
      <c r="E7" s="7">
        <v>1930.8699951171875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1058.760009765625</v>
      </c>
      <c r="E8" s="7">
        <v>228.32000732421875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-0.43999999761581421</v>
      </c>
      <c r="E9" s="7">
        <v>228.32000732421875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-844</v>
      </c>
      <c r="E10" s="7">
        <v>228.32000732421875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54</v>
      </c>
      <c r="E11" s="7">
        <v>228.32000732421875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228.32000732421875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0</v>
      </c>
      <c r="E13" s="7">
        <v>228.32000732421875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 t="s">
        <v>73</v>
      </c>
      <c r="C14" s="7" t="s">
        <v>80</v>
      </c>
      <c r="D14" s="7">
        <v>20</v>
      </c>
      <c r="E14" s="7">
        <v>228.32000732421875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 t="s">
        <v>83</v>
      </c>
      <c r="C15" s="7" t="s">
        <v>35</v>
      </c>
      <c r="D15" s="7">
        <v>5210.27978515625</v>
      </c>
      <c r="E15" s="7">
        <v>1242.4200439453125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 t="s">
        <v>83</v>
      </c>
      <c r="C16" s="7" t="s">
        <v>17</v>
      </c>
      <c r="D16" s="7">
        <v>0</v>
      </c>
      <c r="E16" s="7">
        <v>1242.4200439453125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 t="s">
        <v>83</v>
      </c>
      <c r="C17" s="7" t="s">
        <v>76</v>
      </c>
      <c r="D17" s="7">
        <v>-5779</v>
      </c>
      <c r="E17" s="7">
        <v>1242.4200439453125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 t="s">
        <v>83</v>
      </c>
      <c r="C18" s="7" t="s">
        <v>77</v>
      </c>
      <c r="D18" s="7">
        <v>297</v>
      </c>
      <c r="E18" s="7">
        <v>1242.4200439453125</v>
      </c>
      <c r="F18" s="7" t="s">
        <v>74</v>
      </c>
      <c r="G18" s="7" t="s">
        <v>75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 t="s">
        <v>83</v>
      </c>
      <c r="C19" s="7" t="s">
        <v>78</v>
      </c>
      <c r="D19" s="7">
        <v>-60</v>
      </c>
      <c r="E19" s="7">
        <v>1242.4200439453125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82</v>
      </c>
      <c r="B20" s="18" t="s">
        <v>83</v>
      </c>
      <c r="C20" s="7" t="s">
        <v>80</v>
      </c>
      <c r="D20" s="7">
        <v>1274.699951171875</v>
      </c>
      <c r="E20" s="7">
        <v>1242.4200439453125</v>
      </c>
      <c r="F20" s="7" t="s">
        <v>74</v>
      </c>
      <c r="G20" s="7" t="s">
        <v>79</v>
      </c>
      <c r="H20" s="7" t="s">
        <v>75</v>
      </c>
      <c r="I20" s="7" t="s">
        <v>75</v>
      </c>
      <c r="J20" s="7"/>
    </row>
    <row r="21" spans="1:10" ht="15" customHeight="1">
      <c r="A21" s="18" t="s">
        <v>84</v>
      </c>
      <c r="B21" s="18" t="s">
        <v>73</v>
      </c>
      <c r="C21" s="7" t="s">
        <v>35</v>
      </c>
      <c r="D21" s="7">
        <v>4068.909912109375</v>
      </c>
      <c r="E21" s="7">
        <v>1281.9100341796875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84</v>
      </c>
      <c r="B22" s="18" t="s">
        <v>73</v>
      </c>
      <c r="C22" s="7" t="s">
        <v>17</v>
      </c>
      <c r="D22" s="7">
        <v>-0.97000002861022949</v>
      </c>
      <c r="E22" s="7">
        <v>1281.9100341796875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84</v>
      </c>
      <c r="B23" s="18" t="s">
        <v>73</v>
      </c>
      <c r="C23" s="7" t="s">
        <v>76</v>
      </c>
      <c r="D23" s="7">
        <v>-4084</v>
      </c>
      <c r="E23" s="7">
        <v>1281.9100341796875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84</v>
      </c>
      <c r="B24" s="18" t="s">
        <v>73</v>
      </c>
      <c r="C24" s="7" t="s">
        <v>77</v>
      </c>
      <c r="D24" s="7">
        <v>40</v>
      </c>
      <c r="E24" s="7">
        <v>1281.9100341796875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84</v>
      </c>
      <c r="B25" s="18" t="s">
        <v>73</v>
      </c>
      <c r="C25" s="7" t="s">
        <v>78</v>
      </c>
      <c r="D25" s="7">
        <v>-60</v>
      </c>
      <c r="E25" s="7">
        <v>1281.9100341796875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84</v>
      </c>
      <c r="B26" s="18" t="s">
        <v>73</v>
      </c>
      <c r="C26" s="7" t="s">
        <v>80</v>
      </c>
      <c r="D26" s="7">
        <v>270.1199951171875</v>
      </c>
      <c r="E26" s="7">
        <v>1281.9100341796875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85</v>
      </c>
      <c r="B27" s="18" t="s">
        <v>83</v>
      </c>
      <c r="C27" s="7" t="s">
        <v>35</v>
      </c>
      <c r="D27" s="7">
        <v>2357.280029296875</v>
      </c>
      <c r="E27" s="7">
        <v>522.1400146484375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85</v>
      </c>
      <c r="B28" s="18" t="s">
        <v>83</v>
      </c>
      <c r="C28" s="7" t="s">
        <v>17</v>
      </c>
      <c r="D28" s="7">
        <v>-1.9999999552965164E-2</v>
      </c>
      <c r="E28" s="7">
        <v>522.1400146484375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85</v>
      </c>
      <c r="B29" s="18" t="s">
        <v>83</v>
      </c>
      <c r="C29" s="7" t="s">
        <v>76</v>
      </c>
      <c r="D29" s="7">
        <v>-2450</v>
      </c>
      <c r="E29" s="7">
        <v>522.1400146484375</v>
      </c>
      <c r="F29" s="7" t="s">
        <v>74</v>
      </c>
      <c r="G29" s="7" t="s">
        <v>79</v>
      </c>
      <c r="H29" s="7" t="s">
        <v>79</v>
      </c>
      <c r="I29" s="7" t="s">
        <v>79</v>
      </c>
      <c r="J29" s="7"/>
    </row>
    <row r="30" spans="1:10" ht="15" customHeight="1">
      <c r="A30" s="18" t="s">
        <v>85</v>
      </c>
      <c r="B30" s="18" t="s">
        <v>83</v>
      </c>
      <c r="C30" s="7" t="s">
        <v>77</v>
      </c>
      <c r="D30" s="7">
        <v>27</v>
      </c>
      <c r="E30" s="7">
        <v>522.1400146484375</v>
      </c>
      <c r="F30" s="7" t="s">
        <v>74</v>
      </c>
      <c r="G30" s="7" t="s">
        <v>79</v>
      </c>
      <c r="H30" s="7" t="s">
        <v>79</v>
      </c>
      <c r="I30" s="7" t="s">
        <v>79</v>
      </c>
      <c r="J30" s="7"/>
    </row>
    <row r="31" spans="1:10" ht="15" customHeight="1">
      <c r="A31" s="18" t="s">
        <v>85</v>
      </c>
      <c r="B31" s="18" t="s">
        <v>83</v>
      </c>
      <c r="C31" s="7" t="s">
        <v>78</v>
      </c>
      <c r="D31" s="7">
        <v>-60</v>
      </c>
      <c r="E31" s="7">
        <v>522.1400146484375</v>
      </c>
      <c r="F31" s="7" t="s">
        <v>74</v>
      </c>
      <c r="G31" s="7" t="s">
        <v>86</v>
      </c>
      <c r="H31" s="7" t="s">
        <v>79</v>
      </c>
      <c r="I31" s="7" t="s">
        <v>79</v>
      </c>
      <c r="J31" s="7"/>
    </row>
    <row r="32" spans="1:10" ht="15" customHeight="1">
      <c r="A32" s="18" t="s">
        <v>85</v>
      </c>
      <c r="B32" s="18" t="s">
        <v>83</v>
      </c>
      <c r="C32" s="7" t="s">
        <v>80</v>
      </c>
      <c r="D32" s="7">
        <v>671.95001220703125</v>
      </c>
      <c r="E32" s="7">
        <v>522.1400146484375</v>
      </c>
      <c r="F32" s="7" t="s">
        <v>74</v>
      </c>
      <c r="G32" s="7" t="s">
        <v>86</v>
      </c>
      <c r="H32" s="7" t="s">
        <v>79</v>
      </c>
      <c r="I32" s="7" t="s">
        <v>79</v>
      </c>
      <c r="J32" s="7"/>
    </row>
    <row r="33" spans="1:10" ht="15" customHeight="1">
      <c r="A33" s="18" t="s">
        <v>85</v>
      </c>
      <c r="B33" s="18" t="s">
        <v>83</v>
      </c>
      <c r="C33" s="7" t="s">
        <v>87</v>
      </c>
      <c r="D33" s="7">
        <v>-200</v>
      </c>
      <c r="E33" s="7">
        <v>522.1400146484375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85</v>
      </c>
      <c r="B34" s="18" t="s">
        <v>83</v>
      </c>
      <c r="C34" s="7" t="s">
        <v>35</v>
      </c>
      <c r="D34" s="7">
        <v>3661.60009765625</v>
      </c>
      <c r="E34" s="7">
        <v>522.1400146484375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85</v>
      </c>
      <c r="B35" s="18" t="s">
        <v>83</v>
      </c>
      <c r="C35" s="7" t="s">
        <v>17</v>
      </c>
      <c r="D35" s="7">
        <v>-0.61000001430511475</v>
      </c>
      <c r="E35" s="7">
        <v>522.1400146484375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85</v>
      </c>
      <c r="B36" s="18" t="s">
        <v>83</v>
      </c>
      <c r="C36" s="7" t="s">
        <v>76</v>
      </c>
      <c r="D36" s="7">
        <v>-4639</v>
      </c>
      <c r="E36" s="7">
        <v>522.1400146484375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85</v>
      </c>
      <c r="B37" s="18" t="s">
        <v>83</v>
      </c>
      <c r="C37" s="7" t="s">
        <v>77</v>
      </c>
      <c r="D37" s="7">
        <v>242</v>
      </c>
      <c r="E37" s="7">
        <v>522.1400146484375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85</v>
      </c>
      <c r="B38" s="18" t="s">
        <v>83</v>
      </c>
      <c r="C38" s="7" t="s">
        <v>78</v>
      </c>
      <c r="D38" s="7">
        <v>-60</v>
      </c>
      <c r="E38" s="7">
        <v>522.1400146484375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85</v>
      </c>
      <c r="B39" s="18" t="s">
        <v>83</v>
      </c>
      <c r="C39" s="7" t="s">
        <v>80</v>
      </c>
      <c r="D39" s="7">
        <v>279.8900146484375</v>
      </c>
      <c r="E39" s="7">
        <v>522.1400146484375</v>
      </c>
      <c r="F39" s="7" t="s">
        <v>74</v>
      </c>
      <c r="G39" s="7" t="s">
        <v>79</v>
      </c>
      <c r="H39" s="7" t="s">
        <v>75</v>
      </c>
      <c r="I39" s="7" t="s">
        <v>75</v>
      </c>
      <c r="J39" s="7"/>
    </row>
    <row r="40" spans="1:10" ht="15" customHeight="1">
      <c r="A40" s="18" t="s">
        <v>88</v>
      </c>
      <c r="B40" s="18" t="s">
        <v>83</v>
      </c>
      <c r="C40" s="7" t="s">
        <v>35</v>
      </c>
      <c r="D40" s="7">
        <v>0</v>
      </c>
      <c r="E40" s="7">
        <v>572.1300048828125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88</v>
      </c>
      <c r="B41" s="18" t="s">
        <v>83</v>
      </c>
      <c r="C41" s="7" t="s">
        <v>17</v>
      </c>
      <c r="D41" s="7">
        <v>0</v>
      </c>
      <c r="E41" s="7">
        <v>572.1300048828125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88</v>
      </c>
      <c r="B42" s="18" t="s">
        <v>83</v>
      </c>
      <c r="C42" s="7" t="s">
        <v>76</v>
      </c>
      <c r="D42" s="7">
        <v>0</v>
      </c>
      <c r="E42" s="7">
        <v>572.1300048828125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88</v>
      </c>
      <c r="B43" s="18" t="s">
        <v>83</v>
      </c>
      <c r="C43" s="7" t="s">
        <v>77</v>
      </c>
      <c r="D43" s="7">
        <v>0</v>
      </c>
      <c r="E43" s="7">
        <v>572.1300048828125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88</v>
      </c>
      <c r="B44" s="18" t="s">
        <v>83</v>
      </c>
      <c r="C44" s="7" t="s">
        <v>78</v>
      </c>
      <c r="D44" s="7">
        <v>-60</v>
      </c>
      <c r="E44" s="7">
        <v>572.1300048828125</v>
      </c>
      <c r="F44" s="7" t="s">
        <v>74</v>
      </c>
      <c r="G44" s="7" t="s">
        <v>86</v>
      </c>
      <c r="H44" s="7" t="s">
        <v>79</v>
      </c>
      <c r="I44" s="7" t="s">
        <v>79</v>
      </c>
      <c r="J44" s="7"/>
    </row>
    <row r="45" spans="1:10" ht="15" customHeight="1">
      <c r="A45" s="18" t="s">
        <v>88</v>
      </c>
      <c r="B45" s="18" t="s">
        <v>83</v>
      </c>
      <c r="C45" s="7" t="s">
        <v>80</v>
      </c>
      <c r="D45" s="7">
        <v>1102.3299560546875</v>
      </c>
      <c r="E45" s="7">
        <v>572.1300048828125</v>
      </c>
      <c r="F45" s="7" t="s">
        <v>74</v>
      </c>
      <c r="G45" s="7" t="s">
        <v>86</v>
      </c>
      <c r="H45" s="7" t="s">
        <v>79</v>
      </c>
      <c r="I45" s="7" t="s">
        <v>79</v>
      </c>
      <c r="J45" s="7"/>
    </row>
    <row r="46" spans="1:10" ht="15" customHeight="1">
      <c r="A46" s="18" t="s">
        <v>88</v>
      </c>
      <c r="B46" s="18" t="s">
        <v>83</v>
      </c>
      <c r="C46" s="7" t="s">
        <v>87</v>
      </c>
      <c r="D46" s="7">
        <v>-200</v>
      </c>
      <c r="E46" s="7">
        <v>572.1300048828125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88</v>
      </c>
      <c r="B47" s="18" t="s">
        <v>83</v>
      </c>
      <c r="C47" s="7" t="s">
        <v>35</v>
      </c>
      <c r="D47" s="7">
        <v>4405.7998046875</v>
      </c>
      <c r="E47" s="7">
        <v>572.1300048828125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88</v>
      </c>
      <c r="B48" s="18" t="s">
        <v>83</v>
      </c>
      <c r="C48" s="7" t="s">
        <v>17</v>
      </c>
      <c r="D48" s="7">
        <v>-0.12999999523162842</v>
      </c>
      <c r="E48" s="7">
        <v>572.1300048828125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88</v>
      </c>
      <c r="B49" s="18" t="s">
        <v>83</v>
      </c>
      <c r="C49" s="7" t="s">
        <v>76</v>
      </c>
      <c r="D49" s="7">
        <v>-5160</v>
      </c>
      <c r="E49" s="7">
        <v>572.1300048828125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88</v>
      </c>
      <c r="B50" s="18" t="s">
        <v>83</v>
      </c>
      <c r="C50" s="7" t="s">
        <v>77</v>
      </c>
      <c r="D50" s="7">
        <v>187</v>
      </c>
      <c r="E50" s="7">
        <v>572.1300048828125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88</v>
      </c>
      <c r="B51" s="18" t="s">
        <v>83</v>
      </c>
      <c r="C51" s="7" t="s">
        <v>78</v>
      </c>
      <c r="D51" s="7">
        <v>-60</v>
      </c>
      <c r="E51" s="7">
        <v>572.1300048828125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89</v>
      </c>
      <c r="B52" s="18" t="s">
        <v>73</v>
      </c>
      <c r="C52" s="7" t="s">
        <v>35</v>
      </c>
      <c r="D52" s="7">
        <v>2778.5</v>
      </c>
      <c r="E52" s="7">
        <v>1448.0699462890625</v>
      </c>
      <c r="F52" s="7" t="s">
        <v>74</v>
      </c>
      <c r="G52" s="7" t="s">
        <v>79</v>
      </c>
      <c r="H52" s="7" t="s">
        <v>79</v>
      </c>
      <c r="I52" s="7" t="s">
        <v>79</v>
      </c>
      <c r="J52" s="7"/>
    </row>
    <row r="53" spans="1:10" ht="15" customHeight="1">
      <c r="A53" s="18" t="s">
        <v>89</v>
      </c>
      <c r="B53" s="18" t="s">
        <v>73</v>
      </c>
      <c r="C53" s="7" t="s">
        <v>17</v>
      </c>
      <c r="D53" s="7">
        <v>0</v>
      </c>
      <c r="E53" s="7">
        <v>1448.0699462890625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89</v>
      </c>
      <c r="B54" s="18" t="s">
        <v>73</v>
      </c>
      <c r="C54" s="7" t="s">
        <v>76</v>
      </c>
      <c r="D54" s="7">
        <v>-3484</v>
      </c>
      <c r="E54" s="7">
        <v>1448.0699462890625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89</v>
      </c>
      <c r="B55" s="18" t="s">
        <v>73</v>
      </c>
      <c r="C55" s="7" t="s">
        <v>77</v>
      </c>
      <c r="D55" s="7">
        <v>175</v>
      </c>
      <c r="E55" s="7">
        <v>1448.0699462890625</v>
      </c>
      <c r="F55" s="7" t="s">
        <v>74</v>
      </c>
      <c r="G55" s="7" t="s">
        <v>79</v>
      </c>
      <c r="H55" s="7" t="s">
        <v>79</v>
      </c>
      <c r="I55" s="7" t="s">
        <v>79</v>
      </c>
      <c r="J55" s="7"/>
    </row>
    <row r="56" spans="1:10" ht="15" customHeight="1">
      <c r="A56" s="18" t="s">
        <v>89</v>
      </c>
      <c r="B56" s="18" t="s">
        <v>73</v>
      </c>
      <c r="C56" s="7" t="s">
        <v>78</v>
      </c>
      <c r="D56" s="7">
        <v>-60</v>
      </c>
      <c r="E56" s="7">
        <v>1448.0699462890625</v>
      </c>
      <c r="F56" s="7" t="s">
        <v>74</v>
      </c>
      <c r="G56" s="7" t="s">
        <v>86</v>
      </c>
      <c r="H56" s="7" t="s">
        <v>79</v>
      </c>
      <c r="I56" s="7" t="s">
        <v>79</v>
      </c>
      <c r="J56" s="7"/>
    </row>
    <row r="57" spans="1:10" ht="15" customHeight="1">
      <c r="A57" s="18" t="s">
        <v>89</v>
      </c>
      <c r="B57" s="18" t="s">
        <v>73</v>
      </c>
      <c r="C57" s="7" t="s">
        <v>80</v>
      </c>
      <c r="D57" s="7">
        <v>1291.1099853515625</v>
      </c>
      <c r="E57" s="7">
        <v>1448.0699462890625</v>
      </c>
      <c r="F57" s="7" t="s">
        <v>74</v>
      </c>
      <c r="G57" s="7" t="s">
        <v>86</v>
      </c>
      <c r="H57" s="7" t="s">
        <v>79</v>
      </c>
      <c r="I57" s="7" t="s">
        <v>79</v>
      </c>
      <c r="J57" s="7"/>
    </row>
    <row r="58" spans="1:10" ht="15" customHeight="1">
      <c r="A58" s="18" t="s">
        <v>89</v>
      </c>
      <c r="B58" s="18" t="s">
        <v>73</v>
      </c>
      <c r="C58" s="7" t="s">
        <v>35</v>
      </c>
      <c r="D58" s="7">
        <v>3248.159912109375</v>
      </c>
      <c r="E58" s="7">
        <v>1448.0699462890625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89</v>
      </c>
      <c r="B59" s="18" t="s">
        <v>73</v>
      </c>
      <c r="C59" s="7" t="s">
        <v>17</v>
      </c>
      <c r="D59" s="7">
        <v>0</v>
      </c>
      <c r="E59" s="7">
        <v>1448.0699462890625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89</v>
      </c>
      <c r="B60" s="18" t="s">
        <v>73</v>
      </c>
      <c r="C60" s="7" t="s">
        <v>76</v>
      </c>
      <c r="D60" s="7">
        <v>-2392</v>
      </c>
      <c r="E60" s="7">
        <v>1448.0699462890625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 t="s">
        <v>73</v>
      </c>
      <c r="C61" s="7" t="s">
        <v>77</v>
      </c>
      <c r="D61" s="7">
        <v>160</v>
      </c>
      <c r="E61" s="7">
        <v>1448.0699462890625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89</v>
      </c>
      <c r="B62" s="18" t="s">
        <v>73</v>
      </c>
      <c r="C62" s="7" t="s">
        <v>78</v>
      </c>
      <c r="D62" s="7">
        <v>-60</v>
      </c>
      <c r="E62" s="7">
        <v>1448.0699462890625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89</v>
      </c>
      <c r="B63" s="18" t="s">
        <v>73</v>
      </c>
      <c r="C63" s="7" t="s">
        <v>80</v>
      </c>
      <c r="D63" s="7">
        <v>417.29000854492187</v>
      </c>
      <c r="E63" s="7">
        <v>1448.0699462890625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90</v>
      </c>
      <c r="B64" s="18" t="s">
        <v>83</v>
      </c>
      <c r="C64" s="7" t="s">
        <v>35</v>
      </c>
      <c r="D64" s="7">
        <v>4072.6201171875</v>
      </c>
      <c r="E64" s="7">
        <v>804.80999755859375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90</v>
      </c>
      <c r="B65" s="18" t="s">
        <v>83</v>
      </c>
      <c r="C65" s="7" t="s">
        <v>17</v>
      </c>
      <c r="D65" s="7">
        <v>-0.9100000262260437</v>
      </c>
      <c r="E65" s="7">
        <v>804.80999755859375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90</v>
      </c>
      <c r="B66" s="18" t="s">
        <v>83</v>
      </c>
      <c r="C66" s="7" t="s">
        <v>76</v>
      </c>
      <c r="D66" s="7">
        <v>-4710</v>
      </c>
      <c r="E66" s="7">
        <v>804.80999755859375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90</v>
      </c>
      <c r="B67" s="18" t="s">
        <v>83</v>
      </c>
      <c r="C67" s="7" t="s">
        <v>77</v>
      </c>
      <c r="D67" s="7">
        <v>189</v>
      </c>
      <c r="E67" s="7">
        <v>804.80999755859375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90</v>
      </c>
      <c r="B68" s="18" t="s">
        <v>83</v>
      </c>
      <c r="C68" s="7" t="s">
        <v>78</v>
      </c>
      <c r="D68" s="7">
        <v>-60</v>
      </c>
      <c r="E68" s="7">
        <v>804.80999755859375</v>
      </c>
      <c r="F68" s="7" t="s">
        <v>74</v>
      </c>
      <c r="G68" s="7" t="s">
        <v>79</v>
      </c>
      <c r="H68" s="7" t="s">
        <v>75</v>
      </c>
      <c r="I68" s="7" t="s">
        <v>75</v>
      </c>
      <c r="J68" s="7"/>
    </row>
    <row r="69" spans="1:10" ht="15" customHeight="1">
      <c r="A69" s="18" t="s">
        <v>90</v>
      </c>
      <c r="B69" s="18" t="s">
        <v>83</v>
      </c>
      <c r="C69" s="7" t="s">
        <v>80</v>
      </c>
      <c r="D69" s="7">
        <v>1128.5999755859375</v>
      </c>
      <c r="E69" s="7">
        <v>804.80999755859375</v>
      </c>
      <c r="F69" s="7" t="s">
        <v>74</v>
      </c>
      <c r="G69" s="7" t="s">
        <v>79</v>
      </c>
      <c r="H69" s="7" t="s">
        <v>75</v>
      </c>
      <c r="I69" s="7" t="s">
        <v>75</v>
      </c>
      <c r="J69" s="7"/>
    </row>
    <row r="70" spans="1:10" ht="15" customHeight="1">
      <c r="A70" s="18" t="s">
        <v>91</v>
      </c>
      <c r="B70" s="18" t="s">
        <v>73</v>
      </c>
      <c r="C70" s="7" t="s">
        <v>35</v>
      </c>
      <c r="D70" s="7">
        <v>2796.860107421875</v>
      </c>
      <c r="E70" s="7">
        <v>1711.6099853515625</v>
      </c>
      <c r="F70" s="7" t="s">
        <v>74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91</v>
      </c>
      <c r="B71" s="18" t="s">
        <v>73</v>
      </c>
      <c r="C71" s="7" t="s">
        <v>17</v>
      </c>
      <c r="D71" s="7">
        <v>-0.5</v>
      </c>
      <c r="E71" s="7">
        <v>1711.6099853515625</v>
      </c>
      <c r="F71" s="7" t="s">
        <v>74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91</v>
      </c>
      <c r="B72" s="18" t="s">
        <v>73</v>
      </c>
      <c r="C72" s="7" t="s">
        <v>76</v>
      </c>
      <c r="D72" s="7">
        <v>-3574</v>
      </c>
      <c r="E72" s="7">
        <v>1711.6099853515625</v>
      </c>
      <c r="F72" s="7" t="s">
        <v>74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>
      <c r="A73" s="18" t="s">
        <v>91</v>
      </c>
      <c r="B73" s="18" t="s">
        <v>73</v>
      </c>
      <c r="C73" s="7" t="s">
        <v>77</v>
      </c>
      <c r="D73" s="7">
        <v>67</v>
      </c>
      <c r="E73" s="7">
        <v>1711.6099853515625</v>
      </c>
      <c r="F73" s="7" t="s">
        <v>74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91</v>
      </c>
      <c r="B74" s="18" t="s">
        <v>73</v>
      </c>
      <c r="C74" s="7" t="s">
        <v>78</v>
      </c>
      <c r="D74" s="7">
        <v>-60</v>
      </c>
      <c r="E74" s="7">
        <v>1711.6099853515625</v>
      </c>
      <c r="F74" s="7" t="s">
        <v>74</v>
      </c>
      <c r="G74" s="7" t="s">
        <v>92</v>
      </c>
      <c r="H74" s="7" t="s">
        <v>86</v>
      </c>
      <c r="I74" s="7" t="s">
        <v>86</v>
      </c>
      <c r="J74" s="7"/>
    </row>
    <row r="75" spans="1:10" ht="15" customHeight="1">
      <c r="A75" s="18" t="s">
        <v>91</v>
      </c>
      <c r="B75" s="18" t="s">
        <v>73</v>
      </c>
      <c r="C75" s="7" t="s">
        <v>80</v>
      </c>
      <c r="D75" s="7">
        <v>1489.4000244140625</v>
      </c>
      <c r="E75" s="7">
        <v>1711.6099853515625</v>
      </c>
      <c r="F75" s="7" t="s">
        <v>74</v>
      </c>
      <c r="G75" s="7" t="s">
        <v>92</v>
      </c>
      <c r="H75" s="7" t="s">
        <v>86</v>
      </c>
      <c r="I75" s="7" t="s">
        <v>86</v>
      </c>
      <c r="J75" s="7"/>
    </row>
    <row r="76" spans="1:10" ht="15" customHeight="1">
      <c r="A76" s="18" t="s">
        <v>91</v>
      </c>
      <c r="B76" s="18" t="s">
        <v>73</v>
      </c>
      <c r="C76" s="7" t="s">
        <v>35</v>
      </c>
      <c r="D76" s="7">
        <v>3726.27001953125</v>
      </c>
      <c r="E76" s="7">
        <v>1711.6099853515625</v>
      </c>
      <c r="F76" s="7" t="s">
        <v>74</v>
      </c>
      <c r="G76" s="7" t="s">
        <v>79</v>
      </c>
      <c r="H76" s="7" t="s">
        <v>79</v>
      </c>
      <c r="I76" s="7" t="s">
        <v>79</v>
      </c>
      <c r="J76" s="7"/>
    </row>
    <row r="77" spans="1:10" ht="15" customHeight="1">
      <c r="A77" s="18" t="s">
        <v>91</v>
      </c>
      <c r="B77" s="18" t="s">
        <v>73</v>
      </c>
      <c r="C77" s="7" t="s">
        <v>17</v>
      </c>
      <c r="D77" s="7">
        <v>-9.9999997764825821E-3</v>
      </c>
      <c r="E77" s="7">
        <v>1711.6099853515625</v>
      </c>
      <c r="F77" s="7" t="s">
        <v>74</v>
      </c>
      <c r="G77" s="7" t="s">
        <v>79</v>
      </c>
      <c r="H77" s="7" t="s">
        <v>79</v>
      </c>
      <c r="I77" s="7" t="s">
        <v>79</v>
      </c>
      <c r="J77" s="7"/>
    </row>
    <row r="78" spans="1:10" ht="15" customHeight="1">
      <c r="A78" s="18" t="s">
        <v>91</v>
      </c>
      <c r="B78" s="18" t="s">
        <v>73</v>
      </c>
      <c r="C78" s="7" t="s">
        <v>76</v>
      </c>
      <c r="D78" s="7">
        <v>-4634</v>
      </c>
      <c r="E78" s="7">
        <v>1711.6099853515625</v>
      </c>
      <c r="F78" s="7" t="s">
        <v>74</v>
      </c>
      <c r="G78" s="7" t="s">
        <v>79</v>
      </c>
      <c r="H78" s="7" t="s">
        <v>79</v>
      </c>
      <c r="I78" s="7" t="s">
        <v>79</v>
      </c>
      <c r="J78" s="7"/>
    </row>
    <row r="79" spans="1:10" ht="15" customHeight="1">
      <c r="A79" s="18" t="s">
        <v>91</v>
      </c>
      <c r="B79" s="18" t="s">
        <v>73</v>
      </c>
      <c r="C79" s="7" t="s">
        <v>77</v>
      </c>
      <c r="D79" s="7">
        <v>35</v>
      </c>
      <c r="E79" s="7">
        <v>1711.6099853515625</v>
      </c>
      <c r="F79" s="7" t="s">
        <v>74</v>
      </c>
      <c r="G79" s="7" t="s">
        <v>79</v>
      </c>
      <c r="H79" s="7" t="s">
        <v>79</v>
      </c>
      <c r="I79" s="7" t="s">
        <v>79</v>
      </c>
      <c r="J79" s="7"/>
    </row>
    <row r="80" spans="1:10" ht="15" customHeight="1">
      <c r="A80" s="18" t="s">
        <v>91</v>
      </c>
      <c r="B80" s="18" t="s">
        <v>73</v>
      </c>
      <c r="C80" s="7" t="s">
        <v>78</v>
      </c>
      <c r="D80" s="7">
        <v>-60</v>
      </c>
      <c r="E80" s="7">
        <v>1711.6099853515625</v>
      </c>
      <c r="F80" s="7" t="s">
        <v>74</v>
      </c>
      <c r="G80" s="7" t="s">
        <v>86</v>
      </c>
      <c r="H80" s="7" t="s">
        <v>79</v>
      </c>
      <c r="I80" s="7" t="s">
        <v>79</v>
      </c>
      <c r="J80" s="7"/>
    </row>
    <row r="81" spans="1:10" ht="15" customHeight="1">
      <c r="A81" s="18" t="s">
        <v>91</v>
      </c>
      <c r="B81" s="18" t="s">
        <v>73</v>
      </c>
      <c r="C81" s="7" t="s">
        <v>80</v>
      </c>
      <c r="D81" s="7">
        <v>399.1099853515625</v>
      </c>
      <c r="E81" s="7">
        <v>1711.6099853515625</v>
      </c>
      <c r="F81" s="7" t="s">
        <v>74</v>
      </c>
      <c r="G81" s="7" t="s">
        <v>86</v>
      </c>
      <c r="H81" s="7" t="s">
        <v>79</v>
      </c>
      <c r="I81" s="7" t="s">
        <v>79</v>
      </c>
      <c r="J81" s="7"/>
    </row>
    <row r="82" spans="1:10" ht="15" customHeight="1">
      <c r="A82" s="18" t="s">
        <v>91</v>
      </c>
      <c r="B82" s="18" t="s">
        <v>73</v>
      </c>
      <c r="C82" s="7" t="s">
        <v>35</v>
      </c>
      <c r="D82" s="7">
        <v>4737.41015625</v>
      </c>
      <c r="E82" s="7">
        <v>1711.6099853515625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>
      <c r="A83" s="18" t="s">
        <v>91</v>
      </c>
      <c r="B83" s="18" t="s">
        <v>73</v>
      </c>
      <c r="C83" s="7" t="s">
        <v>17</v>
      </c>
      <c r="D83" s="7">
        <v>-0.2800000011920929</v>
      </c>
      <c r="E83" s="7">
        <v>1711.6099853515625</v>
      </c>
      <c r="F83" s="7" t="s">
        <v>74</v>
      </c>
      <c r="G83" s="7" t="s">
        <v>75</v>
      </c>
      <c r="H83" s="7" t="s">
        <v>75</v>
      </c>
      <c r="I83" s="7" t="s">
        <v>75</v>
      </c>
      <c r="J83" s="7"/>
    </row>
    <row r="84" spans="1:10" ht="15" customHeight="1">
      <c r="A84" s="18" t="s">
        <v>91</v>
      </c>
      <c r="B84" s="18" t="s">
        <v>73</v>
      </c>
      <c r="C84" s="7" t="s">
        <v>76</v>
      </c>
      <c r="D84" s="7">
        <v>-4596</v>
      </c>
      <c r="E84" s="7">
        <v>1711.6099853515625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91</v>
      </c>
      <c r="B85" s="18" t="s">
        <v>73</v>
      </c>
      <c r="C85" s="7" t="s">
        <v>77</v>
      </c>
      <c r="D85" s="7">
        <v>107</v>
      </c>
      <c r="E85" s="7">
        <v>1711.6099853515625</v>
      </c>
      <c r="F85" s="7" t="s">
        <v>74</v>
      </c>
      <c r="G85" s="7" t="s">
        <v>75</v>
      </c>
      <c r="H85" s="7" t="s">
        <v>75</v>
      </c>
      <c r="I85" s="7" t="s">
        <v>75</v>
      </c>
      <c r="J85" s="7"/>
    </row>
    <row r="86" spans="1:10" ht="15" customHeight="1">
      <c r="A86" s="18" t="s">
        <v>91</v>
      </c>
      <c r="B86" s="18" t="s">
        <v>73</v>
      </c>
      <c r="C86" s="7" t="s">
        <v>78</v>
      </c>
      <c r="D86" s="7">
        <v>-60</v>
      </c>
      <c r="E86" s="7">
        <v>1711.6099853515625</v>
      </c>
      <c r="F86" s="7" t="s">
        <v>74</v>
      </c>
      <c r="G86" s="7" t="s">
        <v>79</v>
      </c>
      <c r="H86" s="7" t="s">
        <v>75</v>
      </c>
      <c r="I86" s="7" t="s">
        <v>75</v>
      </c>
      <c r="J86" s="7"/>
    </row>
    <row r="87" spans="1:10" ht="15" customHeight="1">
      <c r="A87" s="18" t="s">
        <v>91</v>
      </c>
      <c r="B87" s="18" t="s">
        <v>73</v>
      </c>
      <c r="C87" s="7" t="s">
        <v>80</v>
      </c>
      <c r="D87" s="7">
        <v>1181.7900390625</v>
      </c>
      <c r="E87" s="7">
        <v>1711.6099853515625</v>
      </c>
      <c r="F87" s="7" t="s">
        <v>74</v>
      </c>
      <c r="G87" s="7" t="s">
        <v>79</v>
      </c>
      <c r="H87" s="7" t="s">
        <v>75</v>
      </c>
      <c r="I87" s="7" t="s">
        <v>75</v>
      </c>
      <c r="J87" s="7"/>
    </row>
    <row r="88" spans="1:10" ht="15" customHeight="1">
      <c r="A88" s="18" t="s">
        <v>93</v>
      </c>
      <c r="B88" s="18" t="s">
        <v>83</v>
      </c>
      <c r="C88" s="7" t="s">
        <v>35</v>
      </c>
      <c r="D88" s="7">
        <v>1226.8800048828125</v>
      </c>
      <c r="E88" s="7">
        <v>349.58999633789062</v>
      </c>
      <c r="F88" s="7" t="s">
        <v>74</v>
      </c>
      <c r="G88" s="7" t="s">
        <v>94</v>
      </c>
      <c r="H88" s="7" t="s">
        <v>94</v>
      </c>
      <c r="I88" s="7" t="s">
        <v>94</v>
      </c>
      <c r="J88" s="7"/>
    </row>
    <row r="89" spans="1:10" ht="15" customHeight="1">
      <c r="A89" s="18" t="s">
        <v>93</v>
      </c>
      <c r="B89" s="18" t="s">
        <v>83</v>
      </c>
      <c r="C89" s="7" t="s">
        <v>17</v>
      </c>
      <c r="D89" s="7">
        <v>-2.9999999329447746E-2</v>
      </c>
      <c r="E89" s="7">
        <v>349.58999633789062</v>
      </c>
      <c r="F89" s="7" t="s">
        <v>74</v>
      </c>
      <c r="G89" s="7" t="s">
        <v>94</v>
      </c>
      <c r="H89" s="7" t="s">
        <v>94</v>
      </c>
      <c r="I89" s="7" t="s">
        <v>94</v>
      </c>
      <c r="J89" s="7"/>
    </row>
    <row r="90" spans="1:10" ht="15" customHeight="1">
      <c r="A90" s="18" t="s">
        <v>93</v>
      </c>
      <c r="B90" s="18" t="s">
        <v>83</v>
      </c>
      <c r="C90" s="7" t="s">
        <v>76</v>
      </c>
      <c r="D90" s="7">
        <v>-1696</v>
      </c>
      <c r="E90" s="7">
        <v>349.58999633789062</v>
      </c>
      <c r="F90" s="7" t="s">
        <v>74</v>
      </c>
      <c r="G90" s="7" t="s">
        <v>94</v>
      </c>
      <c r="H90" s="7" t="s">
        <v>94</v>
      </c>
      <c r="I90" s="7" t="s">
        <v>94</v>
      </c>
      <c r="J90" s="7"/>
    </row>
    <row r="91" spans="1:10" ht="15" customHeight="1">
      <c r="A91" s="18" t="s">
        <v>93</v>
      </c>
      <c r="B91" s="18" t="s">
        <v>83</v>
      </c>
      <c r="C91" s="7" t="s">
        <v>77</v>
      </c>
      <c r="D91" s="7">
        <v>0</v>
      </c>
      <c r="E91" s="7">
        <v>349.58999633789062</v>
      </c>
      <c r="F91" s="7" t="s">
        <v>74</v>
      </c>
      <c r="G91" s="7" t="s">
        <v>94</v>
      </c>
      <c r="H91" s="7" t="s">
        <v>94</v>
      </c>
      <c r="I91" s="7" t="s">
        <v>94</v>
      </c>
      <c r="J91" s="7"/>
    </row>
    <row r="92" spans="1:10" ht="15" customHeight="1">
      <c r="A92" s="18" t="s">
        <v>93</v>
      </c>
      <c r="B92" s="18" t="s">
        <v>83</v>
      </c>
      <c r="C92" s="7" t="s">
        <v>78</v>
      </c>
      <c r="D92" s="7">
        <v>-60</v>
      </c>
      <c r="E92" s="7">
        <v>349.58999633789062</v>
      </c>
      <c r="F92" s="7" t="s">
        <v>74</v>
      </c>
      <c r="G92" s="7" t="s">
        <v>95</v>
      </c>
      <c r="H92" s="7" t="s">
        <v>94</v>
      </c>
      <c r="I92" s="7" t="s">
        <v>94</v>
      </c>
      <c r="J92" s="7"/>
    </row>
    <row r="93" spans="1:10" ht="15" customHeight="1">
      <c r="A93" s="18" t="s">
        <v>93</v>
      </c>
      <c r="B93" s="18" t="s">
        <v>83</v>
      </c>
      <c r="C93" s="7" t="s">
        <v>80</v>
      </c>
      <c r="D93" s="7">
        <v>1095.0899658203125</v>
      </c>
      <c r="E93" s="7">
        <v>349.58999633789062</v>
      </c>
      <c r="F93" s="7" t="s">
        <v>74</v>
      </c>
      <c r="G93" s="7" t="s">
        <v>95</v>
      </c>
      <c r="H93" s="7" t="s">
        <v>94</v>
      </c>
      <c r="I93" s="7" t="s">
        <v>94</v>
      </c>
      <c r="J93" s="7"/>
    </row>
    <row r="94" spans="1:10" ht="15" customHeight="1">
      <c r="A94" s="18" t="s">
        <v>93</v>
      </c>
      <c r="B94" s="18" t="s">
        <v>83</v>
      </c>
      <c r="C94" s="7" t="s">
        <v>87</v>
      </c>
      <c r="D94" s="7">
        <v>-153.86000061035156</v>
      </c>
      <c r="E94" s="7">
        <v>349.58999633789062</v>
      </c>
      <c r="F94" s="7" t="s">
        <v>74</v>
      </c>
      <c r="G94" s="7" t="s">
        <v>95</v>
      </c>
      <c r="H94" s="7" t="s">
        <v>94</v>
      </c>
      <c r="I94" s="7" t="s">
        <v>94</v>
      </c>
      <c r="J94" s="7"/>
    </row>
    <row r="95" spans="1:10" ht="15" customHeight="1">
      <c r="A95" s="18" t="s">
        <v>93</v>
      </c>
      <c r="B95" s="18" t="s">
        <v>83</v>
      </c>
      <c r="C95" s="7" t="s">
        <v>35</v>
      </c>
      <c r="D95" s="7">
        <v>4020.97998046875</v>
      </c>
      <c r="E95" s="7">
        <v>349.58999633789062</v>
      </c>
      <c r="F95" s="7" t="s">
        <v>74</v>
      </c>
      <c r="G95" s="7" t="s">
        <v>92</v>
      </c>
      <c r="H95" s="7" t="s">
        <v>92</v>
      </c>
      <c r="I95" s="7" t="s">
        <v>92</v>
      </c>
      <c r="J95" s="7"/>
    </row>
    <row r="96" spans="1:10" ht="15" customHeight="1">
      <c r="A96" s="18" t="s">
        <v>93</v>
      </c>
      <c r="B96" s="18" t="s">
        <v>83</v>
      </c>
      <c r="C96" s="7" t="s">
        <v>17</v>
      </c>
      <c r="D96" s="7">
        <v>-0.93999999761581421</v>
      </c>
      <c r="E96" s="7">
        <v>349.58999633789062</v>
      </c>
      <c r="F96" s="7" t="s">
        <v>74</v>
      </c>
      <c r="G96" s="7" t="s">
        <v>92</v>
      </c>
      <c r="H96" s="7" t="s">
        <v>92</v>
      </c>
      <c r="I96" s="7" t="s">
        <v>92</v>
      </c>
      <c r="J96" s="7"/>
    </row>
    <row r="97" spans="1:10" ht="15" customHeight="1">
      <c r="A97" s="18" t="s">
        <v>93</v>
      </c>
      <c r="B97" s="18" t="s">
        <v>83</v>
      </c>
      <c r="C97" s="7" t="s">
        <v>76</v>
      </c>
      <c r="D97" s="7">
        <v>-5144</v>
      </c>
      <c r="E97" s="7">
        <v>349.58999633789062</v>
      </c>
      <c r="F97" s="7" t="s">
        <v>74</v>
      </c>
      <c r="G97" s="7" t="s">
        <v>92</v>
      </c>
      <c r="H97" s="7" t="s">
        <v>92</v>
      </c>
      <c r="I97" s="7" t="s">
        <v>92</v>
      </c>
      <c r="J97" s="7"/>
    </row>
    <row r="98" spans="1:10" ht="15" customHeight="1">
      <c r="A98" s="18" t="s">
        <v>93</v>
      </c>
      <c r="B98" s="18" t="s">
        <v>83</v>
      </c>
      <c r="C98" s="7" t="s">
        <v>77</v>
      </c>
      <c r="D98" s="7">
        <v>81</v>
      </c>
      <c r="E98" s="7">
        <v>349.58999633789062</v>
      </c>
      <c r="F98" s="7" t="s">
        <v>74</v>
      </c>
      <c r="G98" s="7" t="s">
        <v>92</v>
      </c>
      <c r="H98" s="7" t="s">
        <v>92</v>
      </c>
      <c r="I98" s="7" t="s">
        <v>92</v>
      </c>
      <c r="J98" s="7"/>
    </row>
    <row r="99" spans="1:10" ht="15" customHeight="1">
      <c r="A99" s="18" t="s">
        <v>93</v>
      </c>
      <c r="B99" s="18" t="s">
        <v>83</v>
      </c>
      <c r="C99" s="7" t="s">
        <v>78</v>
      </c>
      <c r="D99" s="7">
        <v>-60</v>
      </c>
      <c r="E99" s="7">
        <v>349.58999633789062</v>
      </c>
      <c r="F99" s="7" t="s">
        <v>74</v>
      </c>
      <c r="G99" s="7" t="s">
        <v>94</v>
      </c>
      <c r="H99" s="7" t="s">
        <v>92</v>
      </c>
      <c r="I99" s="7" t="s">
        <v>92</v>
      </c>
      <c r="J99" s="7"/>
    </row>
    <row r="100" spans="1:10" ht="15" customHeight="1">
      <c r="A100" s="18" t="s">
        <v>93</v>
      </c>
      <c r="B100" s="18" t="s">
        <v>83</v>
      </c>
      <c r="C100" s="7" t="s">
        <v>80</v>
      </c>
      <c r="D100" s="7">
        <v>0</v>
      </c>
      <c r="E100" s="7">
        <v>349.58999633789062</v>
      </c>
      <c r="F100" s="7" t="s">
        <v>74</v>
      </c>
      <c r="G100" s="7" t="s">
        <v>94</v>
      </c>
      <c r="H100" s="7" t="s">
        <v>92</v>
      </c>
      <c r="I100" s="7" t="s">
        <v>92</v>
      </c>
      <c r="J100" s="7"/>
    </row>
    <row r="101" spans="1:10" ht="15" customHeight="1">
      <c r="A101" s="18" t="s">
        <v>93</v>
      </c>
      <c r="B101" s="18" t="s">
        <v>83</v>
      </c>
      <c r="C101" s="7" t="s">
        <v>35</v>
      </c>
      <c r="D101" s="7">
        <v>430.51998901367187</v>
      </c>
      <c r="E101" s="7">
        <v>349.58999633789062</v>
      </c>
      <c r="F101" s="7" t="s">
        <v>74</v>
      </c>
      <c r="G101" s="7" t="s">
        <v>86</v>
      </c>
      <c r="H101" s="7" t="s">
        <v>86</v>
      </c>
      <c r="I101" s="7" t="s">
        <v>86</v>
      </c>
      <c r="J101" s="7"/>
    </row>
    <row r="102" spans="1:10" ht="15" customHeight="1">
      <c r="A102" s="18" t="s">
        <v>93</v>
      </c>
      <c r="B102" s="18" t="s">
        <v>83</v>
      </c>
      <c r="C102" s="7" t="s">
        <v>17</v>
      </c>
      <c r="D102" s="7">
        <v>0</v>
      </c>
      <c r="E102" s="7">
        <v>349.58999633789062</v>
      </c>
      <c r="F102" s="7" t="s">
        <v>74</v>
      </c>
      <c r="G102" s="7" t="s">
        <v>86</v>
      </c>
      <c r="H102" s="7" t="s">
        <v>86</v>
      </c>
      <c r="I102" s="7" t="s">
        <v>86</v>
      </c>
      <c r="J102" s="7"/>
    </row>
    <row r="103" spans="1:10" ht="15" customHeight="1">
      <c r="A103" s="18" t="s">
        <v>93</v>
      </c>
      <c r="B103" s="18" t="s">
        <v>83</v>
      </c>
      <c r="C103" s="7" t="s">
        <v>76</v>
      </c>
      <c r="D103" s="7">
        <v>-378</v>
      </c>
      <c r="E103" s="7">
        <v>349.58999633789062</v>
      </c>
      <c r="F103" s="7" t="s">
        <v>74</v>
      </c>
      <c r="G103" s="7" t="s">
        <v>86</v>
      </c>
      <c r="H103" s="7" t="s">
        <v>86</v>
      </c>
      <c r="I103" s="7" t="s">
        <v>86</v>
      </c>
      <c r="J103" s="7"/>
    </row>
    <row r="104" spans="1:10" ht="15" customHeight="1">
      <c r="A104" s="18" t="s">
        <v>93</v>
      </c>
      <c r="B104" s="18" t="s">
        <v>83</v>
      </c>
      <c r="C104" s="7" t="s">
        <v>77</v>
      </c>
      <c r="D104" s="7">
        <v>40</v>
      </c>
      <c r="E104" s="7">
        <v>349.58999633789062</v>
      </c>
      <c r="F104" s="7" t="s">
        <v>74</v>
      </c>
      <c r="G104" s="7" t="s">
        <v>86</v>
      </c>
      <c r="H104" s="7" t="s">
        <v>86</v>
      </c>
      <c r="I104" s="7" t="s">
        <v>86</v>
      </c>
      <c r="J104" s="7"/>
    </row>
    <row r="105" spans="1:10" ht="15" customHeight="1">
      <c r="A105" s="18" t="s">
        <v>93</v>
      </c>
      <c r="B105" s="18" t="s">
        <v>83</v>
      </c>
      <c r="C105" s="7" t="s">
        <v>78</v>
      </c>
      <c r="D105" s="7">
        <v>-60</v>
      </c>
      <c r="E105" s="7">
        <v>349.58999633789062</v>
      </c>
      <c r="F105" s="7" t="s">
        <v>74</v>
      </c>
      <c r="G105" s="7" t="s">
        <v>92</v>
      </c>
      <c r="H105" s="7" t="s">
        <v>86</v>
      </c>
      <c r="I105" s="7" t="s">
        <v>86</v>
      </c>
      <c r="J105" s="7"/>
    </row>
    <row r="106" spans="1:10" ht="15" customHeight="1">
      <c r="A106" s="18" t="s">
        <v>93</v>
      </c>
      <c r="B106" s="18" t="s">
        <v>83</v>
      </c>
      <c r="C106" s="7" t="s">
        <v>80</v>
      </c>
      <c r="D106" s="7">
        <v>1365.22998046875</v>
      </c>
      <c r="E106" s="7">
        <v>349.58999633789062</v>
      </c>
      <c r="F106" s="7" t="s">
        <v>74</v>
      </c>
      <c r="G106" s="7" t="s">
        <v>92</v>
      </c>
      <c r="H106" s="7" t="s">
        <v>86</v>
      </c>
      <c r="I106" s="7" t="s">
        <v>86</v>
      </c>
      <c r="J106" s="7"/>
    </row>
    <row r="107" spans="1:10" ht="15" customHeight="1">
      <c r="A107" s="18" t="s">
        <v>93</v>
      </c>
      <c r="B107" s="18" t="s">
        <v>83</v>
      </c>
      <c r="C107" s="7" t="s">
        <v>35</v>
      </c>
      <c r="D107" s="7">
        <v>1459.300048828125</v>
      </c>
      <c r="E107" s="7">
        <v>349.58999633789062</v>
      </c>
      <c r="F107" s="7" t="s">
        <v>74</v>
      </c>
      <c r="G107" s="7" t="s">
        <v>79</v>
      </c>
      <c r="H107" s="7" t="s">
        <v>79</v>
      </c>
      <c r="I107" s="7" t="s">
        <v>79</v>
      </c>
      <c r="J107" s="7"/>
    </row>
    <row r="108" spans="1:10" ht="15" customHeight="1">
      <c r="A108" s="18" t="s">
        <v>93</v>
      </c>
      <c r="B108" s="18" t="s">
        <v>83</v>
      </c>
      <c r="C108" s="7" t="s">
        <v>17</v>
      </c>
      <c r="D108" s="7">
        <v>-2.9999999329447746E-2</v>
      </c>
      <c r="E108" s="7">
        <v>349.58999633789062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93</v>
      </c>
      <c r="B109" s="18" t="s">
        <v>83</v>
      </c>
      <c r="C109" s="7" t="s">
        <v>76</v>
      </c>
      <c r="D109" s="7">
        <v>-1943</v>
      </c>
      <c r="E109" s="7">
        <v>349.58999633789062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>
      <c r="A110" s="18" t="s">
        <v>93</v>
      </c>
      <c r="B110" s="18" t="s">
        <v>83</v>
      </c>
      <c r="C110" s="7" t="s">
        <v>77</v>
      </c>
      <c r="D110" s="7">
        <v>0</v>
      </c>
      <c r="E110" s="7">
        <v>349.58999633789062</v>
      </c>
      <c r="F110" s="7" t="s">
        <v>74</v>
      </c>
      <c r="G110" s="7" t="s">
        <v>79</v>
      </c>
      <c r="H110" s="7" t="s">
        <v>79</v>
      </c>
      <c r="I110" s="7" t="s">
        <v>79</v>
      </c>
      <c r="J110" s="7"/>
    </row>
    <row r="111" spans="1:10" ht="15" customHeight="1">
      <c r="A111" s="18" t="s">
        <v>93</v>
      </c>
      <c r="B111" s="18" t="s">
        <v>83</v>
      </c>
      <c r="C111" s="7" t="s">
        <v>78</v>
      </c>
      <c r="D111" s="7">
        <v>-60</v>
      </c>
      <c r="E111" s="7">
        <v>349.58999633789062</v>
      </c>
      <c r="F111" s="7" t="s">
        <v>74</v>
      </c>
      <c r="G111" s="7" t="s">
        <v>86</v>
      </c>
      <c r="H111" s="7" t="s">
        <v>79</v>
      </c>
      <c r="I111" s="7" t="s">
        <v>79</v>
      </c>
      <c r="J111" s="7"/>
    </row>
    <row r="112" spans="1:10" ht="15" customHeight="1">
      <c r="A112" s="18" t="s">
        <v>93</v>
      </c>
      <c r="B112" s="18" t="s">
        <v>83</v>
      </c>
      <c r="C112" s="7" t="s">
        <v>80</v>
      </c>
      <c r="D112" s="7">
        <v>0</v>
      </c>
      <c r="E112" s="7">
        <v>349.58999633789062</v>
      </c>
      <c r="F112" s="7" t="s">
        <v>74</v>
      </c>
      <c r="G112" s="7" t="s">
        <v>86</v>
      </c>
      <c r="H112" s="7" t="s">
        <v>79</v>
      </c>
      <c r="I112" s="7" t="s">
        <v>79</v>
      </c>
      <c r="J112" s="7"/>
    </row>
    <row r="113" spans="1:10" ht="15" customHeight="1">
      <c r="A113" s="18" t="s">
        <v>93</v>
      </c>
      <c r="B113" s="18" t="s">
        <v>83</v>
      </c>
      <c r="C113" s="7" t="s">
        <v>35</v>
      </c>
      <c r="D113" s="7">
        <v>4776.1201171875</v>
      </c>
      <c r="E113" s="7">
        <v>349.58999633789062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93</v>
      </c>
      <c r="B114" s="18" t="s">
        <v>83</v>
      </c>
      <c r="C114" s="7" t="s">
        <v>17</v>
      </c>
      <c r="D114" s="7">
        <v>-7.9999998211860657E-2</v>
      </c>
      <c r="E114" s="7">
        <v>349.58999633789062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93</v>
      </c>
      <c r="B115" s="18" t="s">
        <v>83</v>
      </c>
      <c r="C115" s="7" t="s">
        <v>76</v>
      </c>
      <c r="D115" s="7">
        <v>-5596</v>
      </c>
      <c r="E115" s="7">
        <v>349.58999633789062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93</v>
      </c>
      <c r="B116" s="18" t="s">
        <v>83</v>
      </c>
      <c r="C116" s="7" t="s">
        <v>77</v>
      </c>
      <c r="D116" s="7">
        <v>380</v>
      </c>
      <c r="E116" s="7">
        <v>349.58999633789062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93</v>
      </c>
      <c r="B117" s="18" t="s">
        <v>83</v>
      </c>
      <c r="C117" s="7" t="s">
        <v>78</v>
      </c>
      <c r="D117" s="7">
        <v>-60</v>
      </c>
      <c r="E117" s="7">
        <v>349.58999633789062</v>
      </c>
      <c r="F117" s="7" t="s">
        <v>74</v>
      </c>
      <c r="G117" s="7" t="s">
        <v>79</v>
      </c>
      <c r="H117" s="7" t="s">
        <v>75</v>
      </c>
      <c r="I117" s="7" t="s">
        <v>75</v>
      </c>
      <c r="J117" s="7"/>
    </row>
    <row r="118" spans="1:10" ht="15" customHeight="1">
      <c r="A118" s="18" t="s">
        <v>93</v>
      </c>
      <c r="B118" s="18" t="s">
        <v>83</v>
      </c>
      <c r="C118" s="7" t="s">
        <v>80</v>
      </c>
      <c r="D118" s="7">
        <v>0</v>
      </c>
      <c r="E118" s="7">
        <v>349.58999633789062</v>
      </c>
      <c r="F118" s="7" t="s">
        <v>74</v>
      </c>
      <c r="G118" s="7" t="s">
        <v>79</v>
      </c>
      <c r="H118" s="7" t="s">
        <v>75</v>
      </c>
      <c r="I118" s="7" t="s">
        <v>75</v>
      </c>
      <c r="J118" s="7"/>
    </row>
    <row r="119" spans="1:10" ht="15" customHeight="1">
      <c r="A119" s="18" t="s">
        <v>93</v>
      </c>
      <c r="B119" s="18" t="s">
        <v>83</v>
      </c>
      <c r="C119" s="7" t="s">
        <v>80</v>
      </c>
      <c r="D119" s="7">
        <v>20</v>
      </c>
      <c r="E119" s="7">
        <v>349.58999633789062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96</v>
      </c>
      <c r="B120" s="18" t="s">
        <v>73</v>
      </c>
      <c r="C120" s="7" t="s">
        <v>35</v>
      </c>
      <c r="D120" s="7">
        <v>2262.610107421875</v>
      </c>
      <c r="E120" s="7">
        <v>1259.97998046875</v>
      </c>
      <c r="F120" s="7" t="s">
        <v>74</v>
      </c>
      <c r="G120" s="7" t="s">
        <v>86</v>
      </c>
      <c r="H120" s="7" t="s">
        <v>86</v>
      </c>
      <c r="I120" s="7" t="s">
        <v>86</v>
      </c>
      <c r="J120" s="7"/>
    </row>
    <row r="121" spans="1:10" ht="15" customHeight="1">
      <c r="A121" s="18" t="s">
        <v>96</v>
      </c>
      <c r="B121" s="18" t="s">
        <v>73</v>
      </c>
      <c r="C121" s="7" t="s">
        <v>17</v>
      </c>
      <c r="D121" s="7">
        <v>-1</v>
      </c>
      <c r="E121" s="7">
        <v>1259.97998046875</v>
      </c>
      <c r="F121" s="7" t="s">
        <v>74</v>
      </c>
      <c r="G121" s="7" t="s">
        <v>86</v>
      </c>
      <c r="H121" s="7" t="s">
        <v>86</v>
      </c>
      <c r="I121" s="7" t="s">
        <v>86</v>
      </c>
      <c r="J121" s="7"/>
    </row>
    <row r="122" spans="1:10" ht="15" customHeight="1">
      <c r="A122" s="18" t="s">
        <v>96</v>
      </c>
      <c r="B122" s="18" t="s">
        <v>73</v>
      </c>
      <c r="C122" s="7" t="s">
        <v>76</v>
      </c>
      <c r="D122" s="7">
        <v>-2888</v>
      </c>
      <c r="E122" s="7">
        <v>1259.97998046875</v>
      </c>
      <c r="F122" s="7" t="s">
        <v>74</v>
      </c>
      <c r="G122" s="7" t="s">
        <v>86</v>
      </c>
      <c r="H122" s="7" t="s">
        <v>86</v>
      </c>
      <c r="I122" s="7" t="s">
        <v>86</v>
      </c>
      <c r="J122" s="7"/>
    </row>
    <row r="123" spans="1:10" ht="15" customHeight="1">
      <c r="A123" s="18" t="s">
        <v>96</v>
      </c>
      <c r="B123" s="18" t="s">
        <v>73</v>
      </c>
      <c r="C123" s="7" t="s">
        <v>77</v>
      </c>
      <c r="D123" s="7">
        <v>40</v>
      </c>
      <c r="E123" s="7">
        <v>1259.97998046875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96</v>
      </c>
      <c r="B124" s="18" t="s">
        <v>73</v>
      </c>
      <c r="C124" s="7" t="s">
        <v>78</v>
      </c>
      <c r="D124" s="7">
        <v>-60</v>
      </c>
      <c r="E124" s="7">
        <v>1259.97998046875</v>
      </c>
      <c r="F124" s="7" t="s">
        <v>74</v>
      </c>
      <c r="G124" s="7" t="s">
        <v>92</v>
      </c>
      <c r="H124" s="7" t="s">
        <v>86</v>
      </c>
      <c r="I124" s="7" t="s">
        <v>86</v>
      </c>
      <c r="J124" s="7"/>
    </row>
    <row r="125" spans="1:10" ht="15" customHeight="1">
      <c r="A125" s="18" t="s">
        <v>96</v>
      </c>
      <c r="B125" s="18" t="s">
        <v>73</v>
      </c>
      <c r="C125" s="7" t="s">
        <v>80</v>
      </c>
      <c r="D125" s="7">
        <v>1263.77001953125</v>
      </c>
      <c r="E125" s="7">
        <v>1259.97998046875</v>
      </c>
      <c r="F125" s="7" t="s">
        <v>74</v>
      </c>
      <c r="G125" s="7" t="s">
        <v>92</v>
      </c>
      <c r="H125" s="7" t="s">
        <v>86</v>
      </c>
      <c r="I125" s="7" t="s">
        <v>86</v>
      </c>
      <c r="J125" s="7"/>
    </row>
    <row r="126" spans="1:10" ht="15" customHeight="1">
      <c r="A126" s="18" t="s">
        <v>96</v>
      </c>
      <c r="B126" s="18" t="s">
        <v>73</v>
      </c>
      <c r="C126" s="7" t="s">
        <v>80</v>
      </c>
      <c r="D126" s="7">
        <v>20</v>
      </c>
      <c r="E126" s="7">
        <v>1259.97998046875</v>
      </c>
      <c r="F126" s="7" t="s">
        <v>74</v>
      </c>
      <c r="G126" s="7" t="s">
        <v>86</v>
      </c>
      <c r="H126" s="7" t="s">
        <v>86</v>
      </c>
      <c r="I126" s="7" t="s">
        <v>86</v>
      </c>
      <c r="J126" s="7"/>
    </row>
    <row r="127" spans="1:10" ht="15" customHeight="1">
      <c r="A127" s="18" t="s">
        <v>96</v>
      </c>
      <c r="B127" s="18" t="s">
        <v>73</v>
      </c>
      <c r="C127" s="7" t="s">
        <v>35</v>
      </c>
      <c r="D127" s="7">
        <v>2771</v>
      </c>
      <c r="E127" s="7">
        <v>1259.97998046875</v>
      </c>
      <c r="F127" s="7" t="s">
        <v>74</v>
      </c>
      <c r="G127" s="7" t="s">
        <v>79</v>
      </c>
      <c r="H127" s="7" t="s">
        <v>79</v>
      </c>
      <c r="I127" s="7" t="s">
        <v>79</v>
      </c>
      <c r="J127" s="7"/>
    </row>
    <row r="128" spans="1:10" ht="15" customHeight="1">
      <c r="A128" s="18" t="s">
        <v>96</v>
      </c>
      <c r="B128" s="18" t="s">
        <v>73</v>
      </c>
      <c r="C128" s="7" t="s">
        <v>17</v>
      </c>
      <c r="D128" s="7">
        <v>-0.60000002384185791</v>
      </c>
      <c r="E128" s="7">
        <v>1259.97998046875</v>
      </c>
      <c r="F128" s="7" t="s">
        <v>74</v>
      </c>
      <c r="G128" s="7" t="s">
        <v>79</v>
      </c>
      <c r="H128" s="7" t="s">
        <v>79</v>
      </c>
      <c r="I128" s="7" t="s">
        <v>79</v>
      </c>
      <c r="J128" s="7"/>
    </row>
    <row r="129" spans="1:10" ht="15" customHeight="1">
      <c r="A129" s="18" t="s">
        <v>96</v>
      </c>
      <c r="B129" s="18" t="s">
        <v>73</v>
      </c>
      <c r="C129" s="7" t="s">
        <v>76</v>
      </c>
      <c r="D129" s="7">
        <v>-3433</v>
      </c>
      <c r="E129" s="7">
        <v>1259.97998046875</v>
      </c>
      <c r="F129" s="7" t="s">
        <v>74</v>
      </c>
      <c r="G129" s="7" t="s">
        <v>79</v>
      </c>
      <c r="H129" s="7" t="s">
        <v>79</v>
      </c>
      <c r="I129" s="7" t="s">
        <v>79</v>
      </c>
      <c r="J129" s="7"/>
    </row>
    <row r="130" spans="1:10" ht="15" customHeight="1">
      <c r="A130" s="18" t="s">
        <v>96</v>
      </c>
      <c r="B130" s="18" t="s">
        <v>73</v>
      </c>
      <c r="C130" s="7" t="s">
        <v>77</v>
      </c>
      <c r="D130" s="7">
        <v>81</v>
      </c>
      <c r="E130" s="7">
        <v>1259.97998046875</v>
      </c>
      <c r="F130" s="7" t="s">
        <v>74</v>
      </c>
      <c r="G130" s="7" t="s">
        <v>79</v>
      </c>
      <c r="H130" s="7" t="s">
        <v>79</v>
      </c>
      <c r="I130" s="7" t="s">
        <v>79</v>
      </c>
      <c r="J130" s="7"/>
    </row>
    <row r="131" spans="1:10" ht="15" customHeight="1">
      <c r="A131" s="18" t="s">
        <v>96</v>
      </c>
      <c r="B131" s="18" t="s">
        <v>73</v>
      </c>
      <c r="C131" s="7" t="s">
        <v>78</v>
      </c>
      <c r="D131" s="7">
        <v>-60</v>
      </c>
      <c r="E131" s="7">
        <v>1259.97998046875</v>
      </c>
      <c r="F131" s="7" t="s">
        <v>74</v>
      </c>
      <c r="G131" s="7" t="s">
        <v>86</v>
      </c>
      <c r="H131" s="7" t="s">
        <v>79</v>
      </c>
      <c r="I131" s="7" t="s">
        <v>79</v>
      </c>
      <c r="J131" s="7"/>
    </row>
    <row r="132" spans="1:10" ht="15" customHeight="1">
      <c r="A132" s="18" t="s">
        <v>96</v>
      </c>
      <c r="B132" s="18" t="s">
        <v>73</v>
      </c>
      <c r="C132" s="7" t="s">
        <v>80</v>
      </c>
      <c r="D132" s="7">
        <v>373.6199951171875</v>
      </c>
      <c r="E132" s="7">
        <v>1259.97998046875</v>
      </c>
      <c r="F132" s="7" t="s">
        <v>74</v>
      </c>
      <c r="G132" s="7" t="s">
        <v>86</v>
      </c>
      <c r="H132" s="7" t="s">
        <v>79</v>
      </c>
      <c r="I132" s="7" t="s">
        <v>79</v>
      </c>
      <c r="J132" s="7"/>
    </row>
    <row r="133" spans="1:10" ht="15" customHeight="1">
      <c r="A133" s="18" t="s">
        <v>96</v>
      </c>
      <c r="B133" s="18" t="s">
        <v>73</v>
      </c>
      <c r="C133" s="7" t="s">
        <v>35</v>
      </c>
      <c r="D133" s="7">
        <v>3633.56005859375</v>
      </c>
      <c r="E133" s="7">
        <v>1259.97998046875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96</v>
      </c>
      <c r="B134" s="18" t="s">
        <v>73</v>
      </c>
      <c r="C134" s="7" t="s">
        <v>17</v>
      </c>
      <c r="D134" s="7">
        <v>-0.5</v>
      </c>
      <c r="E134" s="7">
        <v>1259.97998046875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96</v>
      </c>
      <c r="B135" s="18" t="s">
        <v>73</v>
      </c>
      <c r="C135" s="7" t="s">
        <v>76</v>
      </c>
      <c r="D135" s="7">
        <v>-3117</v>
      </c>
      <c r="E135" s="7">
        <v>1259.97998046875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96</v>
      </c>
      <c r="B136" s="18" t="s">
        <v>73</v>
      </c>
      <c r="C136" s="7" t="s">
        <v>77</v>
      </c>
      <c r="D136" s="7">
        <v>0</v>
      </c>
      <c r="E136" s="7">
        <v>1259.97998046875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96</v>
      </c>
      <c r="B137" s="18" t="s">
        <v>73</v>
      </c>
      <c r="C137" s="7" t="s">
        <v>78</v>
      </c>
      <c r="D137" s="7">
        <v>-60</v>
      </c>
      <c r="E137" s="7">
        <v>1259.97998046875</v>
      </c>
      <c r="F137" s="7" t="s">
        <v>74</v>
      </c>
      <c r="G137" s="7" t="s">
        <v>79</v>
      </c>
      <c r="H137" s="7" t="s">
        <v>75</v>
      </c>
      <c r="I137" s="7" t="s">
        <v>75</v>
      </c>
      <c r="J137" s="7"/>
    </row>
    <row r="138" spans="1:10" ht="15" customHeight="1">
      <c r="A138" s="18" t="s">
        <v>96</v>
      </c>
      <c r="B138" s="18" t="s">
        <v>73</v>
      </c>
      <c r="C138" s="7" t="s">
        <v>80</v>
      </c>
      <c r="D138" s="7">
        <v>424.70999145507812</v>
      </c>
      <c r="E138" s="7">
        <v>1259.97998046875</v>
      </c>
      <c r="F138" s="7" t="s">
        <v>74</v>
      </c>
      <c r="G138" s="7" t="s">
        <v>79</v>
      </c>
      <c r="H138" s="7" t="s">
        <v>75</v>
      </c>
      <c r="I138" s="7" t="s">
        <v>75</v>
      </c>
      <c r="J138" s="7"/>
    </row>
    <row r="139" spans="1:10" ht="15" customHeight="1">
      <c r="A139" s="18" t="s">
        <v>97</v>
      </c>
      <c r="B139" s="18" t="s">
        <v>83</v>
      </c>
      <c r="C139" s="7" t="s">
        <v>35</v>
      </c>
      <c r="D139" s="7">
        <v>3099.2900390625</v>
      </c>
      <c r="E139" s="7">
        <v>997.19000244140625</v>
      </c>
      <c r="F139" s="7" t="s">
        <v>74</v>
      </c>
      <c r="G139" s="7" t="s">
        <v>75</v>
      </c>
      <c r="H139" s="7" t="s">
        <v>75</v>
      </c>
      <c r="I139" s="7" t="s">
        <v>75</v>
      </c>
      <c r="J139" s="7"/>
    </row>
    <row r="140" spans="1:10" ht="15" customHeight="1">
      <c r="A140" s="18" t="s">
        <v>97</v>
      </c>
      <c r="B140" s="18" t="s">
        <v>83</v>
      </c>
      <c r="C140" s="7" t="s">
        <v>17</v>
      </c>
      <c r="D140" s="7">
        <v>0</v>
      </c>
      <c r="E140" s="7">
        <v>997.19000244140625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97</v>
      </c>
      <c r="B141" s="18" t="s">
        <v>83</v>
      </c>
      <c r="C141" s="7" t="s">
        <v>76</v>
      </c>
      <c r="D141" s="7">
        <v>-2061</v>
      </c>
      <c r="E141" s="7">
        <v>997.19000244140625</v>
      </c>
      <c r="F141" s="7" t="s">
        <v>74</v>
      </c>
      <c r="G141" s="7" t="s">
        <v>75</v>
      </c>
      <c r="H141" s="7" t="s">
        <v>75</v>
      </c>
      <c r="I141" s="7" t="s">
        <v>75</v>
      </c>
      <c r="J141" s="7"/>
    </row>
    <row r="142" spans="1:10" ht="15" customHeight="1">
      <c r="A142" s="18" t="s">
        <v>97</v>
      </c>
      <c r="B142" s="18" t="s">
        <v>83</v>
      </c>
      <c r="C142" s="7" t="s">
        <v>77</v>
      </c>
      <c r="D142" s="7">
        <v>40</v>
      </c>
      <c r="E142" s="7">
        <v>997.19000244140625</v>
      </c>
      <c r="F142" s="7" t="s">
        <v>74</v>
      </c>
      <c r="G142" s="7" t="s">
        <v>75</v>
      </c>
      <c r="H142" s="7" t="s">
        <v>75</v>
      </c>
      <c r="I142" s="7" t="s">
        <v>75</v>
      </c>
      <c r="J142" s="7"/>
    </row>
    <row r="143" spans="1:10" ht="15" customHeight="1">
      <c r="A143" s="18" t="s">
        <v>97</v>
      </c>
      <c r="B143" s="18" t="s">
        <v>83</v>
      </c>
      <c r="C143" s="7" t="s">
        <v>78</v>
      </c>
      <c r="D143" s="7">
        <v>-60</v>
      </c>
      <c r="E143" s="7">
        <v>997.19000244140625</v>
      </c>
      <c r="F143" s="7" t="s">
        <v>74</v>
      </c>
      <c r="G143" s="7" t="s">
        <v>79</v>
      </c>
      <c r="H143" s="7" t="s">
        <v>75</v>
      </c>
      <c r="I143" s="7" t="s">
        <v>75</v>
      </c>
      <c r="J143" s="7"/>
    </row>
    <row r="144" spans="1:10" ht="15" customHeight="1">
      <c r="A144" s="18" t="s">
        <v>97</v>
      </c>
      <c r="B144" s="18" t="s">
        <v>83</v>
      </c>
      <c r="C144" s="7" t="s">
        <v>80</v>
      </c>
      <c r="D144" s="7">
        <v>347.8800048828125</v>
      </c>
      <c r="E144" s="7">
        <v>997.19000244140625</v>
      </c>
      <c r="F144" s="7" t="s">
        <v>74</v>
      </c>
      <c r="G144" s="7" t="s">
        <v>79</v>
      </c>
      <c r="H144" s="7" t="s">
        <v>75</v>
      </c>
      <c r="I144" s="7" t="s">
        <v>75</v>
      </c>
      <c r="J144" s="7"/>
    </row>
    <row r="145" spans="1:10" ht="15" customHeight="1">
      <c r="A145" s="18" t="s">
        <v>97</v>
      </c>
      <c r="B145" s="18" t="s">
        <v>83</v>
      </c>
      <c r="C145" s="7" t="s">
        <v>87</v>
      </c>
      <c r="D145" s="7">
        <v>-93.650001525878906</v>
      </c>
      <c r="E145" s="7">
        <v>997.19000244140625</v>
      </c>
      <c r="F145" s="7" t="s">
        <v>74</v>
      </c>
      <c r="G145" s="7" t="s">
        <v>79</v>
      </c>
      <c r="H145" s="7" t="s">
        <v>75</v>
      </c>
      <c r="I145" s="7" t="s">
        <v>75</v>
      </c>
      <c r="J145" s="7"/>
    </row>
    <row r="146" spans="1:10" ht="15" customHeight="1">
      <c r="A146" s="18" t="s">
        <v>98</v>
      </c>
      <c r="B146" s="18" t="s">
        <v>73</v>
      </c>
      <c r="C146" s="7" t="s">
        <v>35</v>
      </c>
      <c r="D146" s="7">
        <v>2134.580078125</v>
      </c>
      <c r="E146" s="7">
        <v>816.09002685546875</v>
      </c>
      <c r="F146" s="7" t="s">
        <v>74</v>
      </c>
      <c r="G146" s="7" t="s">
        <v>86</v>
      </c>
      <c r="H146" s="7" t="s">
        <v>86</v>
      </c>
      <c r="I146" s="7" t="s">
        <v>86</v>
      </c>
      <c r="J146" s="7"/>
    </row>
    <row r="147" spans="1:10" ht="15" customHeight="1">
      <c r="A147" s="18" t="s">
        <v>98</v>
      </c>
      <c r="B147" s="18" t="s">
        <v>73</v>
      </c>
      <c r="C147" s="7" t="s">
        <v>17</v>
      </c>
      <c r="D147" s="7">
        <v>0</v>
      </c>
      <c r="E147" s="7">
        <v>816.09002685546875</v>
      </c>
      <c r="F147" s="7" t="s">
        <v>74</v>
      </c>
      <c r="G147" s="7" t="s">
        <v>86</v>
      </c>
      <c r="H147" s="7" t="s">
        <v>86</v>
      </c>
      <c r="I147" s="7" t="s">
        <v>86</v>
      </c>
      <c r="J147" s="7"/>
    </row>
    <row r="148" spans="1:10" ht="15" customHeight="1">
      <c r="A148" s="18" t="s">
        <v>98</v>
      </c>
      <c r="B148" s="18" t="s">
        <v>73</v>
      </c>
      <c r="C148" s="7" t="s">
        <v>76</v>
      </c>
      <c r="D148" s="7">
        <v>-2841</v>
      </c>
      <c r="E148" s="7">
        <v>816.09002685546875</v>
      </c>
      <c r="F148" s="7" t="s">
        <v>74</v>
      </c>
      <c r="G148" s="7" t="s">
        <v>86</v>
      </c>
      <c r="H148" s="7" t="s">
        <v>86</v>
      </c>
      <c r="I148" s="7" t="s">
        <v>86</v>
      </c>
      <c r="J148" s="7"/>
    </row>
    <row r="149" spans="1:10" ht="15" customHeight="1">
      <c r="A149" s="18" t="s">
        <v>98</v>
      </c>
      <c r="B149" s="18" t="s">
        <v>73</v>
      </c>
      <c r="C149" s="7" t="s">
        <v>77</v>
      </c>
      <c r="D149" s="7">
        <v>94</v>
      </c>
      <c r="E149" s="7">
        <v>816.09002685546875</v>
      </c>
      <c r="F149" s="7" t="s">
        <v>74</v>
      </c>
      <c r="G149" s="7" t="s">
        <v>86</v>
      </c>
      <c r="H149" s="7" t="s">
        <v>86</v>
      </c>
      <c r="I149" s="7" t="s">
        <v>86</v>
      </c>
      <c r="J149" s="7"/>
    </row>
    <row r="150" spans="1:10" ht="15" customHeight="1">
      <c r="A150" s="18" t="s">
        <v>98</v>
      </c>
      <c r="B150" s="18" t="s">
        <v>73</v>
      </c>
      <c r="C150" s="7" t="s">
        <v>78</v>
      </c>
      <c r="D150" s="7">
        <v>-60</v>
      </c>
      <c r="E150" s="7">
        <v>816.09002685546875</v>
      </c>
      <c r="F150" s="7" t="s">
        <v>74</v>
      </c>
      <c r="G150" s="7" t="s">
        <v>92</v>
      </c>
      <c r="H150" s="7" t="s">
        <v>86</v>
      </c>
      <c r="I150" s="7" t="s">
        <v>86</v>
      </c>
      <c r="J150" s="7"/>
    </row>
    <row r="151" spans="1:10" ht="15" customHeight="1">
      <c r="A151" s="18" t="s">
        <v>98</v>
      </c>
      <c r="B151" s="18" t="s">
        <v>73</v>
      </c>
      <c r="C151" s="7" t="s">
        <v>80</v>
      </c>
      <c r="D151" s="7">
        <v>1236.93994140625</v>
      </c>
      <c r="E151" s="7">
        <v>816.09002685546875</v>
      </c>
      <c r="F151" s="7" t="s">
        <v>74</v>
      </c>
      <c r="G151" s="7" t="s">
        <v>92</v>
      </c>
      <c r="H151" s="7" t="s">
        <v>86</v>
      </c>
      <c r="I151" s="7" t="s">
        <v>86</v>
      </c>
      <c r="J151" s="7"/>
    </row>
    <row r="152" spans="1:10" ht="15" customHeight="1">
      <c r="A152" s="18" t="s">
        <v>98</v>
      </c>
      <c r="B152" s="18" t="s">
        <v>73</v>
      </c>
      <c r="C152" s="7" t="s">
        <v>35</v>
      </c>
      <c r="D152" s="7">
        <v>3326.68994140625</v>
      </c>
      <c r="E152" s="7">
        <v>816.09002685546875</v>
      </c>
      <c r="F152" s="7" t="s">
        <v>74</v>
      </c>
      <c r="G152" s="7" t="s">
        <v>79</v>
      </c>
      <c r="H152" s="7" t="s">
        <v>79</v>
      </c>
      <c r="I152" s="7" t="s">
        <v>79</v>
      </c>
      <c r="J152" s="7"/>
    </row>
    <row r="153" spans="1:10" ht="15" customHeight="1">
      <c r="A153" s="18" t="s">
        <v>98</v>
      </c>
      <c r="B153" s="18" t="s">
        <v>73</v>
      </c>
      <c r="C153" s="7" t="s">
        <v>17</v>
      </c>
      <c r="D153" s="7">
        <v>-0.5</v>
      </c>
      <c r="E153" s="7">
        <v>816.09002685546875</v>
      </c>
      <c r="F153" s="7" t="s">
        <v>74</v>
      </c>
      <c r="G153" s="7" t="s">
        <v>79</v>
      </c>
      <c r="H153" s="7" t="s">
        <v>79</v>
      </c>
      <c r="I153" s="7" t="s">
        <v>79</v>
      </c>
      <c r="J153" s="7"/>
    </row>
    <row r="154" spans="1:10" ht="15" customHeight="1">
      <c r="A154" s="18" t="s">
        <v>98</v>
      </c>
      <c r="B154" s="18" t="s">
        <v>73</v>
      </c>
      <c r="C154" s="7" t="s">
        <v>76</v>
      </c>
      <c r="D154" s="7">
        <v>-3875</v>
      </c>
      <c r="E154" s="7">
        <v>816.09002685546875</v>
      </c>
      <c r="F154" s="7" t="s">
        <v>74</v>
      </c>
      <c r="G154" s="7" t="s">
        <v>79</v>
      </c>
      <c r="H154" s="7" t="s">
        <v>79</v>
      </c>
      <c r="I154" s="7" t="s">
        <v>79</v>
      </c>
      <c r="J154" s="7"/>
    </row>
    <row r="155" spans="1:10" ht="15" customHeight="1">
      <c r="A155" s="18" t="s">
        <v>98</v>
      </c>
      <c r="B155" s="18" t="s">
        <v>73</v>
      </c>
      <c r="C155" s="7" t="s">
        <v>77</v>
      </c>
      <c r="D155" s="7">
        <v>174</v>
      </c>
      <c r="E155" s="7">
        <v>816.09002685546875</v>
      </c>
      <c r="F155" s="7" t="s">
        <v>74</v>
      </c>
      <c r="G155" s="7" t="s">
        <v>79</v>
      </c>
      <c r="H155" s="7" t="s">
        <v>79</v>
      </c>
      <c r="I155" s="7" t="s">
        <v>79</v>
      </c>
      <c r="J155" s="7"/>
    </row>
    <row r="156" spans="1:10" ht="15" customHeight="1">
      <c r="A156" s="18" t="s">
        <v>98</v>
      </c>
      <c r="B156" s="18" t="s">
        <v>73</v>
      </c>
      <c r="C156" s="7" t="s">
        <v>78</v>
      </c>
      <c r="D156" s="7">
        <v>-60</v>
      </c>
      <c r="E156" s="7">
        <v>816.09002685546875</v>
      </c>
      <c r="F156" s="7" t="s">
        <v>74</v>
      </c>
      <c r="G156" s="7" t="s">
        <v>86</v>
      </c>
      <c r="H156" s="7" t="s">
        <v>79</v>
      </c>
      <c r="I156" s="7" t="s">
        <v>79</v>
      </c>
      <c r="J156" s="7"/>
    </row>
    <row r="157" spans="1:10" ht="15" customHeight="1">
      <c r="A157" s="18" t="s">
        <v>98</v>
      </c>
      <c r="B157" s="18" t="s">
        <v>73</v>
      </c>
      <c r="C157" s="7" t="s">
        <v>80</v>
      </c>
      <c r="D157" s="7">
        <v>0</v>
      </c>
      <c r="E157" s="7">
        <v>816.09002685546875</v>
      </c>
      <c r="F157" s="7" t="s">
        <v>74</v>
      </c>
      <c r="G157" s="7" t="s">
        <v>86</v>
      </c>
      <c r="H157" s="7" t="s">
        <v>79</v>
      </c>
      <c r="I157" s="7" t="s">
        <v>79</v>
      </c>
      <c r="J157" s="7"/>
    </row>
    <row r="158" spans="1:10" ht="15" customHeight="1">
      <c r="A158" s="18" t="s">
        <v>98</v>
      </c>
      <c r="B158" s="18" t="s">
        <v>73</v>
      </c>
      <c r="C158" s="7" t="s">
        <v>35</v>
      </c>
      <c r="D158" s="7">
        <v>4093.820068359375</v>
      </c>
      <c r="E158" s="7">
        <v>816.09002685546875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98</v>
      </c>
      <c r="B159" s="18" t="s">
        <v>73</v>
      </c>
      <c r="C159" s="7" t="s">
        <v>17</v>
      </c>
      <c r="D159" s="7">
        <v>0</v>
      </c>
      <c r="E159" s="7">
        <v>816.09002685546875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98</v>
      </c>
      <c r="B160" s="18" t="s">
        <v>73</v>
      </c>
      <c r="C160" s="7" t="s">
        <v>76</v>
      </c>
      <c r="D160" s="7">
        <v>-4276</v>
      </c>
      <c r="E160" s="7">
        <v>816.09002685546875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98</v>
      </c>
      <c r="B161" s="18" t="s">
        <v>73</v>
      </c>
      <c r="C161" s="7" t="s">
        <v>77</v>
      </c>
      <c r="D161" s="7">
        <v>285</v>
      </c>
      <c r="E161" s="7">
        <v>816.09002685546875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98</v>
      </c>
      <c r="B162" s="18" t="s">
        <v>73</v>
      </c>
      <c r="C162" s="7" t="s">
        <v>78</v>
      </c>
      <c r="D162" s="7">
        <v>-60</v>
      </c>
      <c r="E162" s="7">
        <v>816.09002685546875</v>
      </c>
      <c r="F162" s="7" t="s">
        <v>74</v>
      </c>
      <c r="G162" s="7" t="s">
        <v>79</v>
      </c>
      <c r="H162" s="7" t="s">
        <v>75</v>
      </c>
      <c r="I162" s="7" t="s">
        <v>75</v>
      </c>
      <c r="J162" s="7"/>
    </row>
    <row r="163" spans="1:10" ht="15" customHeight="1">
      <c r="A163" s="18" t="s">
        <v>98</v>
      </c>
      <c r="B163" s="18" t="s">
        <v>73</v>
      </c>
      <c r="C163" s="7" t="s">
        <v>80</v>
      </c>
      <c r="D163" s="7">
        <v>587.3800048828125</v>
      </c>
      <c r="E163" s="7">
        <v>816.09002685546875</v>
      </c>
      <c r="F163" s="7" t="s">
        <v>74</v>
      </c>
      <c r="G163" s="7" t="s">
        <v>79</v>
      </c>
      <c r="H163" s="7" t="s">
        <v>75</v>
      </c>
      <c r="I163" s="7" t="s">
        <v>75</v>
      </c>
      <c r="J163" s="7"/>
    </row>
    <row r="164" spans="1:10" ht="15" customHeight="1">
      <c r="A164" s="18" t="s">
        <v>99</v>
      </c>
      <c r="B164" s="18" t="s">
        <v>73</v>
      </c>
      <c r="C164" s="7" t="s">
        <v>35</v>
      </c>
      <c r="D164" s="7">
        <v>4809.72998046875</v>
      </c>
      <c r="E164" s="7">
        <v>1029.0899658203125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99</v>
      </c>
      <c r="B165" s="18" t="s">
        <v>73</v>
      </c>
      <c r="C165" s="7" t="s">
        <v>17</v>
      </c>
      <c r="D165" s="7">
        <v>-9.9999997764825821E-3</v>
      </c>
      <c r="E165" s="7">
        <v>1029.0899658203125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99</v>
      </c>
      <c r="B166" s="18" t="s">
        <v>73</v>
      </c>
      <c r="C166" s="7" t="s">
        <v>76</v>
      </c>
      <c r="D166" s="7">
        <v>-5592</v>
      </c>
      <c r="E166" s="7">
        <v>1029.0899658203125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99</v>
      </c>
      <c r="B167" s="18" t="s">
        <v>73</v>
      </c>
      <c r="C167" s="7" t="s">
        <v>77</v>
      </c>
      <c r="D167" s="7">
        <v>297</v>
      </c>
      <c r="E167" s="7">
        <v>1029.0899658203125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99</v>
      </c>
      <c r="B168" s="18" t="s">
        <v>73</v>
      </c>
      <c r="C168" s="7" t="s">
        <v>78</v>
      </c>
      <c r="D168" s="7">
        <v>-60</v>
      </c>
      <c r="E168" s="7">
        <v>1029.0899658203125</v>
      </c>
      <c r="F168" s="7" t="s">
        <v>74</v>
      </c>
      <c r="G168" s="7" t="s">
        <v>79</v>
      </c>
      <c r="H168" s="7" t="s">
        <v>75</v>
      </c>
      <c r="I168" s="7" t="s">
        <v>75</v>
      </c>
      <c r="J168" s="7"/>
    </row>
    <row r="169" spans="1:10" ht="15" customHeight="1">
      <c r="A169" s="18" t="s">
        <v>99</v>
      </c>
      <c r="B169" s="18" t="s">
        <v>73</v>
      </c>
      <c r="C169" s="7" t="s">
        <v>80</v>
      </c>
      <c r="D169" s="7">
        <v>449.82998657226562</v>
      </c>
      <c r="E169" s="7">
        <v>1029.0899658203125</v>
      </c>
      <c r="F169" s="7" t="s">
        <v>74</v>
      </c>
      <c r="G169" s="7" t="s">
        <v>79</v>
      </c>
      <c r="H169" s="7" t="s">
        <v>75</v>
      </c>
      <c r="I169" s="7" t="s">
        <v>75</v>
      </c>
      <c r="J169" s="7"/>
    </row>
    <row r="170" spans="1:10" ht="15" customHeight="1">
      <c r="A170" s="18" t="s">
        <v>100</v>
      </c>
      <c r="B170" s="18" t="s">
        <v>83</v>
      </c>
      <c r="C170" s="7" t="s">
        <v>35</v>
      </c>
      <c r="D170" s="7">
        <v>3781.56005859375</v>
      </c>
      <c r="E170" s="7">
        <v>556.16998291015625</v>
      </c>
      <c r="F170" s="7" t="s">
        <v>74</v>
      </c>
      <c r="G170" s="7" t="s">
        <v>75</v>
      </c>
      <c r="H170" s="7" t="s">
        <v>75</v>
      </c>
      <c r="I170" s="7" t="s">
        <v>75</v>
      </c>
      <c r="J170" s="7"/>
    </row>
    <row r="171" spans="1:10" ht="15" customHeight="1">
      <c r="A171" s="18" t="s">
        <v>100</v>
      </c>
      <c r="B171" s="18" t="s">
        <v>83</v>
      </c>
      <c r="C171" s="7" t="s">
        <v>17</v>
      </c>
      <c r="D171" s="7">
        <v>-0.44999998807907104</v>
      </c>
      <c r="E171" s="7">
        <v>556.16998291015625</v>
      </c>
      <c r="F171" s="7" t="s">
        <v>74</v>
      </c>
      <c r="G171" s="7" t="s">
        <v>75</v>
      </c>
      <c r="H171" s="7" t="s">
        <v>75</v>
      </c>
      <c r="I171" s="7" t="s">
        <v>75</v>
      </c>
      <c r="J171" s="7"/>
    </row>
    <row r="172" spans="1:10" ht="15" customHeight="1">
      <c r="A172" s="18" t="s">
        <v>100</v>
      </c>
      <c r="B172" s="18" t="s">
        <v>83</v>
      </c>
      <c r="C172" s="7" t="s">
        <v>76</v>
      </c>
      <c r="D172" s="7">
        <v>-4399</v>
      </c>
      <c r="E172" s="7">
        <v>556.16998291015625</v>
      </c>
      <c r="F172" s="7" t="s">
        <v>74</v>
      </c>
      <c r="G172" s="7" t="s">
        <v>75</v>
      </c>
      <c r="H172" s="7" t="s">
        <v>75</v>
      </c>
      <c r="I172" s="7" t="s">
        <v>75</v>
      </c>
      <c r="J172" s="7"/>
    </row>
    <row r="173" spans="1:10" ht="15" customHeight="1">
      <c r="A173" s="18" t="s">
        <v>100</v>
      </c>
      <c r="B173" s="18" t="s">
        <v>83</v>
      </c>
      <c r="C173" s="7" t="s">
        <v>77</v>
      </c>
      <c r="D173" s="7">
        <v>107</v>
      </c>
      <c r="E173" s="7">
        <v>556.16998291015625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100</v>
      </c>
      <c r="B174" s="18" t="s">
        <v>83</v>
      </c>
      <c r="C174" s="7" t="s">
        <v>78</v>
      </c>
      <c r="D174" s="7">
        <v>-60</v>
      </c>
      <c r="E174" s="7">
        <v>556.16998291015625</v>
      </c>
      <c r="F174" s="7" t="s">
        <v>74</v>
      </c>
      <c r="G174" s="7" t="s">
        <v>79</v>
      </c>
      <c r="H174" s="7" t="s">
        <v>75</v>
      </c>
      <c r="I174" s="7" t="s">
        <v>75</v>
      </c>
      <c r="J174" s="7"/>
    </row>
    <row r="175" spans="1:10" ht="15" customHeight="1">
      <c r="A175" s="18" t="s">
        <v>100</v>
      </c>
      <c r="B175" s="18" t="s">
        <v>83</v>
      </c>
      <c r="C175" s="7" t="s">
        <v>80</v>
      </c>
      <c r="D175" s="7">
        <v>1256.6400146484375</v>
      </c>
      <c r="E175" s="7">
        <v>556.16998291015625</v>
      </c>
      <c r="F175" s="7" t="s">
        <v>74</v>
      </c>
      <c r="G175" s="7" t="s">
        <v>79</v>
      </c>
      <c r="H175" s="7" t="s">
        <v>75</v>
      </c>
      <c r="I175" s="7" t="s">
        <v>75</v>
      </c>
      <c r="J175" s="7"/>
    </row>
    <row r="176" spans="1:10" ht="15" customHeight="1">
      <c r="A176" s="18" t="s">
        <v>101</v>
      </c>
      <c r="B176" s="18" t="s">
        <v>73</v>
      </c>
      <c r="C176" s="7" t="s">
        <v>35</v>
      </c>
      <c r="D176" s="7">
        <v>2111.0400390625</v>
      </c>
      <c r="E176" s="7">
        <v>1516.030029296875</v>
      </c>
      <c r="F176" s="7" t="s">
        <v>74</v>
      </c>
      <c r="G176" s="7" t="s">
        <v>102</v>
      </c>
      <c r="H176" s="7" t="s">
        <v>102</v>
      </c>
      <c r="I176" s="7" t="s">
        <v>102</v>
      </c>
      <c r="J176" s="7"/>
    </row>
    <row r="177" spans="1:10" ht="15" customHeight="1">
      <c r="A177" s="18" t="s">
        <v>101</v>
      </c>
      <c r="B177" s="18" t="s">
        <v>73</v>
      </c>
      <c r="C177" s="7" t="s">
        <v>17</v>
      </c>
      <c r="D177" s="7">
        <v>0</v>
      </c>
      <c r="E177" s="7">
        <v>1516.030029296875</v>
      </c>
      <c r="F177" s="7" t="s">
        <v>74</v>
      </c>
      <c r="G177" s="7" t="s">
        <v>102</v>
      </c>
      <c r="H177" s="7" t="s">
        <v>102</v>
      </c>
      <c r="I177" s="7" t="s">
        <v>102</v>
      </c>
      <c r="J177" s="7"/>
    </row>
    <row r="178" spans="1:10" ht="15" customHeight="1">
      <c r="A178" s="18" t="s">
        <v>101</v>
      </c>
      <c r="B178" s="18" t="s">
        <v>73</v>
      </c>
      <c r="C178" s="7" t="s">
        <v>76</v>
      </c>
      <c r="D178" s="7">
        <v>-3017</v>
      </c>
      <c r="E178" s="7">
        <v>1516.030029296875</v>
      </c>
      <c r="F178" s="7" t="s">
        <v>74</v>
      </c>
      <c r="G178" s="7" t="s">
        <v>102</v>
      </c>
      <c r="H178" s="7" t="s">
        <v>102</v>
      </c>
      <c r="I178" s="7" t="s">
        <v>102</v>
      </c>
      <c r="J178" s="7"/>
    </row>
    <row r="179" spans="1:10" ht="15" customHeight="1">
      <c r="A179" s="18" t="s">
        <v>101</v>
      </c>
      <c r="B179" s="18" t="s">
        <v>73</v>
      </c>
      <c r="C179" s="7" t="s">
        <v>77</v>
      </c>
      <c r="D179" s="7">
        <v>130</v>
      </c>
      <c r="E179" s="7">
        <v>1516.030029296875</v>
      </c>
      <c r="F179" s="7" t="s">
        <v>74</v>
      </c>
      <c r="G179" s="7" t="s">
        <v>102</v>
      </c>
      <c r="H179" s="7" t="s">
        <v>102</v>
      </c>
      <c r="I179" s="7" t="s">
        <v>102</v>
      </c>
      <c r="J179" s="7"/>
    </row>
    <row r="180" spans="1:10" ht="15" customHeight="1">
      <c r="A180" s="18" t="s">
        <v>101</v>
      </c>
      <c r="B180" s="18" t="s">
        <v>73</v>
      </c>
      <c r="C180" s="7" t="s">
        <v>78</v>
      </c>
      <c r="D180" s="7">
        <v>-60</v>
      </c>
      <c r="E180" s="7">
        <v>1516.030029296875</v>
      </c>
      <c r="F180" s="7" t="s">
        <v>74</v>
      </c>
      <c r="G180" s="7" t="s">
        <v>103</v>
      </c>
      <c r="H180" s="7" t="s">
        <v>102</v>
      </c>
      <c r="I180" s="7" t="s">
        <v>102</v>
      </c>
      <c r="J180" s="7"/>
    </row>
    <row r="181" spans="1:10" ht="15" customHeight="1">
      <c r="A181" s="18" t="s">
        <v>101</v>
      </c>
      <c r="B181" s="18" t="s">
        <v>73</v>
      </c>
      <c r="C181" s="7" t="s">
        <v>80</v>
      </c>
      <c r="D181" s="7">
        <v>526.3499755859375</v>
      </c>
      <c r="E181" s="7">
        <v>1516.030029296875</v>
      </c>
      <c r="F181" s="7" t="s">
        <v>74</v>
      </c>
      <c r="G181" s="7" t="s">
        <v>103</v>
      </c>
      <c r="H181" s="7" t="s">
        <v>102</v>
      </c>
      <c r="I181" s="7" t="s">
        <v>102</v>
      </c>
      <c r="J181" s="7"/>
    </row>
    <row r="182" spans="1:10" ht="15" customHeight="1">
      <c r="A182" s="18" t="s">
        <v>101</v>
      </c>
      <c r="B182" s="18" t="s">
        <v>73</v>
      </c>
      <c r="C182" s="7" t="s">
        <v>35</v>
      </c>
      <c r="D182" s="7">
        <v>746.19000244140625</v>
      </c>
      <c r="E182" s="7">
        <v>1516.030029296875</v>
      </c>
      <c r="F182" s="7" t="s">
        <v>74</v>
      </c>
      <c r="G182" s="7" t="s">
        <v>104</v>
      </c>
      <c r="H182" s="7" t="s">
        <v>104</v>
      </c>
      <c r="I182" s="7" t="s">
        <v>104</v>
      </c>
      <c r="J182" s="7"/>
    </row>
    <row r="183" spans="1:10" ht="15" customHeight="1">
      <c r="A183" s="18" t="s">
        <v>101</v>
      </c>
      <c r="B183" s="18" t="s">
        <v>73</v>
      </c>
      <c r="C183" s="7" t="s">
        <v>17</v>
      </c>
      <c r="D183" s="7">
        <v>-5.000000074505806E-2</v>
      </c>
      <c r="E183" s="7">
        <v>1516.030029296875</v>
      </c>
      <c r="F183" s="7" t="s">
        <v>74</v>
      </c>
      <c r="G183" s="7" t="s">
        <v>104</v>
      </c>
      <c r="H183" s="7" t="s">
        <v>104</v>
      </c>
      <c r="I183" s="7" t="s">
        <v>104</v>
      </c>
      <c r="J183" s="7"/>
    </row>
    <row r="184" spans="1:10" ht="15" customHeight="1">
      <c r="A184" s="18" t="s">
        <v>101</v>
      </c>
      <c r="B184" s="18" t="s">
        <v>73</v>
      </c>
      <c r="C184" s="7" t="s">
        <v>76</v>
      </c>
      <c r="D184" s="7">
        <v>-673</v>
      </c>
      <c r="E184" s="7">
        <v>1516.030029296875</v>
      </c>
      <c r="F184" s="7" t="s">
        <v>74</v>
      </c>
      <c r="G184" s="7" t="s">
        <v>104</v>
      </c>
      <c r="H184" s="7" t="s">
        <v>104</v>
      </c>
      <c r="I184" s="7" t="s">
        <v>104</v>
      </c>
      <c r="J184" s="7"/>
    </row>
    <row r="185" spans="1:10" ht="15" customHeight="1">
      <c r="A185" s="18" t="s">
        <v>101</v>
      </c>
      <c r="B185" s="18" t="s">
        <v>73</v>
      </c>
      <c r="C185" s="7" t="s">
        <v>77</v>
      </c>
      <c r="D185" s="7">
        <v>40</v>
      </c>
      <c r="E185" s="7">
        <v>1516.030029296875</v>
      </c>
      <c r="F185" s="7" t="s">
        <v>74</v>
      </c>
      <c r="G185" s="7" t="s">
        <v>104</v>
      </c>
      <c r="H185" s="7" t="s">
        <v>104</v>
      </c>
      <c r="I185" s="7" t="s">
        <v>104</v>
      </c>
      <c r="J185" s="7"/>
    </row>
    <row r="186" spans="1:10" ht="15" customHeight="1">
      <c r="A186" s="18" t="s">
        <v>101</v>
      </c>
      <c r="B186" s="18" t="s">
        <v>73</v>
      </c>
      <c r="C186" s="7" t="s">
        <v>78</v>
      </c>
      <c r="D186" s="7">
        <v>-60</v>
      </c>
      <c r="E186" s="7">
        <v>1516.030029296875</v>
      </c>
      <c r="F186" s="7" t="s">
        <v>74</v>
      </c>
      <c r="G186" s="7" t="s">
        <v>102</v>
      </c>
      <c r="H186" s="7" t="s">
        <v>104</v>
      </c>
      <c r="I186" s="7" t="s">
        <v>104</v>
      </c>
      <c r="J186" s="7"/>
    </row>
    <row r="187" spans="1:10" ht="15" customHeight="1">
      <c r="A187" s="18" t="s">
        <v>101</v>
      </c>
      <c r="B187" s="18" t="s">
        <v>73</v>
      </c>
      <c r="C187" s="7" t="s">
        <v>80</v>
      </c>
      <c r="D187" s="7">
        <v>0</v>
      </c>
      <c r="E187" s="7">
        <v>1516.030029296875</v>
      </c>
      <c r="F187" s="7" t="s">
        <v>74</v>
      </c>
      <c r="G187" s="7" t="s">
        <v>102</v>
      </c>
      <c r="H187" s="7" t="s">
        <v>104</v>
      </c>
      <c r="I187" s="7" t="s">
        <v>104</v>
      </c>
      <c r="J187" s="7"/>
    </row>
    <row r="188" spans="1:10" ht="15" customHeight="1">
      <c r="A188" s="18" t="s">
        <v>101</v>
      </c>
      <c r="B188" s="18" t="s">
        <v>73</v>
      </c>
      <c r="C188" s="7" t="s">
        <v>35</v>
      </c>
      <c r="D188" s="7">
        <v>2988.9599609375</v>
      </c>
      <c r="E188" s="7">
        <v>1516.030029296875</v>
      </c>
      <c r="F188" s="7" t="s">
        <v>74</v>
      </c>
      <c r="G188" s="7" t="s">
        <v>105</v>
      </c>
      <c r="H188" s="7" t="s">
        <v>105</v>
      </c>
      <c r="I188" s="7" t="s">
        <v>105</v>
      </c>
      <c r="J188" s="7"/>
    </row>
    <row r="189" spans="1:10" ht="15" customHeight="1">
      <c r="A189" s="18" t="s">
        <v>101</v>
      </c>
      <c r="B189" s="18" t="s">
        <v>73</v>
      </c>
      <c r="C189" s="7" t="s">
        <v>17</v>
      </c>
      <c r="D189" s="7">
        <v>-0.11999999731779099</v>
      </c>
      <c r="E189" s="7">
        <v>1516.030029296875</v>
      </c>
      <c r="F189" s="7" t="s">
        <v>74</v>
      </c>
      <c r="G189" s="7" t="s">
        <v>105</v>
      </c>
      <c r="H189" s="7" t="s">
        <v>105</v>
      </c>
      <c r="I189" s="7" t="s">
        <v>105</v>
      </c>
      <c r="J189" s="7"/>
    </row>
    <row r="190" spans="1:10" ht="15" customHeight="1">
      <c r="A190" s="18" t="s">
        <v>101</v>
      </c>
      <c r="B190" s="18" t="s">
        <v>73</v>
      </c>
      <c r="C190" s="7" t="s">
        <v>76</v>
      </c>
      <c r="D190" s="7">
        <v>-3654</v>
      </c>
      <c r="E190" s="7">
        <v>1516.030029296875</v>
      </c>
      <c r="F190" s="7" t="s">
        <v>74</v>
      </c>
      <c r="G190" s="7" t="s">
        <v>105</v>
      </c>
      <c r="H190" s="7" t="s">
        <v>105</v>
      </c>
      <c r="I190" s="7" t="s">
        <v>105</v>
      </c>
      <c r="J190" s="7"/>
    </row>
    <row r="191" spans="1:10" ht="15" customHeight="1">
      <c r="A191" s="18" t="s">
        <v>101</v>
      </c>
      <c r="B191" s="18" t="s">
        <v>73</v>
      </c>
      <c r="C191" s="7" t="s">
        <v>77</v>
      </c>
      <c r="D191" s="7">
        <v>184</v>
      </c>
      <c r="E191" s="7">
        <v>1516.030029296875</v>
      </c>
      <c r="F191" s="7" t="s">
        <v>74</v>
      </c>
      <c r="G191" s="7" t="s">
        <v>105</v>
      </c>
      <c r="H191" s="7" t="s">
        <v>105</v>
      </c>
      <c r="I191" s="7" t="s">
        <v>105</v>
      </c>
      <c r="J191" s="7"/>
    </row>
    <row r="192" spans="1:10" ht="15" customHeight="1">
      <c r="A192" s="18" t="s">
        <v>101</v>
      </c>
      <c r="B192" s="18" t="s">
        <v>73</v>
      </c>
      <c r="C192" s="7" t="s">
        <v>78</v>
      </c>
      <c r="D192" s="7">
        <v>-60</v>
      </c>
      <c r="E192" s="7">
        <v>1516.030029296875</v>
      </c>
      <c r="F192" s="7" t="s">
        <v>74</v>
      </c>
      <c r="G192" s="7" t="s">
        <v>104</v>
      </c>
      <c r="H192" s="7" t="s">
        <v>105</v>
      </c>
      <c r="I192" s="7" t="s">
        <v>105</v>
      </c>
      <c r="J192" s="7"/>
    </row>
    <row r="193" spans="1:10" ht="15" customHeight="1">
      <c r="A193" s="18" t="s">
        <v>101</v>
      </c>
      <c r="B193" s="18" t="s">
        <v>73</v>
      </c>
      <c r="C193" s="7" t="s">
        <v>80</v>
      </c>
      <c r="D193" s="7">
        <v>0</v>
      </c>
      <c r="E193" s="7">
        <v>1516.030029296875</v>
      </c>
      <c r="F193" s="7" t="s">
        <v>74</v>
      </c>
      <c r="G193" s="7" t="s">
        <v>104</v>
      </c>
      <c r="H193" s="7" t="s">
        <v>105</v>
      </c>
      <c r="I193" s="7" t="s">
        <v>105</v>
      </c>
      <c r="J193" s="7"/>
    </row>
    <row r="194" spans="1:10" ht="15" customHeight="1">
      <c r="A194" s="18" t="s">
        <v>101</v>
      </c>
      <c r="B194" s="18" t="s">
        <v>73</v>
      </c>
      <c r="C194" s="7" t="s">
        <v>35</v>
      </c>
      <c r="D194" s="7">
        <v>2950.6298828125</v>
      </c>
      <c r="E194" s="7">
        <v>1516.030029296875</v>
      </c>
      <c r="F194" s="7" t="s">
        <v>74</v>
      </c>
      <c r="G194" s="7" t="s">
        <v>106</v>
      </c>
      <c r="H194" s="7" t="s">
        <v>106</v>
      </c>
      <c r="I194" s="7" t="s">
        <v>106</v>
      </c>
      <c r="J194" s="7"/>
    </row>
    <row r="195" spans="1:10" ht="15" customHeight="1">
      <c r="A195" s="18" t="s">
        <v>101</v>
      </c>
      <c r="B195" s="18" t="s">
        <v>73</v>
      </c>
      <c r="C195" s="7" t="s">
        <v>17</v>
      </c>
      <c r="D195" s="7">
        <v>-0.18999999761581421</v>
      </c>
      <c r="E195" s="7">
        <v>1516.030029296875</v>
      </c>
      <c r="F195" s="7" t="s">
        <v>74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101</v>
      </c>
      <c r="B196" s="18" t="s">
        <v>73</v>
      </c>
      <c r="C196" s="7" t="s">
        <v>76</v>
      </c>
      <c r="D196" s="7">
        <v>-3767</v>
      </c>
      <c r="E196" s="7">
        <v>1516.030029296875</v>
      </c>
      <c r="F196" s="7" t="s">
        <v>74</v>
      </c>
      <c r="G196" s="7" t="s">
        <v>106</v>
      </c>
      <c r="H196" s="7" t="s">
        <v>106</v>
      </c>
      <c r="I196" s="7" t="s">
        <v>106</v>
      </c>
      <c r="J196" s="7"/>
    </row>
    <row r="197" spans="1:10" ht="15" customHeight="1">
      <c r="A197" s="18" t="s">
        <v>101</v>
      </c>
      <c r="B197" s="18" t="s">
        <v>73</v>
      </c>
      <c r="C197" s="7" t="s">
        <v>77</v>
      </c>
      <c r="D197" s="7">
        <v>102</v>
      </c>
      <c r="E197" s="7">
        <v>1516.030029296875</v>
      </c>
      <c r="F197" s="7" t="s">
        <v>74</v>
      </c>
      <c r="G197" s="7" t="s">
        <v>106</v>
      </c>
      <c r="H197" s="7" t="s">
        <v>106</v>
      </c>
      <c r="I197" s="7" t="s">
        <v>106</v>
      </c>
      <c r="J197" s="7"/>
    </row>
    <row r="198" spans="1:10" ht="15" customHeight="1">
      <c r="A198" s="18" t="s">
        <v>101</v>
      </c>
      <c r="B198" s="18" t="s">
        <v>73</v>
      </c>
      <c r="C198" s="7" t="s">
        <v>78</v>
      </c>
      <c r="D198" s="7">
        <v>-60</v>
      </c>
      <c r="E198" s="7">
        <v>1516.030029296875</v>
      </c>
      <c r="F198" s="7" t="s">
        <v>74</v>
      </c>
      <c r="G198" s="7" t="s">
        <v>105</v>
      </c>
      <c r="H198" s="7" t="s">
        <v>106</v>
      </c>
      <c r="I198" s="7" t="s">
        <v>106</v>
      </c>
      <c r="J198" s="7"/>
    </row>
    <row r="199" spans="1:10" ht="15" customHeight="1">
      <c r="A199" s="18" t="s">
        <v>101</v>
      </c>
      <c r="B199" s="18" t="s">
        <v>73</v>
      </c>
      <c r="C199" s="7" t="s">
        <v>80</v>
      </c>
      <c r="D199" s="7">
        <v>208.92999267578125</v>
      </c>
      <c r="E199" s="7">
        <v>1516.030029296875</v>
      </c>
      <c r="F199" s="7" t="s">
        <v>74</v>
      </c>
      <c r="G199" s="7" t="s">
        <v>105</v>
      </c>
      <c r="H199" s="7" t="s">
        <v>106</v>
      </c>
      <c r="I199" s="7" t="s">
        <v>106</v>
      </c>
      <c r="J199" s="7"/>
    </row>
    <row r="200" spans="1:10" ht="15" customHeight="1">
      <c r="A200" s="18" t="s">
        <v>101</v>
      </c>
      <c r="B200" s="18" t="s">
        <v>73</v>
      </c>
      <c r="C200" s="7" t="s">
        <v>35</v>
      </c>
      <c r="D200" s="7">
        <v>2513.580078125</v>
      </c>
      <c r="E200" s="7">
        <v>1516.030029296875</v>
      </c>
      <c r="F200" s="7" t="s">
        <v>74</v>
      </c>
      <c r="G200" s="7" t="s">
        <v>107</v>
      </c>
      <c r="H200" s="7" t="s">
        <v>107</v>
      </c>
      <c r="I200" s="7" t="s">
        <v>107</v>
      </c>
      <c r="J200" s="7"/>
    </row>
    <row r="201" spans="1:10" ht="15" customHeight="1">
      <c r="A201" s="18" t="s">
        <v>101</v>
      </c>
      <c r="B201" s="18" t="s">
        <v>73</v>
      </c>
      <c r="C201" s="7" t="s">
        <v>17</v>
      </c>
      <c r="D201" s="7">
        <v>-0.27000001072883606</v>
      </c>
      <c r="E201" s="7">
        <v>1516.030029296875</v>
      </c>
      <c r="F201" s="7" t="s">
        <v>74</v>
      </c>
      <c r="G201" s="7" t="s">
        <v>107</v>
      </c>
      <c r="H201" s="7" t="s">
        <v>107</v>
      </c>
      <c r="I201" s="7" t="s">
        <v>107</v>
      </c>
      <c r="J201" s="7"/>
    </row>
    <row r="202" spans="1:10" ht="15" customHeight="1">
      <c r="A202" s="18" t="s">
        <v>101</v>
      </c>
      <c r="B202" s="18" t="s">
        <v>73</v>
      </c>
      <c r="C202" s="7" t="s">
        <v>76</v>
      </c>
      <c r="D202" s="7">
        <v>-3420</v>
      </c>
      <c r="E202" s="7">
        <v>1516.030029296875</v>
      </c>
      <c r="F202" s="7" t="s">
        <v>74</v>
      </c>
      <c r="G202" s="7" t="s">
        <v>107</v>
      </c>
      <c r="H202" s="7" t="s">
        <v>107</v>
      </c>
      <c r="I202" s="7" t="s">
        <v>107</v>
      </c>
      <c r="J202" s="7"/>
    </row>
    <row r="203" spans="1:10" ht="15" customHeight="1">
      <c r="A203" s="18" t="s">
        <v>101</v>
      </c>
      <c r="B203" s="18" t="s">
        <v>73</v>
      </c>
      <c r="C203" s="7" t="s">
        <v>77</v>
      </c>
      <c r="D203" s="7">
        <v>40</v>
      </c>
      <c r="E203" s="7">
        <v>1516.030029296875</v>
      </c>
      <c r="F203" s="7" t="s">
        <v>74</v>
      </c>
      <c r="G203" s="7" t="s">
        <v>107</v>
      </c>
      <c r="H203" s="7" t="s">
        <v>107</v>
      </c>
      <c r="I203" s="7" t="s">
        <v>107</v>
      </c>
      <c r="J203" s="7"/>
    </row>
    <row r="204" spans="1:10" ht="15" customHeight="1">
      <c r="A204" s="18" t="s">
        <v>101</v>
      </c>
      <c r="B204" s="18" t="s">
        <v>73</v>
      </c>
      <c r="C204" s="7" t="s">
        <v>78</v>
      </c>
      <c r="D204" s="7">
        <v>-60</v>
      </c>
      <c r="E204" s="7">
        <v>1516.030029296875</v>
      </c>
      <c r="F204" s="7" t="s">
        <v>74</v>
      </c>
      <c r="G204" s="7" t="s">
        <v>106</v>
      </c>
      <c r="H204" s="7" t="s">
        <v>107</v>
      </c>
      <c r="I204" s="7" t="s">
        <v>107</v>
      </c>
      <c r="J204" s="7"/>
    </row>
    <row r="205" spans="1:10" ht="15" customHeight="1">
      <c r="A205" s="18" t="s">
        <v>101</v>
      </c>
      <c r="B205" s="18" t="s">
        <v>73</v>
      </c>
      <c r="C205" s="7" t="s">
        <v>80</v>
      </c>
      <c r="D205" s="7">
        <v>246.8800048828125</v>
      </c>
      <c r="E205" s="7">
        <v>1516.030029296875</v>
      </c>
      <c r="F205" s="7" t="s">
        <v>74</v>
      </c>
      <c r="G205" s="7" t="s">
        <v>106</v>
      </c>
      <c r="H205" s="7" t="s">
        <v>107</v>
      </c>
      <c r="I205" s="7" t="s">
        <v>107</v>
      </c>
      <c r="J205" s="7"/>
    </row>
    <row r="206" spans="1:10" ht="15" customHeight="1">
      <c r="A206" s="18" t="s">
        <v>101</v>
      </c>
      <c r="B206" s="18" t="s">
        <v>73</v>
      </c>
      <c r="C206" s="7" t="s">
        <v>35</v>
      </c>
      <c r="D206" s="7">
        <v>1249.3499755859375</v>
      </c>
      <c r="E206" s="7">
        <v>1516.030029296875</v>
      </c>
      <c r="F206" s="7" t="s">
        <v>74</v>
      </c>
      <c r="G206" s="7" t="s">
        <v>108</v>
      </c>
      <c r="H206" s="7" t="s">
        <v>108</v>
      </c>
      <c r="I206" s="7" t="s">
        <v>108</v>
      </c>
      <c r="J206" s="7"/>
    </row>
    <row r="207" spans="1:10" ht="15" customHeight="1">
      <c r="A207" s="18" t="s">
        <v>101</v>
      </c>
      <c r="B207" s="18" t="s">
        <v>73</v>
      </c>
      <c r="C207" s="7" t="s">
        <v>17</v>
      </c>
      <c r="D207" s="7">
        <v>-1.9999999552965164E-2</v>
      </c>
      <c r="E207" s="7">
        <v>1516.030029296875</v>
      </c>
      <c r="F207" s="7" t="s">
        <v>74</v>
      </c>
      <c r="G207" s="7" t="s">
        <v>108</v>
      </c>
      <c r="H207" s="7" t="s">
        <v>108</v>
      </c>
      <c r="I207" s="7" t="s">
        <v>108</v>
      </c>
      <c r="J207" s="7"/>
    </row>
    <row r="208" spans="1:10" ht="15" customHeight="1">
      <c r="A208" s="18" t="s">
        <v>101</v>
      </c>
      <c r="B208" s="18" t="s">
        <v>73</v>
      </c>
      <c r="C208" s="7" t="s">
        <v>76</v>
      </c>
      <c r="D208" s="7">
        <v>-1505</v>
      </c>
      <c r="E208" s="7">
        <v>1516.030029296875</v>
      </c>
      <c r="F208" s="7" t="s">
        <v>74</v>
      </c>
      <c r="G208" s="7" t="s">
        <v>108</v>
      </c>
      <c r="H208" s="7" t="s">
        <v>108</v>
      </c>
      <c r="I208" s="7" t="s">
        <v>108</v>
      </c>
      <c r="J208" s="7"/>
    </row>
    <row r="209" spans="1:10" ht="15" customHeight="1">
      <c r="A209" s="18" t="s">
        <v>101</v>
      </c>
      <c r="B209" s="18" t="s">
        <v>73</v>
      </c>
      <c r="C209" s="7" t="s">
        <v>77</v>
      </c>
      <c r="D209" s="7">
        <v>27</v>
      </c>
      <c r="E209" s="7">
        <v>1516.030029296875</v>
      </c>
      <c r="F209" s="7" t="s">
        <v>74</v>
      </c>
      <c r="G209" s="7" t="s">
        <v>108</v>
      </c>
      <c r="H209" s="7" t="s">
        <v>108</v>
      </c>
      <c r="I209" s="7" t="s">
        <v>108</v>
      </c>
      <c r="J209" s="7"/>
    </row>
    <row r="210" spans="1:10" ht="15" customHeight="1">
      <c r="A210" s="18" t="s">
        <v>101</v>
      </c>
      <c r="B210" s="18" t="s">
        <v>73</v>
      </c>
      <c r="C210" s="7" t="s">
        <v>78</v>
      </c>
      <c r="D210" s="7">
        <v>-60</v>
      </c>
      <c r="E210" s="7">
        <v>1516.030029296875</v>
      </c>
      <c r="F210" s="7" t="s">
        <v>74</v>
      </c>
      <c r="G210" s="7" t="s">
        <v>107</v>
      </c>
      <c r="H210" s="7" t="s">
        <v>108</v>
      </c>
      <c r="I210" s="7" t="s">
        <v>108</v>
      </c>
      <c r="J210" s="7"/>
    </row>
    <row r="211" spans="1:10" ht="15" customHeight="1">
      <c r="A211" s="18" t="s">
        <v>101</v>
      </c>
      <c r="B211" s="18" t="s">
        <v>73</v>
      </c>
      <c r="C211" s="7" t="s">
        <v>80</v>
      </c>
      <c r="D211" s="7">
        <v>125.16000366210937</v>
      </c>
      <c r="E211" s="7">
        <v>1516.030029296875</v>
      </c>
      <c r="F211" s="7" t="s">
        <v>74</v>
      </c>
      <c r="G211" s="7" t="s">
        <v>107</v>
      </c>
      <c r="H211" s="7" t="s">
        <v>108</v>
      </c>
      <c r="I211" s="7" t="s">
        <v>108</v>
      </c>
      <c r="J211" s="7"/>
    </row>
    <row r="212" spans="1:10" ht="15" customHeight="1">
      <c r="A212" s="18" t="s">
        <v>101</v>
      </c>
      <c r="B212" s="18" t="s">
        <v>73</v>
      </c>
      <c r="C212" s="7" t="s">
        <v>35</v>
      </c>
      <c r="D212" s="7">
        <v>3012.159912109375</v>
      </c>
      <c r="E212" s="7">
        <v>1516.030029296875</v>
      </c>
      <c r="F212" s="7" t="s">
        <v>74</v>
      </c>
      <c r="G212" s="7" t="s">
        <v>95</v>
      </c>
      <c r="H212" s="7" t="s">
        <v>95</v>
      </c>
      <c r="I212" s="7" t="s">
        <v>95</v>
      </c>
      <c r="J212" s="7"/>
    </row>
    <row r="213" spans="1:10" ht="15" customHeight="1">
      <c r="A213" s="18" t="s">
        <v>101</v>
      </c>
      <c r="B213" s="18" t="s">
        <v>73</v>
      </c>
      <c r="C213" s="7" t="s">
        <v>17</v>
      </c>
      <c r="D213" s="7">
        <v>-0.11999999731779099</v>
      </c>
      <c r="E213" s="7">
        <v>1516.030029296875</v>
      </c>
      <c r="F213" s="7" t="s">
        <v>74</v>
      </c>
      <c r="G213" s="7" t="s">
        <v>95</v>
      </c>
      <c r="H213" s="7" t="s">
        <v>95</v>
      </c>
      <c r="I213" s="7" t="s">
        <v>95</v>
      </c>
      <c r="J213" s="7"/>
    </row>
    <row r="214" spans="1:10" ht="15" customHeight="1">
      <c r="A214" s="18" t="s">
        <v>101</v>
      </c>
      <c r="B214" s="18" t="s">
        <v>73</v>
      </c>
      <c r="C214" s="7" t="s">
        <v>76</v>
      </c>
      <c r="D214" s="7">
        <v>-3337</v>
      </c>
      <c r="E214" s="7">
        <v>1516.030029296875</v>
      </c>
      <c r="F214" s="7" t="s">
        <v>74</v>
      </c>
      <c r="G214" s="7" t="s">
        <v>95</v>
      </c>
      <c r="H214" s="7" t="s">
        <v>95</v>
      </c>
      <c r="I214" s="7" t="s">
        <v>95</v>
      </c>
      <c r="J214" s="7"/>
    </row>
    <row r="215" spans="1:10" ht="15" customHeight="1">
      <c r="A215" s="18" t="s">
        <v>101</v>
      </c>
      <c r="B215" s="18" t="s">
        <v>73</v>
      </c>
      <c r="C215" s="7" t="s">
        <v>77</v>
      </c>
      <c r="D215" s="7">
        <v>122</v>
      </c>
      <c r="E215" s="7">
        <v>1516.030029296875</v>
      </c>
      <c r="F215" s="7" t="s">
        <v>74</v>
      </c>
      <c r="G215" s="7" t="s">
        <v>95</v>
      </c>
      <c r="H215" s="7" t="s">
        <v>95</v>
      </c>
      <c r="I215" s="7" t="s">
        <v>95</v>
      </c>
      <c r="J215" s="7"/>
    </row>
    <row r="216" spans="1:10" ht="15" customHeight="1">
      <c r="A216" s="18" t="s">
        <v>101</v>
      </c>
      <c r="B216" s="18" t="s">
        <v>73</v>
      </c>
      <c r="C216" s="7" t="s">
        <v>78</v>
      </c>
      <c r="D216" s="7">
        <v>-60</v>
      </c>
      <c r="E216" s="7">
        <v>1516.030029296875</v>
      </c>
      <c r="F216" s="7" t="s">
        <v>74</v>
      </c>
      <c r="G216" s="7" t="s">
        <v>108</v>
      </c>
      <c r="H216" s="7" t="s">
        <v>95</v>
      </c>
      <c r="I216" s="7" t="s">
        <v>95</v>
      </c>
      <c r="J216" s="7"/>
    </row>
    <row r="217" spans="1:10" ht="15" customHeight="1">
      <c r="A217" s="18" t="s">
        <v>101</v>
      </c>
      <c r="B217" s="18" t="s">
        <v>73</v>
      </c>
      <c r="C217" s="7" t="s">
        <v>80</v>
      </c>
      <c r="D217" s="7">
        <v>0</v>
      </c>
      <c r="E217" s="7">
        <v>1516.030029296875</v>
      </c>
      <c r="F217" s="7" t="s">
        <v>74</v>
      </c>
      <c r="G217" s="7" t="s">
        <v>108</v>
      </c>
      <c r="H217" s="7" t="s">
        <v>95</v>
      </c>
      <c r="I217" s="7" t="s">
        <v>95</v>
      </c>
      <c r="J217" s="7"/>
    </row>
    <row r="218" spans="1:10" ht="15" customHeight="1">
      <c r="A218" s="18" t="s">
        <v>101</v>
      </c>
      <c r="B218" s="18" t="s">
        <v>73</v>
      </c>
      <c r="C218" s="7" t="s">
        <v>109</v>
      </c>
      <c r="D218" s="7">
        <v>1400</v>
      </c>
      <c r="E218" s="7">
        <v>1516.030029296875</v>
      </c>
      <c r="F218" s="7" t="s">
        <v>74</v>
      </c>
      <c r="G218" s="7" t="s">
        <v>95</v>
      </c>
      <c r="H218" s="7" t="s">
        <v>95</v>
      </c>
      <c r="I218" s="7" t="s">
        <v>95</v>
      </c>
      <c r="J218" s="7"/>
    </row>
    <row r="219" spans="1:10" ht="15" customHeight="1">
      <c r="A219" s="18" t="s">
        <v>101</v>
      </c>
      <c r="B219" s="18" t="s">
        <v>73</v>
      </c>
      <c r="C219" s="7" t="s">
        <v>35</v>
      </c>
      <c r="D219" s="7">
        <v>2703.35009765625</v>
      </c>
      <c r="E219" s="7">
        <v>1516.030029296875</v>
      </c>
      <c r="F219" s="7" t="s">
        <v>74</v>
      </c>
      <c r="G219" s="7" t="s">
        <v>94</v>
      </c>
      <c r="H219" s="7" t="s">
        <v>94</v>
      </c>
      <c r="I219" s="7" t="s">
        <v>94</v>
      </c>
      <c r="J219" s="7"/>
    </row>
    <row r="220" spans="1:10" ht="15" customHeight="1">
      <c r="A220" s="18" t="s">
        <v>101</v>
      </c>
      <c r="B220" s="18" t="s">
        <v>73</v>
      </c>
      <c r="C220" s="7" t="s">
        <v>17</v>
      </c>
      <c r="D220" s="7">
        <v>-0.11999999731779099</v>
      </c>
      <c r="E220" s="7">
        <v>1516.030029296875</v>
      </c>
      <c r="F220" s="7" t="s">
        <v>74</v>
      </c>
      <c r="G220" s="7" t="s">
        <v>94</v>
      </c>
      <c r="H220" s="7" t="s">
        <v>94</v>
      </c>
      <c r="I220" s="7" t="s">
        <v>94</v>
      </c>
      <c r="J220" s="7"/>
    </row>
    <row r="221" spans="1:10" ht="15" customHeight="1">
      <c r="A221" s="18" t="s">
        <v>101</v>
      </c>
      <c r="B221" s="18" t="s">
        <v>73</v>
      </c>
      <c r="C221" s="7" t="s">
        <v>76</v>
      </c>
      <c r="D221" s="7">
        <v>-3622</v>
      </c>
      <c r="E221" s="7">
        <v>1516.030029296875</v>
      </c>
      <c r="F221" s="7" t="s">
        <v>74</v>
      </c>
      <c r="G221" s="7" t="s">
        <v>94</v>
      </c>
      <c r="H221" s="7" t="s">
        <v>94</v>
      </c>
      <c r="I221" s="7" t="s">
        <v>94</v>
      </c>
      <c r="J221" s="7"/>
    </row>
    <row r="222" spans="1:10" ht="15" customHeight="1">
      <c r="A222" s="18" t="s">
        <v>101</v>
      </c>
      <c r="B222" s="18" t="s">
        <v>73</v>
      </c>
      <c r="C222" s="7" t="s">
        <v>77</v>
      </c>
      <c r="D222" s="7">
        <v>70</v>
      </c>
      <c r="E222" s="7">
        <v>1516.030029296875</v>
      </c>
      <c r="F222" s="7" t="s">
        <v>74</v>
      </c>
      <c r="G222" s="7" t="s">
        <v>94</v>
      </c>
      <c r="H222" s="7" t="s">
        <v>94</v>
      </c>
      <c r="I222" s="7" t="s">
        <v>94</v>
      </c>
      <c r="J222" s="7"/>
    </row>
    <row r="223" spans="1:10" ht="15" customHeight="1">
      <c r="A223" s="18" t="s">
        <v>101</v>
      </c>
      <c r="B223" s="18" t="s">
        <v>73</v>
      </c>
      <c r="C223" s="7" t="s">
        <v>78</v>
      </c>
      <c r="D223" s="7">
        <v>-60</v>
      </c>
      <c r="E223" s="7">
        <v>1516.030029296875</v>
      </c>
      <c r="F223" s="7" t="s">
        <v>74</v>
      </c>
      <c r="G223" s="7" t="s">
        <v>95</v>
      </c>
      <c r="H223" s="7" t="s">
        <v>94</v>
      </c>
      <c r="I223" s="7" t="s">
        <v>94</v>
      </c>
      <c r="J223" s="7"/>
    </row>
    <row r="224" spans="1:10" ht="15" customHeight="1">
      <c r="A224" s="18" t="s">
        <v>101</v>
      </c>
      <c r="B224" s="18" t="s">
        <v>73</v>
      </c>
      <c r="C224" s="7" t="s">
        <v>80</v>
      </c>
      <c r="D224" s="7">
        <v>185.96000671386719</v>
      </c>
      <c r="E224" s="7">
        <v>1516.030029296875</v>
      </c>
      <c r="F224" s="7" t="s">
        <v>74</v>
      </c>
      <c r="G224" s="7" t="s">
        <v>95</v>
      </c>
      <c r="H224" s="7" t="s">
        <v>94</v>
      </c>
      <c r="I224" s="7" t="s">
        <v>94</v>
      </c>
      <c r="J224" s="7"/>
    </row>
    <row r="225" spans="1:10" ht="15" customHeight="1">
      <c r="A225" s="18" t="s">
        <v>101</v>
      </c>
      <c r="B225" s="18" t="s">
        <v>73</v>
      </c>
      <c r="C225" s="7" t="s">
        <v>35</v>
      </c>
      <c r="D225" s="7">
        <v>3302.27001953125</v>
      </c>
      <c r="E225" s="7">
        <v>1516.030029296875</v>
      </c>
      <c r="F225" s="7" t="s">
        <v>74</v>
      </c>
      <c r="G225" s="7" t="s">
        <v>92</v>
      </c>
      <c r="H225" s="7" t="s">
        <v>92</v>
      </c>
      <c r="I225" s="7" t="s">
        <v>92</v>
      </c>
      <c r="J225" s="7"/>
    </row>
    <row r="226" spans="1:10" ht="15" customHeight="1">
      <c r="A226" s="18" t="s">
        <v>101</v>
      </c>
      <c r="B226" s="18" t="s">
        <v>73</v>
      </c>
      <c r="C226" s="7" t="s">
        <v>17</v>
      </c>
      <c r="D226" s="7">
        <v>0</v>
      </c>
      <c r="E226" s="7">
        <v>1516.030029296875</v>
      </c>
      <c r="F226" s="7" t="s">
        <v>74</v>
      </c>
      <c r="G226" s="7" t="s">
        <v>92</v>
      </c>
      <c r="H226" s="7" t="s">
        <v>92</v>
      </c>
      <c r="I226" s="7" t="s">
        <v>92</v>
      </c>
      <c r="J226" s="7"/>
    </row>
    <row r="227" spans="1:10" ht="15" customHeight="1">
      <c r="A227" s="18" t="s">
        <v>101</v>
      </c>
      <c r="B227" s="18" t="s">
        <v>73</v>
      </c>
      <c r="C227" s="7" t="s">
        <v>76</v>
      </c>
      <c r="D227" s="7">
        <v>-4506</v>
      </c>
      <c r="E227" s="7">
        <v>1516.030029296875</v>
      </c>
      <c r="F227" s="7" t="s">
        <v>74</v>
      </c>
      <c r="G227" s="7" t="s">
        <v>92</v>
      </c>
      <c r="H227" s="7" t="s">
        <v>92</v>
      </c>
      <c r="I227" s="7" t="s">
        <v>92</v>
      </c>
      <c r="J227" s="7"/>
    </row>
    <row r="228" spans="1:10" ht="15" customHeight="1">
      <c r="A228" s="18" t="s">
        <v>101</v>
      </c>
      <c r="B228" s="18" t="s">
        <v>73</v>
      </c>
      <c r="C228" s="7" t="s">
        <v>77</v>
      </c>
      <c r="D228" s="7">
        <v>108</v>
      </c>
      <c r="E228" s="7">
        <v>1516.030029296875</v>
      </c>
      <c r="F228" s="7" t="s">
        <v>74</v>
      </c>
      <c r="G228" s="7" t="s">
        <v>92</v>
      </c>
      <c r="H228" s="7" t="s">
        <v>92</v>
      </c>
      <c r="I228" s="7" t="s">
        <v>92</v>
      </c>
      <c r="J228" s="7"/>
    </row>
    <row r="229" spans="1:10" ht="15" customHeight="1">
      <c r="A229" s="18" t="s">
        <v>101</v>
      </c>
      <c r="B229" s="18" t="s">
        <v>73</v>
      </c>
      <c r="C229" s="7" t="s">
        <v>78</v>
      </c>
      <c r="D229" s="7">
        <v>-60</v>
      </c>
      <c r="E229" s="7">
        <v>1516.030029296875</v>
      </c>
      <c r="F229" s="7" t="s">
        <v>74</v>
      </c>
      <c r="G229" s="7" t="s">
        <v>94</v>
      </c>
      <c r="H229" s="7" t="s">
        <v>92</v>
      </c>
      <c r="I229" s="7" t="s">
        <v>92</v>
      </c>
      <c r="J229" s="7"/>
    </row>
    <row r="230" spans="1:10" ht="15" customHeight="1">
      <c r="A230" s="18" t="s">
        <v>101</v>
      </c>
      <c r="B230" s="18" t="s">
        <v>73</v>
      </c>
      <c r="C230" s="7" t="s">
        <v>80</v>
      </c>
      <c r="D230" s="7">
        <v>491.67999267578125</v>
      </c>
      <c r="E230" s="7">
        <v>1516.030029296875</v>
      </c>
      <c r="F230" s="7" t="s">
        <v>74</v>
      </c>
      <c r="G230" s="7" t="s">
        <v>94</v>
      </c>
      <c r="H230" s="7" t="s">
        <v>92</v>
      </c>
      <c r="I230" s="7" t="s">
        <v>92</v>
      </c>
      <c r="J230" s="7"/>
    </row>
    <row r="231" spans="1:10" ht="15" customHeight="1">
      <c r="A231" s="18" t="s">
        <v>101</v>
      </c>
      <c r="B231" s="18" t="s">
        <v>73</v>
      </c>
      <c r="C231" s="7" t="s">
        <v>35</v>
      </c>
      <c r="D231" s="7">
        <v>1317.030029296875</v>
      </c>
      <c r="E231" s="7">
        <v>1516.030029296875</v>
      </c>
      <c r="F231" s="7" t="s">
        <v>74</v>
      </c>
      <c r="G231" s="7" t="s">
        <v>86</v>
      </c>
      <c r="H231" s="7" t="s">
        <v>86</v>
      </c>
      <c r="I231" s="7" t="s">
        <v>86</v>
      </c>
      <c r="J231" s="7"/>
    </row>
    <row r="232" spans="1:10" ht="15" customHeight="1">
      <c r="A232" s="18" t="s">
        <v>101</v>
      </c>
      <c r="B232" s="18" t="s">
        <v>73</v>
      </c>
      <c r="C232" s="7" t="s">
        <v>17</v>
      </c>
      <c r="D232" s="7">
        <v>-0.68000000715255737</v>
      </c>
      <c r="E232" s="7">
        <v>1516.030029296875</v>
      </c>
      <c r="F232" s="7" t="s">
        <v>74</v>
      </c>
      <c r="G232" s="7" t="s">
        <v>86</v>
      </c>
      <c r="H232" s="7" t="s">
        <v>86</v>
      </c>
      <c r="I232" s="7" t="s">
        <v>86</v>
      </c>
      <c r="J232" s="7"/>
    </row>
    <row r="233" spans="1:10" ht="15" customHeight="1">
      <c r="A233" s="18" t="s">
        <v>101</v>
      </c>
      <c r="B233" s="18" t="s">
        <v>73</v>
      </c>
      <c r="C233" s="7" t="s">
        <v>76</v>
      </c>
      <c r="D233" s="7">
        <v>-1190</v>
      </c>
      <c r="E233" s="7">
        <v>1516.030029296875</v>
      </c>
      <c r="F233" s="7" t="s">
        <v>74</v>
      </c>
      <c r="G233" s="7" t="s">
        <v>86</v>
      </c>
      <c r="H233" s="7" t="s">
        <v>86</v>
      </c>
      <c r="I233" s="7" t="s">
        <v>86</v>
      </c>
      <c r="J233" s="7"/>
    </row>
    <row r="234" spans="1:10" ht="15" customHeight="1">
      <c r="A234" s="18" t="s">
        <v>101</v>
      </c>
      <c r="B234" s="18" t="s">
        <v>73</v>
      </c>
      <c r="C234" s="7" t="s">
        <v>77</v>
      </c>
      <c r="D234" s="7">
        <v>40</v>
      </c>
      <c r="E234" s="7">
        <v>1516.030029296875</v>
      </c>
      <c r="F234" s="7" t="s">
        <v>74</v>
      </c>
      <c r="G234" s="7" t="s">
        <v>86</v>
      </c>
      <c r="H234" s="7" t="s">
        <v>86</v>
      </c>
      <c r="I234" s="7" t="s">
        <v>86</v>
      </c>
      <c r="J234" s="7"/>
    </row>
    <row r="235" spans="1:10" ht="15" customHeight="1">
      <c r="A235" s="18" t="s">
        <v>101</v>
      </c>
      <c r="B235" s="18" t="s">
        <v>73</v>
      </c>
      <c r="C235" s="7" t="s">
        <v>78</v>
      </c>
      <c r="D235" s="7">
        <v>-60</v>
      </c>
      <c r="E235" s="7">
        <v>1516.030029296875</v>
      </c>
      <c r="F235" s="7" t="s">
        <v>74</v>
      </c>
      <c r="G235" s="7" t="s">
        <v>92</v>
      </c>
      <c r="H235" s="7" t="s">
        <v>86</v>
      </c>
      <c r="I235" s="7" t="s">
        <v>86</v>
      </c>
      <c r="J235" s="7"/>
    </row>
    <row r="236" spans="1:10" ht="15" customHeight="1">
      <c r="A236" s="18" t="s">
        <v>101</v>
      </c>
      <c r="B236" s="18" t="s">
        <v>73</v>
      </c>
      <c r="C236" s="7" t="s">
        <v>80</v>
      </c>
      <c r="D236" s="7">
        <v>611.54998779296875</v>
      </c>
      <c r="E236" s="7">
        <v>1516.030029296875</v>
      </c>
      <c r="F236" s="7" t="s">
        <v>74</v>
      </c>
      <c r="G236" s="7" t="s">
        <v>92</v>
      </c>
      <c r="H236" s="7" t="s">
        <v>86</v>
      </c>
      <c r="I236" s="7" t="s">
        <v>86</v>
      </c>
      <c r="J236" s="7"/>
    </row>
    <row r="237" spans="1:10" ht="15" customHeight="1">
      <c r="A237" s="18" t="s">
        <v>101</v>
      </c>
      <c r="B237" s="18" t="s">
        <v>73</v>
      </c>
      <c r="C237" s="7" t="s">
        <v>109</v>
      </c>
      <c r="D237" s="7">
        <v>1050</v>
      </c>
      <c r="E237" s="7">
        <v>1516.030029296875</v>
      </c>
      <c r="F237" s="7" t="s">
        <v>74</v>
      </c>
      <c r="G237" s="7" t="s">
        <v>86</v>
      </c>
      <c r="H237" s="7" t="s">
        <v>86</v>
      </c>
      <c r="I237" s="7" t="s">
        <v>86</v>
      </c>
      <c r="J237" s="7"/>
    </row>
    <row r="238" spans="1:10" ht="15" customHeight="1">
      <c r="A238" s="18" t="s">
        <v>101</v>
      </c>
      <c r="B238" s="18" t="s">
        <v>73</v>
      </c>
      <c r="C238" s="7" t="s">
        <v>35</v>
      </c>
      <c r="D238" s="7">
        <v>3284.6298828125</v>
      </c>
      <c r="E238" s="7">
        <v>1516.030029296875</v>
      </c>
      <c r="F238" s="7" t="s">
        <v>74</v>
      </c>
      <c r="G238" s="7" t="s">
        <v>79</v>
      </c>
      <c r="H238" s="7" t="s">
        <v>79</v>
      </c>
      <c r="I238" s="7" t="s">
        <v>79</v>
      </c>
      <c r="J238" s="7"/>
    </row>
    <row r="239" spans="1:10" ht="15" customHeight="1">
      <c r="A239" s="18" t="s">
        <v>101</v>
      </c>
      <c r="B239" s="18" t="s">
        <v>73</v>
      </c>
      <c r="C239" s="7" t="s">
        <v>17</v>
      </c>
      <c r="D239" s="7">
        <v>-0.60000002384185791</v>
      </c>
      <c r="E239" s="7">
        <v>1516.030029296875</v>
      </c>
      <c r="F239" s="7" t="s">
        <v>74</v>
      </c>
      <c r="G239" s="7" t="s">
        <v>79</v>
      </c>
      <c r="H239" s="7" t="s">
        <v>79</v>
      </c>
      <c r="I239" s="7" t="s">
        <v>79</v>
      </c>
      <c r="J239" s="7"/>
    </row>
    <row r="240" spans="1:10" ht="15" customHeight="1">
      <c r="A240" s="18" t="s">
        <v>101</v>
      </c>
      <c r="B240" s="18" t="s">
        <v>73</v>
      </c>
      <c r="C240" s="7" t="s">
        <v>76</v>
      </c>
      <c r="D240" s="7">
        <v>-3135</v>
      </c>
      <c r="E240" s="7">
        <v>1516.030029296875</v>
      </c>
      <c r="F240" s="7" t="s">
        <v>74</v>
      </c>
      <c r="G240" s="7" t="s">
        <v>79</v>
      </c>
      <c r="H240" s="7" t="s">
        <v>79</v>
      </c>
      <c r="I240" s="7" t="s">
        <v>79</v>
      </c>
      <c r="J240" s="7"/>
    </row>
    <row r="241" spans="1:10" ht="15" customHeight="1">
      <c r="A241" s="18" t="s">
        <v>101</v>
      </c>
      <c r="B241" s="18" t="s">
        <v>73</v>
      </c>
      <c r="C241" s="7" t="s">
        <v>77</v>
      </c>
      <c r="D241" s="7">
        <v>97</v>
      </c>
      <c r="E241" s="7">
        <v>1516.030029296875</v>
      </c>
      <c r="F241" s="7" t="s">
        <v>74</v>
      </c>
      <c r="G241" s="7" t="s">
        <v>79</v>
      </c>
      <c r="H241" s="7" t="s">
        <v>79</v>
      </c>
      <c r="I241" s="7" t="s">
        <v>79</v>
      </c>
      <c r="J241" s="7"/>
    </row>
    <row r="242" spans="1:10" ht="15" customHeight="1">
      <c r="A242" s="18" t="s">
        <v>101</v>
      </c>
      <c r="B242" s="18" t="s">
        <v>73</v>
      </c>
      <c r="C242" s="7" t="s">
        <v>78</v>
      </c>
      <c r="D242" s="7">
        <v>-60</v>
      </c>
      <c r="E242" s="7">
        <v>1516.030029296875</v>
      </c>
      <c r="F242" s="7" t="s">
        <v>74</v>
      </c>
      <c r="G242" s="7" t="s">
        <v>86</v>
      </c>
      <c r="H242" s="7" t="s">
        <v>79</v>
      </c>
      <c r="I242" s="7" t="s">
        <v>79</v>
      </c>
      <c r="J242" s="7"/>
    </row>
    <row r="243" spans="1:10" ht="15" customHeight="1">
      <c r="A243" s="18" t="s">
        <v>101</v>
      </c>
      <c r="B243" s="18" t="s">
        <v>73</v>
      </c>
      <c r="C243" s="7" t="s">
        <v>80</v>
      </c>
      <c r="D243" s="7">
        <v>0</v>
      </c>
      <c r="E243" s="7">
        <v>1516.030029296875</v>
      </c>
      <c r="F243" s="7" t="s">
        <v>74</v>
      </c>
      <c r="G243" s="7" t="s">
        <v>86</v>
      </c>
      <c r="H243" s="7" t="s">
        <v>79</v>
      </c>
      <c r="I243" s="7" t="s">
        <v>79</v>
      </c>
      <c r="J243" s="7"/>
    </row>
    <row r="244" spans="1:10" ht="15" customHeight="1">
      <c r="A244" s="18" t="s">
        <v>101</v>
      </c>
      <c r="B244" s="18" t="s">
        <v>73</v>
      </c>
      <c r="C244" s="7" t="s">
        <v>35</v>
      </c>
      <c r="D244" s="7">
        <v>3860.419921875</v>
      </c>
      <c r="E244" s="7">
        <v>1516.030029296875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101</v>
      </c>
      <c r="B245" s="18" t="s">
        <v>73</v>
      </c>
      <c r="C245" s="7" t="s">
        <v>17</v>
      </c>
      <c r="D245" s="7">
        <v>-0.34000000357627869</v>
      </c>
      <c r="E245" s="7">
        <v>1516.030029296875</v>
      </c>
      <c r="F245" s="7" t="s">
        <v>74</v>
      </c>
      <c r="G245" s="7" t="s">
        <v>75</v>
      </c>
      <c r="H245" s="7" t="s">
        <v>75</v>
      </c>
      <c r="I245" s="7" t="s">
        <v>75</v>
      </c>
      <c r="J245" s="7"/>
    </row>
    <row r="246" spans="1:10" ht="15" customHeight="1">
      <c r="A246" s="18" t="s">
        <v>101</v>
      </c>
      <c r="B246" s="18" t="s">
        <v>73</v>
      </c>
      <c r="C246" s="7" t="s">
        <v>76</v>
      </c>
      <c r="D246" s="7">
        <v>-2627</v>
      </c>
      <c r="E246" s="7">
        <v>1516.030029296875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101</v>
      </c>
      <c r="B247" s="18" t="s">
        <v>73</v>
      </c>
      <c r="C247" s="7" t="s">
        <v>77</v>
      </c>
      <c r="D247" s="7">
        <v>107</v>
      </c>
      <c r="E247" s="7">
        <v>1516.030029296875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101</v>
      </c>
      <c r="B248" s="18" t="s">
        <v>73</v>
      </c>
      <c r="C248" s="7" t="s">
        <v>78</v>
      </c>
      <c r="D248" s="7">
        <v>-60</v>
      </c>
      <c r="E248" s="7">
        <v>1516.030029296875</v>
      </c>
      <c r="F248" s="7" t="s">
        <v>74</v>
      </c>
      <c r="G248" s="7" t="s">
        <v>79</v>
      </c>
      <c r="H248" s="7" t="s">
        <v>75</v>
      </c>
      <c r="I248" s="7" t="s">
        <v>75</v>
      </c>
      <c r="J248" s="7"/>
    </row>
    <row r="249" spans="1:10" ht="15" customHeight="1">
      <c r="A249" s="18" t="s">
        <v>101</v>
      </c>
      <c r="B249" s="18" t="s">
        <v>73</v>
      </c>
      <c r="C249" s="7" t="s">
        <v>80</v>
      </c>
      <c r="D249" s="7">
        <v>0</v>
      </c>
      <c r="E249" s="7">
        <v>1516.030029296875</v>
      </c>
      <c r="F249" s="7" t="s">
        <v>74</v>
      </c>
      <c r="G249" s="7" t="s">
        <v>79</v>
      </c>
      <c r="H249" s="7" t="s">
        <v>75</v>
      </c>
      <c r="I249" s="7" t="s">
        <v>75</v>
      </c>
      <c r="J249" s="7"/>
    </row>
    <row r="250" spans="1:10" ht="15" customHeight="1">
      <c r="A250" s="18" t="s">
        <v>110</v>
      </c>
      <c r="B250" s="18" t="s">
        <v>73</v>
      </c>
      <c r="C250" s="7" t="s">
        <v>35</v>
      </c>
      <c r="D250" s="7">
        <v>368.42001342773437</v>
      </c>
      <c r="E250" s="7">
        <v>623.65997314453125</v>
      </c>
      <c r="F250" s="7" t="s">
        <v>74</v>
      </c>
      <c r="G250" s="7" t="s">
        <v>107</v>
      </c>
      <c r="H250" s="7" t="s">
        <v>107</v>
      </c>
      <c r="I250" s="7" t="s">
        <v>107</v>
      </c>
      <c r="J250" s="7"/>
    </row>
    <row r="251" spans="1:10" ht="15" customHeight="1">
      <c r="A251" s="18" t="s">
        <v>110</v>
      </c>
      <c r="B251" s="18" t="s">
        <v>73</v>
      </c>
      <c r="C251" s="7" t="s">
        <v>17</v>
      </c>
      <c r="D251" s="7">
        <v>-2.9999999329447746E-2</v>
      </c>
      <c r="E251" s="7">
        <v>623.65997314453125</v>
      </c>
      <c r="F251" s="7" t="s">
        <v>74</v>
      </c>
      <c r="G251" s="7" t="s">
        <v>107</v>
      </c>
      <c r="H251" s="7" t="s">
        <v>107</v>
      </c>
      <c r="I251" s="7" t="s">
        <v>107</v>
      </c>
      <c r="J251" s="7"/>
    </row>
    <row r="252" spans="1:10" ht="15" customHeight="1">
      <c r="A252" s="18" t="s">
        <v>110</v>
      </c>
      <c r="B252" s="18" t="s">
        <v>73</v>
      </c>
      <c r="C252" s="7" t="s">
        <v>76</v>
      </c>
      <c r="D252" s="7">
        <v>-539</v>
      </c>
      <c r="E252" s="7">
        <v>623.65997314453125</v>
      </c>
      <c r="F252" s="7" t="s">
        <v>74</v>
      </c>
      <c r="G252" s="7" t="s">
        <v>107</v>
      </c>
      <c r="H252" s="7" t="s">
        <v>107</v>
      </c>
      <c r="I252" s="7" t="s">
        <v>107</v>
      </c>
      <c r="J252" s="7"/>
    </row>
    <row r="253" spans="1:10" ht="15" customHeight="1">
      <c r="A253" s="18" t="s">
        <v>110</v>
      </c>
      <c r="B253" s="18" t="s">
        <v>73</v>
      </c>
      <c r="C253" s="7" t="s">
        <v>77</v>
      </c>
      <c r="D253" s="7">
        <v>40</v>
      </c>
      <c r="E253" s="7">
        <v>623.65997314453125</v>
      </c>
      <c r="F253" s="7" t="s">
        <v>74</v>
      </c>
      <c r="G253" s="7" t="s">
        <v>107</v>
      </c>
      <c r="H253" s="7" t="s">
        <v>107</v>
      </c>
      <c r="I253" s="7" t="s">
        <v>107</v>
      </c>
      <c r="J253" s="7"/>
    </row>
    <row r="254" spans="1:10" ht="15" customHeight="1">
      <c r="A254" s="18" t="s">
        <v>110</v>
      </c>
      <c r="B254" s="18" t="s">
        <v>73</v>
      </c>
      <c r="C254" s="7" t="s">
        <v>80</v>
      </c>
      <c r="D254" s="7">
        <v>668.19000244140625</v>
      </c>
      <c r="E254" s="7">
        <v>623.65997314453125</v>
      </c>
      <c r="F254" s="7" t="s">
        <v>74</v>
      </c>
      <c r="G254" s="7" t="s">
        <v>106</v>
      </c>
      <c r="H254" s="7" t="s">
        <v>107</v>
      </c>
      <c r="I254" s="7" t="s">
        <v>107</v>
      </c>
      <c r="J254" s="7"/>
    </row>
    <row r="255" spans="1:10" ht="15" customHeight="1">
      <c r="A255" s="18" t="s">
        <v>110</v>
      </c>
      <c r="B255" s="18" t="s">
        <v>73</v>
      </c>
      <c r="C255" s="7" t="s">
        <v>35</v>
      </c>
      <c r="D255" s="7">
        <v>2220.9599609375</v>
      </c>
      <c r="E255" s="7">
        <v>623.65997314453125</v>
      </c>
      <c r="F255" s="7" t="s">
        <v>74</v>
      </c>
      <c r="G255" s="7" t="s">
        <v>108</v>
      </c>
      <c r="H255" s="7" t="s">
        <v>108</v>
      </c>
      <c r="I255" s="7" t="s">
        <v>108</v>
      </c>
      <c r="J255" s="7"/>
    </row>
    <row r="256" spans="1:10" ht="15" customHeight="1">
      <c r="A256" s="18" t="s">
        <v>110</v>
      </c>
      <c r="B256" s="18" t="s">
        <v>73</v>
      </c>
      <c r="C256" s="7" t="s">
        <v>17</v>
      </c>
      <c r="D256" s="7">
        <v>0</v>
      </c>
      <c r="E256" s="7">
        <v>623.65997314453125</v>
      </c>
      <c r="F256" s="7" t="s">
        <v>74</v>
      </c>
      <c r="G256" s="7" t="s">
        <v>108</v>
      </c>
      <c r="H256" s="7" t="s">
        <v>108</v>
      </c>
      <c r="I256" s="7" t="s">
        <v>108</v>
      </c>
      <c r="J256" s="7"/>
    </row>
    <row r="257" spans="1:10" ht="15" customHeight="1">
      <c r="A257" s="18" t="s">
        <v>110</v>
      </c>
      <c r="B257" s="18" t="s">
        <v>73</v>
      </c>
      <c r="C257" s="7" t="s">
        <v>76</v>
      </c>
      <c r="D257" s="7">
        <v>-2960</v>
      </c>
      <c r="E257" s="7">
        <v>623.65997314453125</v>
      </c>
      <c r="F257" s="7" t="s">
        <v>74</v>
      </c>
      <c r="G257" s="7" t="s">
        <v>108</v>
      </c>
      <c r="H257" s="7" t="s">
        <v>108</v>
      </c>
      <c r="I257" s="7" t="s">
        <v>108</v>
      </c>
      <c r="J257" s="7"/>
    </row>
    <row r="258" spans="1:10" ht="15" customHeight="1">
      <c r="A258" s="18" t="s">
        <v>110</v>
      </c>
      <c r="B258" s="18" t="s">
        <v>73</v>
      </c>
      <c r="C258" s="7" t="s">
        <v>77</v>
      </c>
      <c r="D258" s="7">
        <v>0</v>
      </c>
      <c r="E258" s="7">
        <v>623.65997314453125</v>
      </c>
      <c r="F258" s="7" t="s">
        <v>74</v>
      </c>
      <c r="G258" s="7" t="s">
        <v>108</v>
      </c>
      <c r="H258" s="7" t="s">
        <v>108</v>
      </c>
      <c r="I258" s="7" t="s">
        <v>108</v>
      </c>
      <c r="J258" s="7"/>
    </row>
    <row r="259" spans="1:10" ht="15" customHeight="1">
      <c r="A259" s="18" t="s">
        <v>110</v>
      </c>
      <c r="B259" s="18" t="s">
        <v>73</v>
      </c>
      <c r="C259" s="7" t="s">
        <v>80</v>
      </c>
      <c r="D259" s="7">
        <v>0</v>
      </c>
      <c r="E259" s="7">
        <v>623.65997314453125</v>
      </c>
      <c r="F259" s="7" t="s">
        <v>74</v>
      </c>
      <c r="G259" s="7" t="s">
        <v>107</v>
      </c>
      <c r="H259" s="7" t="s">
        <v>108</v>
      </c>
      <c r="I259" s="7" t="s">
        <v>108</v>
      </c>
      <c r="J259" s="7"/>
    </row>
    <row r="260" spans="1:10" ht="15" customHeight="1">
      <c r="A260" s="18" t="s">
        <v>110</v>
      </c>
      <c r="B260" s="18" t="s">
        <v>73</v>
      </c>
      <c r="C260" s="7" t="s">
        <v>35</v>
      </c>
      <c r="D260" s="7">
        <v>510.30999755859375</v>
      </c>
      <c r="E260" s="7">
        <v>623.65997314453125</v>
      </c>
      <c r="F260" s="7" t="s">
        <v>74</v>
      </c>
      <c r="G260" s="7" t="s">
        <v>95</v>
      </c>
      <c r="H260" s="7" t="s">
        <v>95</v>
      </c>
      <c r="I260" s="7" t="s">
        <v>95</v>
      </c>
      <c r="J260" s="7"/>
    </row>
    <row r="261" spans="1:10" ht="15" customHeight="1">
      <c r="A261" s="18" t="s">
        <v>110</v>
      </c>
      <c r="B261" s="18" t="s">
        <v>73</v>
      </c>
      <c r="C261" s="7" t="s">
        <v>17</v>
      </c>
      <c r="D261" s="7">
        <v>0</v>
      </c>
      <c r="E261" s="7">
        <v>623.65997314453125</v>
      </c>
      <c r="F261" s="7" t="s">
        <v>74</v>
      </c>
      <c r="G261" s="7" t="s">
        <v>95</v>
      </c>
      <c r="H261" s="7" t="s">
        <v>95</v>
      </c>
      <c r="I261" s="7" t="s">
        <v>95</v>
      </c>
      <c r="J261" s="7"/>
    </row>
    <row r="262" spans="1:10" ht="15" customHeight="1">
      <c r="A262" s="18" t="s">
        <v>110</v>
      </c>
      <c r="B262" s="18" t="s">
        <v>73</v>
      </c>
      <c r="C262" s="7" t="s">
        <v>76</v>
      </c>
      <c r="D262" s="7">
        <v>-488</v>
      </c>
      <c r="E262" s="7">
        <v>623.65997314453125</v>
      </c>
      <c r="F262" s="7" t="s">
        <v>74</v>
      </c>
      <c r="G262" s="7" t="s">
        <v>95</v>
      </c>
      <c r="H262" s="7" t="s">
        <v>95</v>
      </c>
      <c r="I262" s="7" t="s">
        <v>95</v>
      </c>
      <c r="J262" s="7"/>
    </row>
    <row r="263" spans="1:10" ht="15" customHeight="1">
      <c r="A263" s="18" t="s">
        <v>110</v>
      </c>
      <c r="B263" s="18" t="s">
        <v>73</v>
      </c>
      <c r="C263" s="7" t="s">
        <v>77</v>
      </c>
      <c r="D263" s="7">
        <v>0</v>
      </c>
      <c r="E263" s="7">
        <v>623.65997314453125</v>
      </c>
      <c r="F263" s="7" t="s">
        <v>74</v>
      </c>
      <c r="G263" s="7" t="s">
        <v>95</v>
      </c>
      <c r="H263" s="7" t="s">
        <v>95</v>
      </c>
      <c r="I263" s="7" t="s">
        <v>95</v>
      </c>
      <c r="J263" s="7"/>
    </row>
    <row r="264" spans="1:10" ht="15" customHeight="1">
      <c r="A264" s="18" t="s">
        <v>110</v>
      </c>
      <c r="B264" s="18" t="s">
        <v>73</v>
      </c>
      <c r="C264" s="7" t="s">
        <v>80</v>
      </c>
      <c r="D264" s="7">
        <v>414.85000610351562</v>
      </c>
      <c r="E264" s="7">
        <v>623.65997314453125</v>
      </c>
      <c r="F264" s="7" t="s">
        <v>74</v>
      </c>
      <c r="G264" s="7" t="s">
        <v>108</v>
      </c>
      <c r="H264" s="7" t="s">
        <v>95</v>
      </c>
      <c r="I264" s="7" t="s">
        <v>95</v>
      </c>
      <c r="J264" s="7"/>
    </row>
    <row r="265" spans="1:10" ht="15" customHeight="1">
      <c r="A265" s="18" t="s">
        <v>110</v>
      </c>
      <c r="B265" s="18" t="s">
        <v>73</v>
      </c>
      <c r="C265" s="7" t="s">
        <v>35</v>
      </c>
      <c r="D265" s="7">
        <v>2751.4599609375</v>
      </c>
      <c r="E265" s="7">
        <v>623.65997314453125</v>
      </c>
      <c r="F265" s="7" t="s">
        <v>74</v>
      </c>
      <c r="G265" s="7" t="s">
        <v>94</v>
      </c>
      <c r="H265" s="7" t="s">
        <v>94</v>
      </c>
      <c r="I265" s="7" t="s">
        <v>94</v>
      </c>
      <c r="J265" s="7"/>
    </row>
    <row r="266" spans="1:10" ht="15" customHeight="1">
      <c r="A266" s="18" t="s">
        <v>110</v>
      </c>
      <c r="B266" s="18" t="s">
        <v>73</v>
      </c>
      <c r="C266" s="7" t="s">
        <v>17</v>
      </c>
      <c r="D266" s="7">
        <v>-0.20000000298023224</v>
      </c>
      <c r="E266" s="7">
        <v>623.65997314453125</v>
      </c>
      <c r="F266" s="7" t="s">
        <v>74</v>
      </c>
      <c r="G266" s="7" t="s">
        <v>94</v>
      </c>
      <c r="H266" s="7" t="s">
        <v>94</v>
      </c>
      <c r="I266" s="7" t="s">
        <v>94</v>
      </c>
      <c r="J266" s="7"/>
    </row>
    <row r="267" spans="1:10" ht="15" customHeight="1">
      <c r="A267" s="18" t="s">
        <v>110</v>
      </c>
      <c r="B267" s="18" t="s">
        <v>73</v>
      </c>
      <c r="C267" s="7" t="s">
        <v>76</v>
      </c>
      <c r="D267" s="7">
        <v>-3724</v>
      </c>
      <c r="E267" s="7">
        <v>623.65997314453125</v>
      </c>
      <c r="F267" s="7" t="s">
        <v>74</v>
      </c>
      <c r="G267" s="7" t="s">
        <v>94</v>
      </c>
      <c r="H267" s="7" t="s">
        <v>94</v>
      </c>
      <c r="I267" s="7" t="s">
        <v>94</v>
      </c>
      <c r="J267" s="7"/>
    </row>
    <row r="268" spans="1:10" ht="15" customHeight="1">
      <c r="A268" s="18" t="s">
        <v>110</v>
      </c>
      <c r="B268" s="18" t="s">
        <v>73</v>
      </c>
      <c r="C268" s="7" t="s">
        <v>77</v>
      </c>
      <c r="D268" s="7">
        <v>124</v>
      </c>
      <c r="E268" s="7">
        <v>623.65997314453125</v>
      </c>
      <c r="F268" s="7" t="s">
        <v>74</v>
      </c>
      <c r="G268" s="7" t="s">
        <v>94</v>
      </c>
      <c r="H268" s="7" t="s">
        <v>94</v>
      </c>
      <c r="I268" s="7" t="s">
        <v>94</v>
      </c>
      <c r="J268" s="7"/>
    </row>
    <row r="269" spans="1:10" ht="15" customHeight="1">
      <c r="A269" s="18" t="s">
        <v>110</v>
      </c>
      <c r="B269" s="18" t="s">
        <v>73</v>
      </c>
      <c r="C269" s="7" t="s">
        <v>80</v>
      </c>
      <c r="D269" s="7">
        <v>0</v>
      </c>
      <c r="E269" s="7">
        <v>623.65997314453125</v>
      </c>
      <c r="F269" s="7" t="s">
        <v>74</v>
      </c>
      <c r="G269" s="7" t="s">
        <v>95</v>
      </c>
      <c r="H269" s="7" t="s">
        <v>94</v>
      </c>
      <c r="I269" s="7" t="s">
        <v>94</v>
      </c>
      <c r="J269" s="7"/>
    </row>
    <row r="270" spans="1:10" ht="15" customHeight="1">
      <c r="A270" s="18" t="s">
        <v>110</v>
      </c>
      <c r="B270" s="18" t="s">
        <v>73</v>
      </c>
      <c r="C270" s="7" t="s">
        <v>35</v>
      </c>
      <c r="D270" s="7">
        <v>0</v>
      </c>
      <c r="E270" s="7">
        <v>623.65997314453125</v>
      </c>
      <c r="F270" s="7" t="s">
        <v>74</v>
      </c>
      <c r="G270" s="7" t="s">
        <v>92</v>
      </c>
      <c r="H270" s="7" t="s">
        <v>92</v>
      </c>
      <c r="I270" s="7" t="s">
        <v>92</v>
      </c>
      <c r="J270" s="7"/>
    </row>
    <row r="271" spans="1:10" ht="15" customHeight="1">
      <c r="A271" s="18" t="s">
        <v>110</v>
      </c>
      <c r="B271" s="18" t="s">
        <v>73</v>
      </c>
      <c r="C271" s="7" t="s">
        <v>17</v>
      </c>
      <c r="D271" s="7">
        <v>0</v>
      </c>
      <c r="E271" s="7">
        <v>623.65997314453125</v>
      </c>
      <c r="F271" s="7" t="s">
        <v>74</v>
      </c>
      <c r="G271" s="7" t="s">
        <v>92</v>
      </c>
      <c r="H271" s="7" t="s">
        <v>92</v>
      </c>
      <c r="I271" s="7" t="s">
        <v>92</v>
      </c>
      <c r="J271" s="7"/>
    </row>
    <row r="272" spans="1:10" ht="15" customHeight="1">
      <c r="A272" s="18" t="s">
        <v>110</v>
      </c>
      <c r="B272" s="18" t="s">
        <v>73</v>
      </c>
      <c r="C272" s="7" t="s">
        <v>76</v>
      </c>
      <c r="D272" s="7">
        <v>0</v>
      </c>
      <c r="E272" s="7">
        <v>623.65997314453125</v>
      </c>
      <c r="F272" s="7" t="s">
        <v>74</v>
      </c>
      <c r="G272" s="7" t="s">
        <v>92</v>
      </c>
      <c r="H272" s="7" t="s">
        <v>92</v>
      </c>
      <c r="I272" s="7" t="s">
        <v>92</v>
      </c>
      <c r="J272" s="7"/>
    </row>
    <row r="273" spans="1:10" ht="15" customHeight="1">
      <c r="A273" s="18" t="s">
        <v>110</v>
      </c>
      <c r="B273" s="18" t="s">
        <v>73</v>
      </c>
      <c r="C273" s="7" t="s">
        <v>77</v>
      </c>
      <c r="D273" s="7">
        <v>0</v>
      </c>
      <c r="E273" s="7">
        <v>623.65997314453125</v>
      </c>
      <c r="F273" s="7" t="s">
        <v>74</v>
      </c>
      <c r="G273" s="7" t="s">
        <v>92</v>
      </c>
      <c r="H273" s="7" t="s">
        <v>92</v>
      </c>
      <c r="I273" s="7" t="s">
        <v>92</v>
      </c>
      <c r="J273" s="7"/>
    </row>
    <row r="274" spans="1:10" ht="15" customHeight="1">
      <c r="A274" s="18" t="s">
        <v>110</v>
      </c>
      <c r="B274" s="18" t="s">
        <v>73</v>
      </c>
      <c r="C274" s="7" t="s">
        <v>80</v>
      </c>
      <c r="D274" s="7">
        <v>444.05999755859375</v>
      </c>
      <c r="E274" s="7">
        <v>623.65997314453125</v>
      </c>
      <c r="F274" s="7" t="s">
        <v>74</v>
      </c>
      <c r="G274" s="7" t="s">
        <v>94</v>
      </c>
      <c r="H274" s="7" t="s">
        <v>92</v>
      </c>
      <c r="I274" s="7" t="s">
        <v>92</v>
      </c>
      <c r="J274" s="7"/>
    </row>
    <row r="275" spans="1:10" ht="15" customHeight="1">
      <c r="A275" s="18" t="s">
        <v>110</v>
      </c>
      <c r="B275" s="18" t="s">
        <v>73</v>
      </c>
      <c r="C275" s="7" t="s">
        <v>35</v>
      </c>
      <c r="D275" s="7">
        <v>3667.889892578125</v>
      </c>
      <c r="E275" s="7">
        <v>623.65997314453125</v>
      </c>
      <c r="F275" s="7" t="s">
        <v>74</v>
      </c>
      <c r="G275" s="7" t="s">
        <v>86</v>
      </c>
      <c r="H275" s="7" t="s">
        <v>86</v>
      </c>
      <c r="I275" s="7" t="s">
        <v>86</v>
      </c>
      <c r="J275" s="7"/>
    </row>
    <row r="276" spans="1:10" ht="15" customHeight="1">
      <c r="A276" s="18" t="s">
        <v>110</v>
      </c>
      <c r="B276" s="18" t="s">
        <v>73</v>
      </c>
      <c r="C276" s="7" t="s">
        <v>17</v>
      </c>
      <c r="D276" s="7">
        <v>-7.9999998211860657E-2</v>
      </c>
      <c r="E276" s="7">
        <v>623.65997314453125</v>
      </c>
      <c r="F276" s="7" t="s">
        <v>74</v>
      </c>
      <c r="G276" s="7" t="s">
        <v>86</v>
      </c>
      <c r="H276" s="7" t="s">
        <v>86</v>
      </c>
      <c r="I276" s="7" t="s">
        <v>86</v>
      </c>
      <c r="J276" s="7"/>
    </row>
    <row r="277" spans="1:10" ht="15" customHeight="1">
      <c r="A277" s="18" t="s">
        <v>110</v>
      </c>
      <c r="B277" s="18" t="s">
        <v>73</v>
      </c>
      <c r="C277" s="7" t="s">
        <v>76</v>
      </c>
      <c r="D277" s="7">
        <v>-4702</v>
      </c>
      <c r="E277" s="7">
        <v>623.65997314453125</v>
      </c>
      <c r="F277" s="7" t="s">
        <v>74</v>
      </c>
      <c r="G277" s="7" t="s">
        <v>86</v>
      </c>
      <c r="H277" s="7" t="s">
        <v>86</v>
      </c>
      <c r="I277" s="7" t="s">
        <v>86</v>
      </c>
      <c r="J277" s="7"/>
    </row>
    <row r="278" spans="1:10" ht="15" customHeight="1">
      <c r="A278" s="18" t="s">
        <v>110</v>
      </c>
      <c r="B278" s="18" t="s">
        <v>73</v>
      </c>
      <c r="C278" s="7" t="s">
        <v>77</v>
      </c>
      <c r="D278" s="7">
        <v>121</v>
      </c>
      <c r="E278" s="7">
        <v>623.65997314453125</v>
      </c>
      <c r="F278" s="7" t="s">
        <v>74</v>
      </c>
      <c r="G278" s="7" t="s">
        <v>86</v>
      </c>
      <c r="H278" s="7" t="s">
        <v>86</v>
      </c>
      <c r="I278" s="7" t="s">
        <v>86</v>
      </c>
      <c r="J278" s="7"/>
    </row>
    <row r="279" spans="1:10" ht="15" customHeight="1">
      <c r="A279" s="18" t="s">
        <v>110</v>
      </c>
      <c r="B279" s="18" t="s">
        <v>73</v>
      </c>
      <c r="C279" s="7" t="s">
        <v>35</v>
      </c>
      <c r="D279" s="7">
        <v>81.879997253417969</v>
      </c>
      <c r="E279" s="7">
        <v>623.65997314453125</v>
      </c>
      <c r="F279" s="7" t="s">
        <v>74</v>
      </c>
      <c r="G279" s="7" t="s">
        <v>79</v>
      </c>
      <c r="H279" s="7" t="s">
        <v>79</v>
      </c>
      <c r="I279" s="7" t="s">
        <v>79</v>
      </c>
      <c r="J279" s="7"/>
    </row>
    <row r="280" spans="1:10" ht="15" customHeight="1">
      <c r="A280" s="18" t="s">
        <v>110</v>
      </c>
      <c r="B280" s="18" t="s">
        <v>73</v>
      </c>
      <c r="C280" s="7" t="s">
        <v>17</v>
      </c>
      <c r="D280" s="7">
        <v>-0.2800000011920929</v>
      </c>
      <c r="E280" s="7">
        <v>623.65997314453125</v>
      </c>
      <c r="F280" s="7" t="s">
        <v>74</v>
      </c>
      <c r="G280" s="7" t="s">
        <v>79</v>
      </c>
      <c r="H280" s="7" t="s">
        <v>79</v>
      </c>
      <c r="I280" s="7" t="s">
        <v>79</v>
      </c>
      <c r="J280" s="7"/>
    </row>
    <row r="281" spans="1:10" ht="15" customHeight="1">
      <c r="A281" s="18" t="s">
        <v>110</v>
      </c>
      <c r="B281" s="18" t="s">
        <v>73</v>
      </c>
      <c r="C281" s="7" t="s">
        <v>76</v>
      </c>
      <c r="D281" s="7">
        <v>-72</v>
      </c>
      <c r="E281" s="7">
        <v>623.65997314453125</v>
      </c>
      <c r="F281" s="7" t="s">
        <v>74</v>
      </c>
      <c r="G281" s="7" t="s">
        <v>79</v>
      </c>
      <c r="H281" s="7" t="s">
        <v>79</v>
      </c>
      <c r="I281" s="7" t="s">
        <v>79</v>
      </c>
      <c r="J281" s="7"/>
    </row>
    <row r="282" spans="1:10" ht="15" customHeight="1">
      <c r="A282" s="18" t="s">
        <v>110</v>
      </c>
      <c r="B282" s="18" t="s">
        <v>73</v>
      </c>
      <c r="C282" s="7" t="s">
        <v>77</v>
      </c>
      <c r="D282" s="7">
        <v>0</v>
      </c>
      <c r="E282" s="7">
        <v>623.65997314453125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110</v>
      </c>
      <c r="B283" s="18" t="s">
        <v>73</v>
      </c>
      <c r="C283" s="7" t="s">
        <v>80</v>
      </c>
      <c r="D283" s="7">
        <v>1221.1800537109375</v>
      </c>
      <c r="E283" s="7">
        <v>623.65997314453125</v>
      </c>
      <c r="F283" s="7" t="s">
        <v>74</v>
      </c>
      <c r="G283" s="7" t="s">
        <v>86</v>
      </c>
      <c r="H283" s="7" t="s">
        <v>79</v>
      </c>
      <c r="I283" s="7" t="s">
        <v>79</v>
      </c>
      <c r="J283" s="7"/>
    </row>
    <row r="284" spans="1:10" ht="15" customHeight="1">
      <c r="A284" s="18" t="s">
        <v>110</v>
      </c>
      <c r="B284" s="18" t="s">
        <v>73</v>
      </c>
      <c r="C284" s="7" t="s">
        <v>35</v>
      </c>
      <c r="D284" s="7">
        <v>3785.179931640625</v>
      </c>
      <c r="E284" s="7">
        <v>623.65997314453125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110</v>
      </c>
      <c r="B285" s="18" t="s">
        <v>73</v>
      </c>
      <c r="C285" s="7" t="s">
        <v>17</v>
      </c>
      <c r="D285" s="7">
        <v>0</v>
      </c>
      <c r="E285" s="7">
        <v>623.65997314453125</v>
      </c>
      <c r="F285" s="7" t="s">
        <v>74</v>
      </c>
      <c r="G285" s="7" t="s">
        <v>75</v>
      </c>
      <c r="H285" s="7" t="s">
        <v>75</v>
      </c>
      <c r="I285" s="7" t="s">
        <v>75</v>
      </c>
      <c r="J285" s="7"/>
    </row>
    <row r="286" spans="1:10" ht="15" customHeight="1">
      <c r="A286" s="18" t="s">
        <v>110</v>
      </c>
      <c r="B286" s="18" t="s">
        <v>73</v>
      </c>
      <c r="C286" s="7" t="s">
        <v>76</v>
      </c>
      <c r="D286" s="7">
        <v>-3943</v>
      </c>
      <c r="E286" s="7">
        <v>623.65997314453125</v>
      </c>
      <c r="F286" s="7" t="s">
        <v>74</v>
      </c>
      <c r="G286" s="7" t="s">
        <v>75</v>
      </c>
      <c r="H286" s="7" t="s">
        <v>75</v>
      </c>
      <c r="I286" s="7" t="s">
        <v>75</v>
      </c>
      <c r="J286" s="7"/>
    </row>
    <row r="287" spans="1:10" ht="15" customHeight="1">
      <c r="A287" s="18" t="s">
        <v>110</v>
      </c>
      <c r="B287" s="18" t="s">
        <v>73</v>
      </c>
      <c r="C287" s="7" t="s">
        <v>77</v>
      </c>
      <c r="D287" s="7">
        <v>188</v>
      </c>
      <c r="E287" s="7">
        <v>623.65997314453125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110</v>
      </c>
      <c r="B288" s="18" t="s">
        <v>73</v>
      </c>
      <c r="C288" s="7" t="s">
        <v>80</v>
      </c>
      <c r="D288" s="7">
        <v>0</v>
      </c>
      <c r="E288" s="7">
        <v>623.65997314453125</v>
      </c>
      <c r="F288" s="7" t="s">
        <v>74</v>
      </c>
      <c r="G288" s="7" t="s">
        <v>79</v>
      </c>
      <c r="H288" s="7" t="s">
        <v>75</v>
      </c>
      <c r="I288" s="7" t="s">
        <v>75</v>
      </c>
      <c r="J288" s="7"/>
    </row>
    <row r="289" spans="1:10" ht="15" customHeight="1">
      <c r="A289" s="18" t="s">
        <v>111</v>
      </c>
      <c r="B289" s="18" t="s">
        <v>112</v>
      </c>
      <c r="C289" s="7" t="s">
        <v>35</v>
      </c>
      <c r="D289" s="7">
        <v>3958.699951171875</v>
      </c>
      <c r="E289" s="7">
        <v>392.79000854492187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111</v>
      </c>
      <c r="B290" s="18" t="s">
        <v>112</v>
      </c>
      <c r="C290" s="7" t="s">
        <v>17</v>
      </c>
      <c r="D290" s="7">
        <v>0</v>
      </c>
      <c r="E290" s="7">
        <v>392.79000854492187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111</v>
      </c>
      <c r="B291" s="18" t="s">
        <v>112</v>
      </c>
      <c r="C291" s="7" t="s">
        <v>76</v>
      </c>
      <c r="D291" s="7">
        <v>-5072</v>
      </c>
      <c r="E291" s="7">
        <v>392.79000854492187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111</v>
      </c>
      <c r="B292" s="18" t="s">
        <v>112</v>
      </c>
      <c r="C292" s="7" t="s">
        <v>77</v>
      </c>
      <c r="D292" s="7">
        <v>0</v>
      </c>
      <c r="E292" s="7">
        <v>392.79000854492187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111</v>
      </c>
      <c r="B293" s="18" t="s">
        <v>112</v>
      </c>
      <c r="C293" s="7" t="s">
        <v>80</v>
      </c>
      <c r="D293" s="7">
        <v>593.30999755859375</v>
      </c>
      <c r="E293" s="7">
        <v>392.79000854492187</v>
      </c>
      <c r="F293" s="7" t="s">
        <v>74</v>
      </c>
      <c r="G293" s="7" t="s">
        <v>79</v>
      </c>
      <c r="H293" s="7" t="s">
        <v>75</v>
      </c>
      <c r="I293" s="7" t="s">
        <v>75</v>
      </c>
      <c r="J293" s="7"/>
    </row>
    <row r="294" spans="1:10" ht="15" customHeight="1">
      <c r="A294" s="18" t="s">
        <v>113</v>
      </c>
      <c r="B294" s="18" t="s">
        <v>83</v>
      </c>
      <c r="C294" s="7" t="s">
        <v>35</v>
      </c>
      <c r="D294" s="7">
        <v>3427.300048828125</v>
      </c>
      <c r="E294" s="7">
        <v>302.92001342773437</v>
      </c>
      <c r="F294" s="7" t="s">
        <v>74</v>
      </c>
      <c r="G294" s="7" t="s">
        <v>94</v>
      </c>
      <c r="H294" s="7" t="s">
        <v>94</v>
      </c>
      <c r="I294" s="7" t="s">
        <v>94</v>
      </c>
      <c r="J294" s="7"/>
    </row>
    <row r="295" spans="1:10" ht="15" customHeight="1">
      <c r="A295" s="18" t="s">
        <v>113</v>
      </c>
      <c r="B295" s="18" t="s">
        <v>83</v>
      </c>
      <c r="C295" s="7" t="s">
        <v>17</v>
      </c>
      <c r="D295" s="7">
        <v>-0.37000000476837158</v>
      </c>
      <c r="E295" s="7">
        <v>302.92001342773437</v>
      </c>
      <c r="F295" s="7" t="s">
        <v>74</v>
      </c>
      <c r="G295" s="7" t="s">
        <v>94</v>
      </c>
      <c r="H295" s="7" t="s">
        <v>94</v>
      </c>
      <c r="I295" s="7" t="s">
        <v>94</v>
      </c>
      <c r="J295" s="7"/>
    </row>
    <row r="296" spans="1:10" ht="15" customHeight="1">
      <c r="A296" s="18" t="s">
        <v>113</v>
      </c>
      <c r="B296" s="18" t="s">
        <v>83</v>
      </c>
      <c r="C296" s="7" t="s">
        <v>76</v>
      </c>
      <c r="D296" s="7">
        <v>-4645</v>
      </c>
      <c r="E296" s="7">
        <v>302.92001342773437</v>
      </c>
      <c r="F296" s="7" t="s">
        <v>74</v>
      </c>
      <c r="G296" s="7" t="s">
        <v>94</v>
      </c>
      <c r="H296" s="7" t="s">
        <v>94</v>
      </c>
      <c r="I296" s="7" t="s">
        <v>94</v>
      </c>
      <c r="J296" s="7"/>
    </row>
    <row r="297" spans="1:10" ht="15" customHeight="1">
      <c r="A297" s="18" t="s">
        <v>113</v>
      </c>
      <c r="B297" s="18" t="s">
        <v>83</v>
      </c>
      <c r="C297" s="7" t="s">
        <v>77</v>
      </c>
      <c r="D297" s="7">
        <v>161</v>
      </c>
      <c r="E297" s="7">
        <v>302.92001342773437</v>
      </c>
      <c r="F297" s="7" t="s">
        <v>74</v>
      </c>
      <c r="G297" s="7" t="s">
        <v>94</v>
      </c>
      <c r="H297" s="7" t="s">
        <v>94</v>
      </c>
      <c r="I297" s="7" t="s">
        <v>94</v>
      </c>
      <c r="J297" s="7"/>
    </row>
    <row r="298" spans="1:10" ht="15" customHeight="1">
      <c r="A298" s="18" t="s">
        <v>113</v>
      </c>
      <c r="B298" s="18" t="s">
        <v>83</v>
      </c>
      <c r="C298" s="7" t="s">
        <v>78</v>
      </c>
      <c r="D298" s="7">
        <v>-60</v>
      </c>
      <c r="E298" s="7">
        <v>302.92001342773437</v>
      </c>
      <c r="F298" s="7" t="s">
        <v>74</v>
      </c>
      <c r="G298" s="7" t="s">
        <v>95</v>
      </c>
      <c r="H298" s="7" t="s">
        <v>94</v>
      </c>
      <c r="I298" s="7" t="s">
        <v>94</v>
      </c>
      <c r="J298" s="7"/>
    </row>
    <row r="299" spans="1:10" ht="15" customHeight="1">
      <c r="A299" s="18" t="s">
        <v>113</v>
      </c>
      <c r="B299" s="18" t="s">
        <v>83</v>
      </c>
      <c r="C299" s="7" t="s">
        <v>80</v>
      </c>
      <c r="D299" s="7">
        <v>86.730003356933594</v>
      </c>
      <c r="E299" s="7">
        <v>302.92001342773437</v>
      </c>
      <c r="F299" s="7" t="s">
        <v>74</v>
      </c>
      <c r="G299" s="7" t="s">
        <v>95</v>
      </c>
      <c r="H299" s="7" t="s">
        <v>94</v>
      </c>
      <c r="I299" s="7" t="s">
        <v>94</v>
      </c>
      <c r="J299" s="7"/>
    </row>
    <row r="300" spans="1:10" ht="15" customHeight="1">
      <c r="A300" s="18" t="s">
        <v>113</v>
      </c>
      <c r="B300" s="18" t="s">
        <v>83</v>
      </c>
      <c r="C300" s="7" t="s">
        <v>87</v>
      </c>
      <c r="D300" s="7">
        <v>-200</v>
      </c>
      <c r="E300" s="7">
        <v>302.92001342773437</v>
      </c>
      <c r="F300" s="7" t="s">
        <v>74</v>
      </c>
      <c r="G300" s="7" t="s">
        <v>95</v>
      </c>
      <c r="H300" s="7" t="s">
        <v>94</v>
      </c>
      <c r="I300" s="7" t="s">
        <v>94</v>
      </c>
      <c r="J300" s="7"/>
    </row>
    <row r="301" spans="1:10" ht="15" customHeight="1">
      <c r="A301" s="18" t="s">
        <v>113</v>
      </c>
      <c r="B301" s="18" t="s">
        <v>83</v>
      </c>
      <c r="C301" s="7" t="s">
        <v>35</v>
      </c>
      <c r="D301" s="7">
        <v>3290.300048828125</v>
      </c>
      <c r="E301" s="7">
        <v>302.92001342773437</v>
      </c>
      <c r="F301" s="7" t="s">
        <v>74</v>
      </c>
      <c r="G301" s="7" t="s">
        <v>92</v>
      </c>
      <c r="H301" s="7" t="s">
        <v>92</v>
      </c>
      <c r="I301" s="7" t="s">
        <v>92</v>
      </c>
      <c r="J301" s="7"/>
    </row>
    <row r="302" spans="1:10" ht="15" customHeight="1">
      <c r="A302" s="18" t="s">
        <v>113</v>
      </c>
      <c r="B302" s="18" t="s">
        <v>83</v>
      </c>
      <c r="C302" s="7" t="s">
        <v>17</v>
      </c>
      <c r="D302" s="7">
        <v>-0.10999999940395355</v>
      </c>
      <c r="E302" s="7">
        <v>302.92001342773437</v>
      </c>
      <c r="F302" s="7" t="s">
        <v>74</v>
      </c>
      <c r="G302" s="7" t="s">
        <v>92</v>
      </c>
      <c r="H302" s="7" t="s">
        <v>92</v>
      </c>
      <c r="I302" s="7" t="s">
        <v>92</v>
      </c>
      <c r="J302" s="7"/>
    </row>
    <row r="303" spans="1:10" ht="15" customHeight="1">
      <c r="A303" s="18" t="s">
        <v>113</v>
      </c>
      <c r="B303" s="18" t="s">
        <v>83</v>
      </c>
      <c r="C303" s="7" t="s">
        <v>76</v>
      </c>
      <c r="D303" s="7">
        <v>-3405</v>
      </c>
      <c r="E303" s="7">
        <v>302.92001342773437</v>
      </c>
      <c r="F303" s="7" t="s">
        <v>74</v>
      </c>
      <c r="G303" s="7" t="s">
        <v>92</v>
      </c>
      <c r="H303" s="7" t="s">
        <v>92</v>
      </c>
      <c r="I303" s="7" t="s">
        <v>92</v>
      </c>
      <c r="J303" s="7"/>
    </row>
    <row r="304" spans="1:10" ht="15" customHeight="1">
      <c r="A304" s="18" t="s">
        <v>113</v>
      </c>
      <c r="B304" s="18" t="s">
        <v>83</v>
      </c>
      <c r="C304" s="7" t="s">
        <v>77</v>
      </c>
      <c r="D304" s="7">
        <v>55</v>
      </c>
      <c r="E304" s="7">
        <v>302.92001342773437</v>
      </c>
      <c r="F304" s="7" t="s">
        <v>74</v>
      </c>
      <c r="G304" s="7" t="s">
        <v>92</v>
      </c>
      <c r="H304" s="7" t="s">
        <v>92</v>
      </c>
      <c r="I304" s="7" t="s">
        <v>92</v>
      </c>
      <c r="J304" s="7"/>
    </row>
    <row r="305" spans="1:10" ht="15" customHeight="1">
      <c r="A305" s="18" t="s">
        <v>113</v>
      </c>
      <c r="B305" s="18" t="s">
        <v>83</v>
      </c>
      <c r="C305" s="7" t="s">
        <v>78</v>
      </c>
      <c r="D305" s="7">
        <v>-60</v>
      </c>
      <c r="E305" s="7">
        <v>302.92001342773437</v>
      </c>
      <c r="F305" s="7" t="s">
        <v>74</v>
      </c>
      <c r="G305" s="7" t="s">
        <v>94</v>
      </c>
      <c r="H305" s="7" t="s">
        <v>92</v>
      </c>
      <c r="I305" s="7" t="s">
        <v>92</v>
      </c>
      <c r="J305" s="7"/>
    </row>
    <row r="306" spans="1:10" ht="15" customHeight="1">
      <c r="A306" s="18" t="s">
        <v>113</v>
      </c>
      <c r="B306" s="18" t="s">
        <v>83</v>
      </c>
      <c r="C306" s="7" t="s">
        <v>80</v>
      </c>
      <c r="D306" s="7">
        <v>155.3699951171875</v>
      </c>
      <c r="E306" s="7">
        <v>302.92001342773437</v>
      </c>
      <c r="F306" s="7" t="s">
        <v>74</v>
      </c>
      <c r="G306" s="7" t="s">
        <v>94</v>
      </c>
      <c r="H306" s="7" t="s">
        <v>92</v>
      </c>
      <c r="I306" s="7" t="s">
        <v>92</v>
      </c>
      <c r="J306" s="7"/>
    </row>
    <row r="307" spans="1:10" ht="15" customHeight="1">
      <c r="A307" s="18" t="s">
        <v>113</v>
      </c>
      <c r="B307" s="18" t="s">
        <v>83</v>
      </c>
      <c r="C307" s="7" t="s">
        <v>35</v>
      </c>
      <c r="D307" s="7">
        <v>3786.830078125</v>
      </c>
      <c r="E307" s="7">
        <v>302.92001342773437</v>
      </c>
      <c r="F307" s="7" t="s">
        <v>74</v>
      </c>
      <c r="G307" s="7" t="s">
        <v>86</v>
      </c>
      <c r="H307" s="7" t="s">
        <v>86</v>
      </c>
      <c r="I307" s="7" t="s">
        <v>86</v>
      </c>
      <c r="J307" s="7"/>
    </row>
    <row r="308" spans="1:10" ht="15" customHeight="1">
      <c r="A308" s="18" t="s">
        <v>113</v>
      </c>
      <c r="B308" s="18" t="s">
        <v>83</v>
      </c>
      <c r="C308" s="7" t="s">
        <v>17</v>
      </c>
      <c r="D308" s="7">
        <v>-0.99000000953674316</v>
      </c>
      <c r="E308" s="7">
        <v>302.92001342773437</v>
      </c>
      <c r="F308" s="7" t="s">
        <v>74</v>
      </c>
      <c r="G308" s="7" t="s">
        <v>86</v>
      </c>
      <c r="H308" s="7" t="s">
        <v>86</v>
      </c>
      <c r="I308" s="7" t="s">
        <v>86</v>
      </c>
      <c r="J308" s="7"/>
    </row>
    <row r="309" spans="1:10" ht="15" customHeight="1">
      <c r="A309" s="18" t="s">
        <v>113</v>
      </c>
      <c r="B309" s="18" t="s">
        <v>83</v>
      </c>
      <c r="C309" s="7" t="s">
        <v>76</v>
      </c>
      <c r="D309" s="7">
        <v>-4603</v>
      </c>
      <c r="E309" s="7">
        <v>302.92001342773437</v>
      </c>
      <c r="F309" s="7" t="s">
        <v>74</v>
      </c>
      <c r="G309" s="7" t="s">
        <v>86</v>
      </c>
      <c r="H309" s="7" t="s">
        <v>86</v>
      </c>
      <c r="I309" s="7" t="s">
        <v>86</v>
      </c>
      <c r="J309" s="7"/>
    </row>
    <row r="310" spans="1:10" ht="15" customHeight="1">
      <c r="A310" s="18" t="s">
        <v>113</v>
      </c>
      <c r="B310" s="18" t="s">
        <v>83</v>
      </c>
      <c r="C310" s="7" t="s">
        <v>77</v>
      </c>
      <c r="D310" s="7">
        <v>147</v>
      </c>
      <c r="E310" s="7">
        <v>302.92001342773437</v>
      </c>
      <c r="F310" s="7" t="s">
        <v>74</v>
      </c>
      <c r="G310" s="7" t="s">
        <v>86</v>
      </c>
      <c r="H310" s="7" t="s">
        <v>86</v>
      </c>
      <c r="I310" s="7" t="s">
        <v>86</v>
      </c>
      <c r="J310" s="7"/>
    </row>
    <row r="311" spans="1:10" ht="15" customHeight="1">
      <c r="A311" s="18" t="s">
        <v>113</v>
      </c>
      <c r="B311" s="18" t="s">
        <v>83</v>
      </c>
      <c r="C311" s="7" t="s">
        <v>78</v>
      </c>
      <c r="D311" s="7">
        <v>-60</v>
      </c>
      <c r="E311" s="7">
        <v>302.92001342773437</v>
      </c>
      <c r="F311" s="7" t="s">
        <v>74</v>
      </c>
      <c r="G311" s="7" t="s">
        <v>92</v>
      </c>
      <c r="H311" s="7" t="s">
        <v>86</v>
      </c>
      <c r="I311" s="7" t="s">
        <v>86</v>
      </c>
      <c r="J311" s="7"/>
    </row>
    <row r="312" spans="1:10" ht="15" customHeight="1">
      <c r="A312" s="18" t="s">
        <v>113</v>
      </c>
      <c r="B312" s="18" t="s">
        <v>83</v>
      </c>
      <c r="C312" s="7" t="s">
        <v>80</v>
      </c>
      <c r="D312" s="7">
        <v>0</v>
      </c>
      <c r="E312" s="7">
        <v>302.92001342773437</v>
      </c>
      <c r="F312" s="7" t="s">
        <v>74</v>
      </c>
      <c r="G312" s="7" t="s">
        <v>92</v>
      </c>
      <c r="H312" s="7" t="s">
        <v>86</v>
      </c>
      <c r="I312" s="7" t="s">
        <v>86</v>
      </c>
      <c r="J312" s="7"/>
    </row>
    <row r="313" spans="1:10" ht="15" customHeight="1">
      <c r="A313" s="18" t="s">
        <v>113</v>
      </c>
      <c r="B313" s="18" t="s">
        <v>83</v>
      </c>
      <c r="C313" s="7" t="s">
        <v>35</v>
      </c>
      <c r="D313" s="7">
        <v>3522.929931640625</v>
      </c>
      <c r="E313" s="7">
        <v>302.92001342773437</v>
      </c>
      <c r="F313" s="7" t="s">
        <v>74</v>
      </c>
      <c r="G313" s="7" t="s">
        <v>79</v>
      </c>
      <c r="H313" s="7" t="s">
        <v>79</v>
      </c>
      <c r="I313" s="7" t="s">
        <v>79</v>
      </c>
      <c r="J313" s="7"/>
    </row>
    <row r="314" spans="1:10" ht="15" customHeight="1">
      <c r="A314" s="18" t="s">
        <v>113</v>
      </c>
      <c r="B314" s="18" t="s">
        <v>83</v>
      </c>
      <c r="C314" s="7" t="s">
        <v>17</v>
      </c>
      <c r="D314" s="7">
        <v>-7.0000000298023224E-2</v>
      </c>
      <c r="E314" s="7">
        <v>302.92001342773437</v>
      </c>
      <c r="F314" s="7" t="s">
        <v>74</v>
      </c>
      <c r="G314" s="7" t="s">
        <v>79</v>
      </c>
      <c r="H314" s="7" t="s">
        <v>79</v>
      </c>
      <c r="I314" s="7" t="s">
        <v>79</v>
      </c>
      <c r="J314" s="7"/>
    </row>
    <row r="315" spans="1:10" ht="15" customHeight="1">
      <c r="A315" s="18" t="s">
        <v>113</v>
      </c>
      <c r="B315" s="18" t="s">
        <v>83</v>
      </c>
      <c r="C315" s="7" t="s">
        <v>76</v>
      </c>
      <c r="D315" s="7">
        <v>-4633</v>
      </c>
      <c r="E315" s="7">
        <v>302.92001342773437</v>
      </c>
      <c r="F315" s="7" t="s">
        <v>74</v>
      </c>
      <c r="G315" s="7" t="s">
        <v>79</v>
      </c>
      <c r="H315" s="7" t="s">
        <v>79</v>
      </c>
      <c r="I315" s="7" t="s">
        <v>79</v>
      </c>
      <c r="J315" s="7"/>
    </row>
    <row r="316" spans="1:10" ht="15" customHeight="1">
      <c r="A316" s="18" t="s">
        <v>113</v>
      </c>
      <c r="B316" s="18" t="s">
        <v>83</v>
      </c>
      <c r="C316" s="7" t="s">
        <v>77</v>
      </c>
      <c r="D316" s="7">
        <v>135</v>
      </c>
      <c r="E316" s="7">
        <v>302.92001342773437</v>
      </c>
      <c r="F316" s="7" t="s">
        <v>74</v>
      </c>
      <c r="G316" s="7" t="s">
        <v>79</v>
      </c>
      <c r="H316" s="7" t="s">
        <v>79</v>
      </c>
      <c r="I316" s="7" t="s">
        <v>79</v>
      </c>
      <c r="J316" s="7"/>
    </row>
    <row r="317" spans="1:10" ht="15" customHeight="1">
      <c r="A317" s="18" t="s">
        <v>113</v>
      </c>
      <c r="B317" s="18" t="s">
        <v>83</v>
      </c>
      <c r="C317" s="7" t="s">
        <v>78</v>
      </c>
      <c r="D317" s="7">
        <v>-60</v>
      </c>
      <c r="E317" s="7">
        <v>302.92001342773437</v>
      </c>
      <c r="F317" s="7" t="s">
        <v>74</v>
      </c>
      <c r="G317" s="7" t="s">
        <v>86</v>
      </c>
      <c r="H317" s="7" t="s">
        <v>79</v>
      </c>
      <c r="I317" s="7" t="s">
        <v>79</v>
      </c>
      <c r="J317" s="7"/>
    </row>
    <row r="318" spans="1:10" ht="15" customHeight="1">
      <c r="A318" s="18" t="s">
        <v>113</v>
      </c>
      <c r="B318" s="18" t="s">
        <v>83</v>
      </c>
      <c r="C318" s="7" t="s">
        <v>80</v>
      </c>
      <c r="D318" s="7">
        <v>1121.8399658203125</v>
      </c>
      <c r="E318" s="7">
        <v>302.92001342773437</v>
      </c>
      <c r="F318" s="7" t="s">
        <v>74</v>
      </c>
      <c r="G318" s="7" t="s">
        <v>86</v>
      </c>
      <c r="H318" s="7" t="s">
        <v>79</v>
      </c>
      <c r="I318" s="7" t="s">
        <v>79</v>
      </c>
      <c r="J318" s="7"/>
    </row>
    <row r="319" spans="1:10" ht="15" customHeight="1">
      <c r="A319" s="18" t="s">
        <v>113</v>
      </c>
      <c r="B319" s="18" t="s">
        <v>83</v>
      </c>
      <c r="C319" s="7" t="s">
        <v>35</v>
      </c>
      <c r="D319" s="7">
        <v>3244.219970703125</v>
      </c>
      <c r="E319" s="7">
        <v>302.92001342773437</v>
      </c>
      <c r="F319" s="7" t="s">
        <v>74</v>
      </c>
      <c r="G319" s="7" t="s">
        <v>75</v>
      </c>
      <c r="H319" s="7" t="s">
        <v>75</v>
      </c>
      <c r="I319" s="7" t="s">
        <v>75</v>
      </c>
      <c r="J319" s="7"/>
    </row>
    <row r="320" spans="1:10" ht="15" customHeight="1">
      <c r="A320" s="18" t="s">
        <v>113</v>
      </c>
      <c r="B320" s="18" t="s">
        <v>83</v>
      </c>
      <c r="C320" s="7" t="s">
        <v>17</v>
      </c>
      <c r="D320" s="7">
        <v>-1.3600000143051147</v>
      </c>
      <c r="E320" s="7">
        <v>302.92001342773437</v>
      </c>
      <c r="F320" s="7" t="s">
        <v>74</v>
      </c>
      <c r="G320" s="7" t="s">
        <v>75</v>
      </c>
      <c r="H320" s="7" t="s">
        <v>75</v>
      </c>
      <c r="I320" s="7" t="s">
        <v>75</v>
      </c>
      <c r="J320" s="7"/>
    </row>
    <row r="321" spans="1:10" ht="15" customHeight="1">
      <c r="A321" s="18" t="s">
        <v>113</v>
      </c>
      <c r="B321" s="18" t="s">
        <v>83</v>
      </c>
      <c r="C321" s="7" t="s">
        <v>76</v>
      </c>
      <c r="D321" s="7">
        <v>-2053</v>
      </c>
      <c r="E321" s="7">
        <v>302.92001342773437</v>
      </c>
      <c r="F321" s="7" t="s">
        <v>74</v>
      </c>
      <c r="G321" s="7" t="s">
        <v>75</v>
      </c>
      <c r="H321" s="7" t="s">
        <v>75</v>
      </c>
      <c r="I321" s="7" t="s">
        <v>75</v>
      </c>
      <c r="J321" s="7"/>
    </row>
    <row r="322" spans="1:10" ht="15" customHeight="1">
      <c r="A322" s="18" t="s">
        <v>113</v>
      </c>
      <c r="B322" s="18" t="s">
        <v>83</v>
      </c>
      <c r="C322" s="7" t="s">
        <v>77</v>
      </c>
      <c r="D322" s="7">
        <v>229</v>
      </c>
      <c r="E322" s="7">
        <v>302.92001342773437</v>
      </c>
      <c r="F322" s="7" t="s">
        <v>74</v>
      </c>
      <c r="G322" s="7" t="s">
        <v>75</v>
      </c>
      <c r="H322" s="7" t="s">
        <v>75</v>
      </c>
      <c r="I322" s="7" t="s">
        <v>75</v>
      </c>
      <c r="J322" s="7"/>
    </row>
    <row r="323" spans="1:10" ht="15" customHeight="1">
      <c r="A323" s="18" t="s">
        <v>113</v>
      </c>
      <c r="B323" s="18" t="s">
        <v>83</v>
      </c>
      <c r="C323" s="7" t="s">
        <v>78</v>
      </c>
      <c r="D323" s="7">
        <v>-60</v>
      </c>
      <c r="E323" s="7">
        <v>302.92001342773437</v>
      </c>
      <c r="F323" s="7" t="s">
        <v>74</v>
      </c>
      <c r="G323" s="7" t="s">
        <v>79</v>
      </c>
      <c r="H323" s="7" t="s">
        <v>75</v>
      </c>
      <c r="I323" s="7" t="s">
        <v>75</v>
      </c>
      <c r="J323" s="7"/>
    </row>
    <row r="324" spans="1:10" ht="15" customHeight="1">
      <c r="A324" s="18" t="s">
        <v>113</v>
      </c>
      <c r="B324" s="18" t="s">
        <v>83</v>
      </c>
      <c r="C324" s="7" t="s">
        <v>80</v>
      </c>
      <c r="D324" s="7">
        <v>0</v>
      </c>
      <c r="E324" s="7">
        <v>302.92001342773437</v>
      </c>
      <c r="F324" s="7" t="s">
        <v>74</v>
      </c>
      <c r="G324" s="7" t="s">
        <v>79</v>
      </c>
      <c r="H324" s="7" t="s">
        <v>75</v>
      </c>
      <c r="I324" s="7" t="s">
        <v>75</v>
      </c>
      <c r="J324" s="7"/>
    </row>
    <row r="325" spans="1:10" ht="15" customHeight="1">
      <c r="A325" s="18" t="s">
        <v>114</v>
      </c>
      <c r="B325" s="18" t="s">
        <v>73</v>
      </c>
      <c r="C325" s="7" t="s">
        <v>35</v>
      </c>
      <c r="D325" s="7">
        <v>2500.31005859375</v>
      </c>
      <c r="E325" s="7">
        <v>243.41999816894531</v>
      </c>
      <c r="F325" s="7" t="s">
        <v>74</v>
      </c>
      <c r="G325" s="7" t="s">
        <v>115</v>
      </c>
      <c r="H325" s="7" t="s">
        <v>115</v>
      </c>
      <c r="I325" s="7" t="s">
        <v>115</v>
      </c>
      <c r="J325" s="7"/>
    </row>
    <row r="326" spans="1:10" ht="15" customHeight="1">
      <c r="A326" s="18" t="s">
        <v>114</v>
      </c>
      <c r="B326" s="18" t="s">
        <v>73</v>
      </c>
      <c r="C326" s="7" t="s">
        <v>17</v>
      </c>
      <c r="D326" s="7">
        <v>-0.25999999046325684</v>
      </c>
      <c r="E326" s="7">
        <v>243.41999816894531</v>
      </c>
      <c r="F326" s="7" t="s">
        <v>74</v>
      </c>
      <c r="G326" s="7" t="s">
        <v>115</v>
      </c>
      <c r="H326" s="7" t="s">
        <v>115</v>
      </c>
      <c r="I326" s="7" t="s">
        <v>115</v>
      </c>
      <c r="J326" s="7"/>
    </row>
    <row r="327" spans="1:10" ht="15" customHeight="1">
      <c r="A327" s="18" t="s">
        <v>114</v>
      </c>
      <c r="B327" s="18" t="s">
        <v>73</v>
      </c>
      <c r="C327" s="7" t="s">
        <v>76</v>
      </c>
      <c r="D327" s="7">
        <v>-2582</v>
      </c>
      <c r="E327" s="7">
        <v>243.41999816894531</v>
      </c>
      <c r="F327" s="7" t="s">
        <v>74</v>
      </c>
      <c r="G327" s="7" t="s">
        <v>115</v>
      </c>
      <c r="H327" s="7" t="s">
        <v>115</v>
      </c>
      <c r="I327" s="7" t="s">
        <v>115</v>
      </c>
      <c r="J327" s="7"/>
    </row>
    <row r="328" spans="1:10" ht="15" customHeight="1">
      <c r="A328" s="18" t="s">
        <v>114</v>
      </c>
      <c r="B328" s="18" t="s">
        <v>73</v>
      </c>
      <c r="C328" s="7" t="s">
        <v>77</v>
      </c>
      <c r="D328" s="7">
        <v>147</v>
      </c>
      <c r="E328" s="7">
        <v>243.41999816894531</v>
      </c>
      <c r="F328" s="7" t="s">
        <v>74</v>
      </c>
      <c r="G328" s="7" t="s">
        <v>115</v>
      </c>
      <c r="H328" s="7" t="s">
        <v>115</v>
      </c>
      <c r="I328" s="7" t="s">
        <v>115</v>
      </c>
      <c r="J328" s="7"/>
    </row>
    <row r="329" spans="1:10" ht="15" customHeight="1">
      <c r="A329" s="18" t="s">
        <v>114</v>
      </c>
      <c r="B329" s="18" t="s">
        <v>73</v>
      </c>
      <c r="C329" s="7" t="s">
        <v>78</v>
      </c>
      <c r="D329" s="7">
        <v>-60</v>
      </c>
      <c r="E329" s="7">
        <v>243.41999816894531</v>
      </c>
      <c r="F329" s="7" t="s">
        <v>74</v>
      </c>
      <c r="G329" s="7" t="s">
        <v>116</v>
      </c>
      <c r="H329" s="7" t="s">
        <v>115</v>
      </c>
      <c r="I329" s="7" t="s">
        <v>115</v>
      </c>
      <c r="J329" s="7"/>
    </row>
    <row r="330" spans="1:10" ht="15" customHeight="1">
      <c r="A330" s="18" t="s">
        <v>114</v>
      </c>
      <c r="B330" s="18" t="s">
        <v>73</v>
      </c>
      <c r="C330" s="7" t="s">
        <v>80</v>
      </c>
      <c r="D330" s="7">
        <v>976.280029296875</v>
      </c>
      <c r="E330" s="7">
        <v>243.41999816894531</v>
      </c>
      <c r="F330" s="7" t="s">
        <v>74</v>
      </c>
      <c r="G330" s="7" t="s">
        <v>116</v>
      </c>
      <c r="H330" s="7" t="s">
        <v>115</v>
      </c>
      <c r="I330" s="7" t="s">
        <v>115</v>
      </c>
      <c r="J330" s="7"/>
    </row>
    <row r="331" spans="1:10" ht="15" customHeight="1">
      <c r="A331" s="18" t="s">
        <v>114</v>
      </c>
      <c r="B331" s="18" t="s">
        <v>73</v>
      </c>
      <c r="C331" s="7" t="s">
        <v>35</v>
      </c>
      <c r="D331" s="7">
        <v>205.28999328613281</v>
      </c>
      <c r="E331" s="7">
        <v>243.41999816894531</v>
      </c>
      <c r="F331" s="7" t="s">
        <v>74</v>
      </c>
      <c r="G331" s="7" t="s">
        <v>117</v>
      </c>
      <c r="H331" s="7" t="s">
        <v>117</v>
      </c>
      <c r="I331" s="7" t="s">
        <v>117</v>
      </c>
      <c r="J331" s="7"/>
    </row>
    <row r="332" spans="1:10" ht="15" customHeight="1">
      <c r="A332" s="18" t="s">
        <v>114</v>
      </c>
      <c r="B332" s="18" t="s">
        <v>73</v>
      </c>
      <c r="C332" s="7" t="s">
        <v>17</v>
      </c>
      <c r="D332" s="7">
        <v>0</v>
      </c>
      <c r="E332" s="7">
        <v>243.41999816894531</v>
      </c>
      <c r="F332" s="7" t="s">
        <v>74</v>
      </c>
      <c r="G332" s="7" t="s">
        <v>117</v>
      </c>
      <c r="H332" s="7" t="s">
        <v>117</v>
      </c>
      <c r="I332" s="7" t="s">
        <v>117</v>
      </c>
      <c r="J332" s="7"/>
    </row>
    <row r="333" spans="1:10" ht="15" customHeight="1">
      <c r="A333" s="18" t="s">
        <v>114</v>
      </c>
      <c r="B333" s="18" t="s">
        <v>73</v>
      </c>
      <c r="C333" s="7" t="s">
        <v>76</v>
      </c>
      <c r="D333" s="7">
        <v>-357</v>
      </c>
      <c r="E333" s="7">
        <v>243.41999816894531</v>
      </c>
      <c r="F333" s="7" t="s">
        <v>74</v>
      </c>
      <c r="G333" s="7" t="s">
        <v>117</v>
      </c>
      <c r="H333" s="7" t="s">
        <v>117</v>
      </c>
      <c r="I333" s="7" t="s">
        <v>117</v>
      </c>
      <c r="J333" s="7"/>
    </row>
    <row r="334" spans="1:10" ht="15" customHeight="1">
      <c r="A334" s="18" t="s">
        <v>114</v>
      </c>
      <c r="B334" s="18" t="s">
        <v>73</v>
      </c>
      <c r="C334" s="7" t="s">
        <v>77</v>
      </c>
      <c r="D334" s="7">
        <v>27</v>
      </c>
      <c r="E334" s="7">
        <v>243.41999816894531</v>
      </c>
      <c r="F334" s="7" t="s">
        <v>74</v>
      </c>
      <c r="G334" s="7" t="s">
        <v>117</v>
      </c>
      <c r="H334" s="7" t="s">
        <v>117</v>
      </c>
      <c r="I334" s="7" t="s">
        <v>117</v>
      </c>
      <c r="J334" s="7"/>
    </row>
    <row r="335" spans="1:10" ht="15" customHeight="1">
      <c r="A335" s="18" t="s">
        <v>114</v>
      </c>
      <c r="B335" s="18" t="s">
        <v>73</v>
      </c>
      <c r="C335" s="7" t="s">
        <v>78</v>
      </c>
      <c r="D335" s="7">
        <v>-60</v>
      </c>
      <c r="E335" s="7">
        <v>243.41999816894531</v>
      </c>
      <c r="F335" s="7" t="s">
        <v>74</v>
      </c>
      <c r="G335" s="7" t="s">
        <v>115</v>
      </c>
      <c r="H335" s="7" t="s">
        <v>117</v>
      </c>
      <c r="I335" s="7" t="s">
        <v>117</v>
      </c>
      <c r="J335" s="7"/>
    </row>
    <row r="336" spans="1:10" ht="15" customHeight="1">
      <c r="A336" s="18" t="s">
        <v>114</v>
      </c>
      <c r="B336" s="18" t="s">
        <v>73</v>
      </c>
      <c r="C336" s="7" t="s">
        <v>80</v>
      </c>
      <c r="D336" s="7">
        <v>0</v>
      </c>
      <c r="E336" s="7">
        <v>243.41999816894531</v>
      </c>
      <c r="F336" s="7" t="s">
        <v>74</v>
      </c>
      <c r="G336" s="7" t="s">
        <v>115</v>
      </c>
      <c r="H336" s="7" t="s">
        <v>117</v>
      </c>
      <c r="I336" s="7" t="s">
        <v>117</v>
      </c>
      <c r="J336" s="7"/>
    </row>
    <row r="337" spans="1:10" ht="15" customHeight="1">
      <c r="A337" s="18" t="s">
        <v>114</v>
      </c>
      <c r="B337" s="18" t="s">
        <v>73</v>
      </c>
      <c r="C337" s="7" t="s">
        <v>35</v>
      </c>
      <c r="D337" s="7">
        <v>1682.1300048828125</v>
      </c>
      <c r="E337" s="7">
        <v>243.41999816894531</v>
      </c>
      <c r="F337" s="7" t="s">
        <v>74</v>
      </c>
      <c r="G337" s="7" t="s">
        <v>118</v>
      </c>
      <c r="H337" s="7" t="s">
        <v>118</v>
      </c>
      <c r="I337" s="7" t="s">
        <v>118</v>
      </c>
      <c r="J337" s="7"/>
    </row>
    <row r="338" spans="1:10" ht="15" customHeight="1">
      <c r="A338" s="18" t="s">
        <v>114</v>
      </c>
      <c r="B338" s="18" t="s">
        <v>73</v>
      </c>
      <c r="C338" s="7" t="s">
        <v>17</v>
      </c>
      <c r="D338" s="7">
        <v>0</v>
      </c>
      <c r="E338" s="7">
        <v>243.41999816894531</v>
      </c>
      <c r="F338" s="7" t="s">
        <v>74</v>
      </c>
      <c r="G338" s="7" t="s">
        <v>118</v>
      </c>
      <c r="H338" s="7" t="s">
        <v>118</v>
      </c>
      <c r="I338" s="7" t="s">
        <v>118</v>
      </c>
      <c r="J338" s="7"/>
    </row>
    <row r="339" spans="1:10" ht="15" customHeight="1">
      <c r="A339" s="18" t="s">
        <v>114</v>
      </c>
      <c r="B339" s="18" t="s">
        <v>73</v>
      </c>
      <c r="C339" s="7" t="s">
        <v>76</v>
      </c>
      <c r="D339" s="7">
        <v>-1592</v>
      </c>
      <c r="E339" s="7">
        <v>243.41999816894531</v>
      </c>
      <c r="F339" s="7" t="s">
        <v>74</v>
      </c>
      <c r="G339" s="7" t="s">
        <v>118</v>
      </c>
      <c r="H339" s="7" t="s">
        <v>118</v>
      </c>
      <c r="I339" s="7" t="s">
        <v>118</v>
      </c>
      <c r="J339" s="7"/>
    </row>
    <row r="340" spans="1:10" ht="15" customHeight="1">
      <c r="A340" s="18" t="s">
        <v>114</v>
      </c>
      <c r="B340" s="18" t="s">
        <v>73</v>
      </c>
      <c r="C340" s="7" t="s">
        <v>77</v>
      </c>
      <c r="D340" s="7">
        <v>120</v>
      </c>
      <c r="E340" s="7">
        <v>243.41999816894531</v>
      </c>
      <c r="F340" s="7" t="s">
        <v>74</v>
      </c>
      <c r="G340" s="7" t="s">
        <v>118</v>
      </c>
      <c r="H340" s="7" t="s">
        <v>118</v>
      </c>
      <c r="I340" s="7" t="s">
        <v>118</v>
      </c>
      <c r="J340" s="7"/>
    </row>
    <row r="341" spans="1:10" ht="15" customHeight="1">
      <c r="A341" s="18" t="s">
        <v>114</v>
      </c>
      <c r="B341" s="18" t="s">
        <v>73</v>
      </c>
      <c r="C341" s="7" t="s">
        <v>78</v>
      </c>
      <c r="D341" s="7">
        <v>-60</v>
      </c>
      <c r="E341" s="7">
        <v>243.41999816894531</v>
      </c>
      <c r="F341" s="7" t="s">
        <v>74</v>
      </c>
      <c r="G341" s="7" t="s">
        <v>117</v>
      </c>
      <c r="H341" s="7" t="s">
        <v>118</v>
      </c>
      <c r="I341" s="7" t="s">
        <v>118</v>
      </c>
      <c r="J341" s="7"/>
    </row>
    <row r="342" spans="1:10" ht="15" customHeight="1">
      <c r="A342" s="18" t="s">
        <v>114</v>
      </c>
      <c r="B342" s="18" t="s">
        <v>73</v>
      </c>
      <c r="C342" s="7" t="s">
        <v>80</v>
      </c>
      <c r="D342" s="7">
        <v>0</v>
      </c>
      <c r="E342" s="7">
        <v>243.41999816894531</v>
      </c>
      <c r="F342" s="7" t="s">
        <v>74</v>
      </c>
      <c r="G342" s="7" t="s">
        <v>117</v>
      </c>
      <c r="H342" s="7" t="s">
        <v>118</v>
      </c>
      <c r="I342" s="7" t="s">
        <v>118</v>
      </c>
      <c r="J342" s="7"/>
    </row>
    <row r="343" spans="1:10" ht="15" customHeight="1">
      <c r="A343" s="18" t="s">
        <v>114</v>
      </c>
      <c r="B343" s="18" t="s">
        <v>73</v>
      </c>
      <c r="C343" s="7" t="s">
        <v>35</v>
      </c>
      <c r="D343" s="7">
        <v>2847.85009765625</v>
      </c>
      <c r="E343" s="7">
        <v>243.41999816894531</v>
      </c>
      <c r="F343" s="7" t="s">
        <v>74</v>
      </c>
      <c r="G343" s="7" t="s">
        <v>119</v>
      </c>
      <c r="H343" s="7" t="s">
        <v>119</v>
      </c>
      <c r="I343" s="7" t="s">
        <v>119</v>
      </c>
      <c r="J343" s="7"/>
    </row>
    <row r="344" spans="1:10" ht="15" customHeight="1">
      <c r="A344" s="18" t="s">
        <v>114</v>
      </c>
      <c r="B344" s="18" t="s">
        <v>73</v>
      </c>
      <c r="C344" s="7" t="s">
        <v>17</v>
      </c>
      <c r="D344" s="7">
        <v>0</v>
      </c>
      <c r="E344" s="7">
        <v>243.41999816894531</v>
      </c>
      <c r="F344" s="7" t="s">
        <v>74</v>
      </c>
      <c r="G344" s="7" t="s">
        <v>119</v>
      </c>
      <c r="H344" s="7" t="s">
        <v>119</v>
      </c>
      <c r="I344" s="7" t="s">
        <v>119</v>
      </c>
      <c r="J344" s="7"/>
    </row>
    <row r="345" spans="1:10" ht="15" customHeight="1">
      <c r="A345" s="18" t="s">
        <v>114</v>
      </c>
      <c r="B345" s="18" t="s">
        <v>73</v>
      </c>
      <c r="C345" s="7" t="s">
        <v>76</v>
      </c>
      <c r="D345" s="7">
        <v>-4093</v>
      </c>
      <c r="E345" s="7">
        <v>243.41999816894531</v>
      </c>
      <c r="F345" s="7" t="s">
        <v>74</v>
      </c>
      <c r="G345" s="7" t="s">
        <v>119</v>
      </c>
      <c r="H345" s="7" t="s">
        <v>119</v>
      </c>
      <c r="I345" s="7" t="s">
        <v>119</v>
      </c>
      <c r="J345" s="7"/>
    </row>
    <row r="346" spans="1:10" ht="15" customHeight="1">
      <c r="A346" s="18" t="s">
        <v>114</v>
      </c>
      <c r="B346" s="18" t="s">
        <v>73</v>
      </c>
      <c r="C346" s="7" t="s">
        <v>77</v>
      </c>
      <c r="D346" s="7">
        <v>268</v>
      </c>
      <c r="E346" s="7">
        <v>243.41999816894531</v>
      </c>
      <c r="F346" s="7" t="s">
        <v>74</v>
      </c>
      <c r="G346" s="7" t="s">
        <v>119</v>
      </c>
      <c r="H346" s="7" t="s">
        <v>119</v>
      </c>
      <c r="I346" s="7" t="s">
        <v>119</v>
      </c>
      <c r="J346" s="7"/>
    </row>
    <row r="347" spans="1:10" ht="15" customHeight="1">
      <c r="A347" s="18" t="s">
        <v>114</v>
      </c>
      <c r="B347" s="18" t="s">
        <v>73</v>
      </c>
      <c r="C347" s="7" t="s">
        <v>78</v>
      </c>
      <c r="D347" s="7">
        <v>-60</v>
      </c>
      <c r="E347" s="7">
        <v>243.41999816894531</v>
      </c>
      <c r="F347" s="7" t="s">
        <v>74</v>
      </c>
      <c r="G347" s="7" t="s">
        <v>118</v>
      </c>
      <c r="H347" s="7" t="s">
        <v>119</v>
      </c>
      <c r="I347" s="7" t="s">
        <v>119</v>
      </c>
      <c r="J347" s="7"/>
    </row>
    <row r="348" spans="1:10" ht="15" customHeight="1">
      <c r="A348" s="18" t="s">
        <v>114</v>
      </c>
      <c r="B348" s="18" t="s">
        <v>73</v>
      </c>
      <c r="C348" s="7" t="s">
        <v>80</v>
      </c>
      <c r="D348" s="7">
        <v>0</v>
      </c>
      <c r="E348" s="7">
        <v>243.41999816894531</v>
      </c>
      <c r="F348" s="7" t="s">
        <v>74</v>
      </c>
      <c r="G348" s="7" t="s">
        <v>118</v>
      </c>
      <c r="H348" s="7" t="s">
        <v>119</v>
      </c>
      <c r="I348" s="7" t="s">
        <v>119</v>
      </c>
      <c r="J348" s="7"/>
    </row>
    <row r="349" spans="1:10" ht="15" customHeight="1">
      <c r="A349" s="18" t="s">
        <v>114</v>
      </c>
      <c r="B349" s="18" t="s">
        <v>73</v>
      </c>
      <c r="C349" s="7" t="s">
        <v>35</v>
      </c>
      <c r="D349" s="7">
        <v>2624.989990234375</v>
      </c>
      <c r="E349" s="7">
        <v>243.41999816894531</v>
      </c>
      <c r="F349" s="7" t="s">
        <v>74</v>
      </c>
      <c r="G349" s="7" t="s">
        <v>120</v>
      </c>
      <c r="H349" s="7" t="s">
        <v>120</v>
      </c>
      <c r="I349" s="7" t="s">
        <v>120</v>
      </c>
      <c r="J349" s="7"/>
    </row>
    <row r="350" spans="1:10" ht="15" customHeight="1">
      <c r="A350" s="18" t="s">
        <v>114</v>
      </c>
      <c r="B350" s="18" t="s">
        <v>73</v>
      </c>
      <c r="C350" s="7" t="s">
        <v>17</v>
      </c>
      <c r="D350" s="7">
        <v>-7.9999998211860657E-2</v>
      </c>
      <c r="E350" s="7">
        <v>243.41999816894531</v>
      </c>
      <c r="F350" s="7" t="s">
        <v>74</v>
      </c>
      <c r="G350" s="7" t="s">
        <v>120</v>
      </c>
      <c r="H350" s="7" t="s">
        <v>120</v>
      </c>
      <c r="I350" s="7" t="s">
        <v>120</v>
      </c>
      <c r="J350" s="7"/>
    </row>
    <row r="351" spans="1:10" ht="15" customHeight="1">
      <c r="A351" s="18" t="s">
        <v>114</v>
      </c>
      <c r="B351" s="18" t="s">
        <v>73</v>
      </c>
      <c r="C351" s="7" t="s">
        <v>76</v>
      </c>
      <c r="D351" s="7">
        <v>-2763</v>
      </c>
      <c r="E351" s="7">
        <v>243.41999816894531</v>
      </c>
      <c r="F351" s="7" t="s">
        <v>74</v>
      </c>
      <c r="G351" s="7" t="s">
        <v>120</v>
      </c>
      <c r="H351" s="7" t="s">
        <v>120</v>
      </c>
      <c r="I351" s="7" t="s">
        <v>120</v>
      </c>
      <c r="J351" s="7"/>
    </row>
    <row r="352" spans="1:10" ht="15" customHeight="1">
      <c r="A352" s="18" t="s">
        <v>114</v>
      </c>
      <c r="B352" s="18" t="s">
        <v>73</v>
      </c>
      <c r="C352" s="7" t="s">
        <v>77</v>
      </c>
      <c r="D352" s="7">
        <v>174</v>
      </c>
      <c r="E352" s="7">
        <v>243.41999816894531</v>
      </c>
      <c r="F352" s="7" t="s">
        <v>74</v>
      </c>
      <c r="G352" s="7" t="s">
        <v>120</v>
      </c>
      <c r="H352" s="7" t="s">
        <v>120</v>
      </c>
      <c r="I352" s="7" t="s">
        <v>120</v>
      </c>
      <c r="J352" s="7"/>
    </row>
    <row r="353" spans="1:10" ht="15" customHeight="1">
      <c r="A353" s="18" t="s">
        <v>114</v>
      </c>
      <c r="B353" s="18" t="s">
        <v>73</v>
      </c>
      <c r="C353" s="7" t="s">
        <v>78</v>
      </c>
      <c r="D353" s="7">
        <v>-60</v>
      </c>
      <c r="E353" s="7">
        <v>243.41999816894531</v>
      </c>
      <c r="F353" s="7" t="s">
        <v>74</v>
      </c>
      <c r="G353" s="7" t="s">
        <v>119</v>
      </c>
      <c r="H353" s="7" t="s">
        <v>120</v>
      </c>
      <c r="I353" s="7" t="s">
        <v>120</v>
      </c>
      <c r="J353" s="7"/>
    </row>
    <row r="354" spans="1:10" ht="15" customHeight="1">
      <c r="A354" s="18" t="s">
        <v>114</v>
      </c>
      <c r="B354" s="18" t="s">
        <v>73</v>
      </c>
      <c r="C354" s="7" t="s">
        <v>80</v>
      </c>
      <c r="D354" s="7">
        <v>344.3699951171875</v>
      </c>
      <c r="E354" s="7">
        <v>243.41999816894531</v>
      </c>
      <c r="F354" s="7" t="s">
        <v>74</v>
      </c>
      <c r="G354" s="7" t="s">
        <v>119</v>
      </c>
      <c r="H354" s="7" t="s">
        <v>120</v>
      </c>
      <c r="I354" s="7" t="s">
        <v>120</v>
      </c>
      <c r="J354" s="7"/>
    </row>
    <row r="355" spans="1:10" ht="15" customHeight="1">
      <c r="A355" s="18" t="s">
        <v>114</v>
      </c>
      <c r="B355" s="18" t="s">
        <v>73</v>
      </c>
      <c r="C355" s="7" t="s">
        <v>35</v>
      </c>
      <c r="D355" s="7">
        <v>3351.830078125</v>
      </c>
      <c r="E355" s="7">
        <v>243.41999816894531</v>
      </c>
      <c r="F355" s="7" t="s">
        <v>74</v>
      </c>
      <c r="G355" s="7" t="s">
        <v>103</v>
      </c>
      <c r="H355" s="7" t="s">
        <v>103</v>
      </c>
      <c r="I355" s="7" t="s">
        <v>103</v>
      </c>
      <c r="J355" s="7"/>
    </row>
    <row r="356" spans="1:10" ht="15" customHeight="1">
      <c r="A356" s="18" t="s">
        <v>114</v>
      </c>
      <c r="B356" s="18" t="s">
        <v>73</v>
      </c>
      <c r="C356" s="7" t="s">
        <v>17</v>
      </c>
      <c r="D356" s="7">
        <v>-1.9999999552965164E-2</v>
      </c>
      <c r="E356" s="7">
        <v>243.41999816894531</v>
      </c>
      <c r="F356" s="7" t="s">
        <v>74</v>
      </c>
      <c r="G356" s="7" t="s">
        <v>103</v>
      </c>
      <c r="H356" s="7" t="s">
        <v>103</v>
      </c>
      <c r="I356" s="7" t="s">
        <v>103</v>
      </c>
      <c r="J356" s="7"/>
    </row>
    <row r="357" spans="1:10" ht="15" customHeight="1">
      <c r="A357" s="18" t="s">
        <v>114</v>
      </c>
      <c r="B357" s="18" t="s">
        <v>73</v>
      </c>
      <c r="C357" s="7" t="s">
        <v>76</v>
      </c>
      <c r="D357" s="7">
        <v>-4676</v>
      </c>
      <c r="E357" s="7">
        <v>243.41999816894531</v>
      </c>
      <c r="F357" s="7" t="s">
        <v>74</v>
      </c>
      <c r="G357" s="7" t="s">
        <v>103</v>
      </c>
      <c r="H357" s="7" t="s">
        <v>103</v>
      </c>
      <c r="I357" s="7" t="s">
        <v>103</v>
      </c>
      <c r="J357" s="7"/>
    </row>
    <row r="358" spans="1:10" ht="15" customHeight="1">
      <c r="A358" s="18" t="s">
        <v>114</v>
      </c>
      <c r="B358" s="18" t="s">
        <v>73</v>
      </c>
      <c r="C358" s="7" t="s">
        <v>77</v>
      </c>
      <c r="D358" s="7">
        <v>325</v>
      </c>
      <c r="E358" s="7">
        <v>243.41999816894531</v>
      </c>
      <c r="F358" s="7" t="s">
        <v>74</v>
      </c>
      <c r="G358" s="7" t="s">
        <v>103</v>
      </c>
      <c r="H358" s="7" t="s">
        <v>103</v>
      </c>
      <c r="I358" s="7" t="s">
        <v>103</v>
      </c>
      <c r="J358" s="7"/>
    </row>
    <row r="359" spans="1:10" ht="15" customHeight="1">
      <c r="A359" s="18" t="s">
        <v>114</v>
      </c>
      <c r="B359" s="18" t="s">
        <v>73</v>
      </c>
      <c r="C359" s="7" t="s">
        <v>78</v>
      </c>
      <c r="D359" s="7">
        <v>-60</v>
      </c>
      <c r="E359" s="7">
        <v>243.41999816894531</v>
      </c>
      <c r="F359" s="7" t="s">
        <v>74</v>
      </c>
      <c r="G359" s="7" t="s">
        <v>120</v>
      </c>
      <c r="H359" s="7" t="s">
        <v>103</v>
      </c>
      <c r="I359" s="7" t="s">
        <v>103</v>
      </c>
      <c r="J359" s="7"/>
    </row>
    <row r="360" spans="1:10" ht="15" customHeight="1">
      <c r="A360" s="18" t="s">
        <v>114</v>
      </c>
      <c r="B360" s="18" t="s">
        <v>73</v>
      </c>
      <c r="C360" s="7" t="s">
        <v>80</v>
      </c>
      <c r="D360" s="7">
        <v>381.16000366210937</v>
      </c>
      <c r="E360" s="7">
        <v>243.41999816894531</v>
      </c>
      <c r="F360" s="7" t="s">
        <v>74</v>
      </c>
      <c r="G360" s="7" t="s">
        <v>120</v>
      </c>
      <c r="H360" s="7" t="s">
        <v>103</v>
      </c>
      <c r="I360" s="7" t="s">
        <v>103</v>
      </c>
      <c r="J360" s="7"/>
    </row>
    <row r="361" spans="1:10" ht="15" customHeight="1">
      <c r="A361" s="18" t="s">
        <v>114</v>
      </c>
      <c r="B361" s="18" t="s">
        <v>73</v>
      </c>
      <c r="C361" s="7" t="s">
        <v>35</v>
      </c>
      <c r="D361" s="7">
        <v>2463.7900390625</v>
      </c>
      <c r="E361" s="7">
        <v>243.41999816894531</v>
      </c>
      <c r="F361" s="7" t="s">
        <v>74</v>
      </c>
      <c r="G361" s="7" t="s">
        <v>102</v>
      </c>
      <c r="H361" s="7" t="s">
        <v>102</v>
      </c>
      <c r="I361" s="7" t="s">
        <v>102</v>
      </c>
      <c r="J361" s="7"/>
    </row>
    <row r="362" spans="1:10" ht="15" customHeight="1">
      <c r="A362" s="18" t="s">
        <v>114</v>
      </c>
      <c r="B362" s="18" t="s">
        <v>73</v>
      </c>
      <c r="C362" s="7" t="s">
        <v>17</v>
      </c>
      <c r="D362" s="7">
        <v>-0.10000000149011612</v>
      </c>
      <c r="E362" s="7">
        <v>243.41999816894531</v>
      </c>
      <c r="F362" s="7" t="s">
        <v>74</v>
      </c>
      <c r="G362" s="7" t="s">
        <v>102</v>
      </c>
      <c r="H362" s="7" t="s">
        <v>102</v>
      </c>
      <c r="I362" s="7" t="s">
        <v>102</v>
      </c>
      <c r="J362" s="7"/>
    </row>
    <row r="363" spans="1:10" ht="15" customHeight="1">
      <c r="A363" s="18" t="s">
        <v>114</v>
      </c>
      <c r="B363" s="18" t="s">
        <v>73</v>
      </c>
      <c r="C363" s="7" t="s">
        <v>76</v>
      </c>
      <c r="D363" s="7">
        <v>-2602</v>
      </c>
      <c r="E363" s="7">
        <v>243.41999816894531</v>
      </c>
      <c r="F363" s="7" t="s">
        <v>74</v>
      </c>
      <c r="G363" s="7" t="s">
        <v>102</v>
      </c>
      <c r="H363" s="7" t="s">
        <v>102</v>
      </c>
      <c r="I363" s="7" t="s">
        <v>102</v>
      </c>
      <c r="J363" s="7"/>
    </row>
    <row r="364" spans="1:10" ht="15" customHeight="1">
      <c r="A364" s="18" t="s">
        <v>114</v>
      </c>
      <c r="B364" s="18" t="s">
        <v>73</v>
      </c>
      <c r="C364" s="7" t="s">
        <v>77</v>
      </c>
      <c r="D364" s="7">
        <v>214</v>
      </c>
      <c r="E364" s="7">
        <v>243.41999816894531</v>
      </c>
      <c r="F364" s="7" t="s">
        <v>74</v>
      </c>
      <c r="G364" s="7" t="s">
        <v>102</v>
      </c>
      <c r="H364" s="7" t="s">
        <v>102</v>
      </c>
      <c r="I364" s="7" t="s">
        <v>102</v>
      </c>
      <c r="J364" s="7"/>
    </row>
    <row r="365" spans="1:10" ht="15" customHeight="1">
      <c r="A365" s="18" t="s">
        <v>114</v>
      </c>
      <c r="B365" s="18" t="s">
        <v>73</v>
      </c>
      <c r="C365" s="7" t="s">
        <v>78</v>
      </c>
      <c r="D365" s="7">
        <v>-60</v>
      </c>
      <c r="E365" s="7">
        <v>243.41999816894531</v>
      </c>
      <c r="F365" s="7" t="s">
        <v>74</v>
      </c>
      <c r="G365" s="7" t="s">
        <v>103</v>
      </c>
      <c r="H365" s="7" t="s">
        <v>102</v>
      </c>
      <c r="I365" s="7" t="s">
        <v>102</v>
      </c>
      <c r="J365" s="7"/>
    </row>
    <row r="366" spans="1:10" ht="15" customHeight="1">
      <c r="A366" s="18" t="s">
        <v>114</v>
      </c>
      <c r="B366" s="18" t="s">
        <v>73</v>
      </c>
      <c r="C366" s="7" t="s">
        <v>80</v>
      </c>
      <c r="D366" s="7">
        <v>705.67999267578125</v>
      </c>
      <c r="E366" s="7">
        <v>243.41999816894531</v>
      </c>
      <c r="F366" s="7" t="s">
        <v>74</v>
      </c>
      <c r="G366" s="7" t="s">
        <v>103</v>
      </c>
      <c r="H366" s="7" t="s">
        <v>102</v>
      </c>
      <c r="I366" s="7" t="s">
        <v>102</v>
      </c>
      <c r="J366" s="7"/>
    </row>
    <row r="367" spans="1:10" ht="15" customHeight="1">
      <c r="A367" s="18" t="s">
        <v>114</v>
      </c>
      <c r="B367" s="18" t="s">
        <v>73</v>
      </c>
      <c r="C367" s="7" t="s">
        <v>35</v>
      </c>
      <c r="D367" s="7">
        <v>2926.679931640625</v>
      </c>
      <c r="E367" s="7">
        <v>243.41999816894531</v>
      </c>
      <c r="F367" s="7" t="s">
        <v>74</v>
      </c>
      <c r="G367" s="7" t="s">
        <v>104</v>
      </c>
      <c r="H367" s="7" t="s">
        <v>104</v>
      </c>
      <c r="I367" s="7" t="s">
        <v>104</v>
      </c>
      <c r="J367" s="7"/>
    </row>
    <row r="368" spans="1:10" ht="15" customHeight="1">
      <c r="A368" s="18" t="s">
        <v>114</v>
      </c>
      <c r="B368" s="18" t="s">
        <v>73</v>
      </c>
      <c r="C368" s="7" t="s">
        <v>17</v>
      </c>
      <c r="D368" s="7">
        <v>-9.9999997764825821E-3</v>
      </c>
      <c r="E368" s="7">
        <v>243.41999816894531</v>
      </c>
      <c r="F368" s="7" t="s">
        <v>74</v>
      </c>
      <c r="G368" s="7" t="s">
        <v>104</v>
      </c>
      <c r="H368" s="7" t="s">
        <v>104</v>
      </c>
      <c r="I368" s="7" t="s">
        <v>104</v>
      </c>
      <c r="J368" s="7"/>
    </row>
    <row r="369" spans="1:10" ht="15" customHeight="1">
      <c r="A369" s="18" t="s">
        <v>114</v>
      </c>
      <c r="B369" s="18" t="s">
        <v>73</v>
      </c>
      <c r="C369" s="7" t="s">
        <v>76</v>
      </c>
      <c r="D369" s="7">
        <v>-3163</v>
      </c>
      <c r="E369" s="7">
        <v>243.41999816894531</v>
      </c>
      <c r="F369" s="7" t="s">
        <v>74</v>
      </c>
      <c r="G369" s="7" t="s">
        <v>104</v>
      </c>
      <c r="H369" s="7" t="s">
        <v>104</v>
      </c>
      <c r="I369" s="7" t="s">
        <v>104</v>
      </c>
      <c r="J369" s="7"/>
    </row>
    <row r="370" spans="1:10" ht="15" customHeight="1">
      <c r="A370" s="18" t="s">
        <v>114</v>
      </c>
      <c r="B370" s="18" t="s">
        <v>73</v>
      </c>
      <c r="C370" s="7" t="s">
        <v>77</v>
      </c>
      <c r="D370" s="7">
        <v>305</v>
      </c>
      <c r="E370" s="7">
        <v>243.41999816894531</v>
      </c>
      <c r="F370" s="7" t="s">
        <v>74</v>
      </c>
      <c r="G370" s="7" t="s">
        <v>104</v>
      </c>
      <c r="H370" s="7" t="s">
        <v>104</v>
      </c>
      <c r="I370" s="7" t="s">
        <v>104</v>
      </c>
      <c r="J370" s="7"/>
    </row>
    <row r="371" spans="1:10" ht="15" customHeight="1">
      <c r="A371" s="18" t="s">
        <v>114</v>
      </c>
      <c r="B371" s="18" t="s">
        <v>73</v>
      </c>
      <c r="C371" s="7" t="s">
        <v>78</v>
      </c>
      <c r="D371" s="7">
        <v>-60</v>
      </c>
      <c r="E371" s="7">
        <v>243.41999816894531</v>
      </c>
      <c r="F371" s="7" t="s">
        <v>74</v>
      </c>
      <c r="G371" s="7" t="s">
        <v>102</v>
      </c>
      <c r="H371" s="7" t="s">
        <v>104</v>
      </c>
      <c r="I371" s="7" t="s">
        <v>104</v>
      </c>
      <c r="J371" s="7"/>
    </row>
    <row r="372" spans="1:10" ht="15" customHeight="1">
      <c r="A372" s="18" t="s">
        <v>114</v>
      </c>
      <c r="B372" s="18" t="s">
        <v>73</v>
      </c>
      <c r="C372" s="7" t="s">
        <v>80</v>
      </c>
      <c r="D372" s="7">
        <v>0</v>
      </c>
      <c r="E372" s="7">
        <v>243.41999816894531</v>
      </c>
      <c r="F372" s="7" t="s">
        <v>74</v>
      </c>
      <c r="G372" s="7" t="s">
        <v>102</v>
      </c>
      <c r="H372" s="7" t="s">
        <v>104</v>
      </c>
      <c r="I372" s="7" t="s">
        <v>104</v>
      </c>
      <c r="J372" s="7"/>
    </row>
    <row r="373" spans="1:10" ht="15" customHeight="1">
      <c r="A373" s="18" t="s">
        <v>114</v>
      </c>
      <c r="B373" s="18" t="s">
        <v>73</v>
      </c>
      <c r="C373" s="7" t="s">
        <v>35</v>
      </c>
      <c r="D373" s="7">
        <v>469.02999877929687</v>
      </c>
      <c r="E373" s="7">
        <v>243.41999816894531</v>
      </c>
      <c r="F373" s="7" t="s">
        <v>74</v>
      </c>
      <c r="G373" s="7" t="s">
        <v>105</v>
      </c>
      <c r="H373" s="7" t="s">
        <v>105</v>
      </c>
      <c r="I373" s="7" t="s">
        <v>105</v>
      </c>
      <c r="J373" s="7"/>
    </row>
    <row r="374" spans="1:10" ht="15" customHeight="1">
      <c r="A374" s="18" t="s">
        <v>114</v>
      </c>
      <c r="B374" s="18" t="s">
        <v>73</v>
      </c>
      <c r="C374" s="7" t="s">
        <v>17</v>
      </c>
      <c r="D374" s="7">
        <v>-7.9999998211860657E-2</v>
      </c>
      <c r="E374" s="7">
        <v>243.41999816894531</v>
      </c>
      <c r="F374" s="7" t="s">
        <v>74</v>
      </c>
      <c r="G374" s="7" t="s">
        <v>105</v>
      </c>
      <c r="H374" s="7" t="s">
        <v>105</v>
      </c>
      <c r="I374" s="7" t="s">
        <v>105</v>
      </c>
      <c r="J374" s="7"/>
    </row>
    <row r="375" spans="1:10" ht="15" customHeight="1">
      <c r="A375" s="18" t="s">
        <v>114</v>
      </c>
      <c r="B375" s="18" t="s">
        <v>73</v>
      </c>
      <c r="C375" s="7" t="s">
        <v>76</v>
      </c>
      <c r="D375" s="7">
        <v>-428</v>
      </c>
      <c r="E375" s="7">
        <v>243.41999816894531</v>
      </c>
      <c r="F375" s="7" t="s">
        <v>74</v>
      </c>
      <c r="G375" s="7" t="s">
        <v>105</v>
      </c>
      <c r="H375" s="7" t="s">
        <v>105</v>
      </c>
      <c r="I375" s="7" t="s">
        <v>105</v>
      </c>
      <c r="J375" s="7"/>
    </row>
    <row r="376" spans="1:10" ht="15" customHeight="1">
      <c r="A376" s="18" t="s">
        <v>114</v>
      </c>
      <c r="B376" s="18" t="s">
        <v>73</v>
      </c>
      <c r="C376" s="7" t="s">
        <v>77</v>
      </c>
      <c r="D376" s="7">
        <v>80</v>
      </c>
      <c r="E376" s="7">
        <v>243.41999816894531</v>
      </c>
      <c r="F376" s="7" t="s">
        <v>74</v>
      </c>
      <c r="G376" s="7" t="s">
        <v>105</v>
      </c>
      <c r="H376" s="7" t="s">
        <v>105</v>
      </c>
      <c r="I376" s="7" t="s">
        <v>105</v>
      </c>
      <c r="J376" s="7"/>
    </row>
    <row r="377" spans="1:10" ht="15" customHeight="1">
      <c r="A377" s="18" t="s">
        <v>114</v>
      </c>
      <c r="B377" s="18" t="s">
        <v>73</v>
      </c>
      <c r="C377" s="7" t="s">
        <v>78</v>
      </c>
      <c r="D377" s="7">
        <v>-60</v>
      </c>
      <c r="E377" s="7">
        <v>243.41999816894531</v>
      </c>
      <c r="F377" s="7" t="s">
        <v>74</v>
      </c>
      <c r="G377" s="7" t="s">
        <v>104</v>
      </c>
      <c r="H377" s="7" t="s">
        <v>105</v>
      </c>
      <c r="I377" s="7" t="s">
        <v>105</v>
      </c>
      <c r="J377" s="7"/>
    </row>
    <row r="378" spans="1:10" ht="15" customHeight="1">
      <c r="A378" s="18" t="s">
        <v>114</v>
      </c>
      <c r="B378" s="18" t="s">
        <v>73</v>
      </c>
      <c r="C378" s="7" t="s">
        <v>80</v>
      </c>
      <c r="D378" s="7">
        <v>0</v>
      </c>
      <c r="E378" s="7">
        <v>243.41999816894531</v>
      </c>
      <c r="F378" s="7" t="s">
        <v>74</v>
      </c>
      <c r="G378" s="7" t="s">
        <v>104</v>
      </c>
      <c r="H378" s="7" t="s">
        <v>105</v>
      </c>
      <c r="I378" s="7" t="s">
        <v>105</v>
      </c>
      <c r="J378" s="7"/>
    </row>
    <row r="379" spans="1:10" ht="15" customHeight="1">
      <c r="A379" s="18" t="s">
        <v>114</v>
      </c>
      <c r="B379" s="18" t="s">
        <v>73</v>
      </c>
      <c r="C379" s="7" t="s">
        <v>35</v>
      </c>
      <c r="D379" s="7">
        <v>2260.469970703125</v>
      </c>
      <c r="E379" s="7">
        <v>243.41999816894531</v>
      </c>
      <c r="F379" s="7" t="s">
        <v>74</v>
      </c>
      <c r="G379" s="7" t="s">
        <v>106</v>
      </c>
      <c r="H379" s="7" t="s">
        <v>106</v>
      </c>
      <c r="I379" s="7" t="s">
        <v>106</v>
      </c>
      <c r="J379" s="7"/>
    </row>
    <row r="380" spans="1:10" ht="15" customHeight="1">
      <c r="A380" s="18" t="s">
        <v>114</v>
      </c>
      <c r="B380" s="18" t="s">
        <v>73</v>
      </c>
      <c r="C380" s="7" t="s">
        <v>17</v>
      </c>
      <c r="D380" s="7">
        <v>-9.9999997764825821E-3</v>
      </c>
      <c r="E380" s="7">
        <v>243.41999816894531</v>
      </c>
      <c r="F380" s="7" t="s">
        <v>74</v>
      </c>
      <c r="G380" s="7" t="s">
        <v>106</v>
      </c>
      <c r="H380" s="7" t="s">
        <v>106</v>
      </c>
      <c r="I380" s="7" t="s">
        <v>106</v>
      </c>
      <c r="J380" s="7"/>
    </row>
    <row r="381" spans="1:10" ht="15" customHeight="1">
      <c r="A381" s="18" t="s">
        <v>114</v>
      </c>
      <c r="B381" s="18" t="s">
        <v>73</v>
      </c>
      <c r="C381" s="7" t="s">
        <v>76</v>
      </c>
      <c r="D381" s="7">
        <v>-3188</v>
      </c>
      <c r="E381" s="7">
        <v>243.41999816894531</v>
      </c>
      <c r="F381" s="7" t="s">
        <v>74</v>
      </c>
      <c r="G381" s="7" t="s">
        <v>106</v>
      </c>
      <c r="H381" s="7" t="s">
        <v>106</v>
      </c>
      <c r="I381" s="7" t="s">
        <v>106</v>
      </c>
      <c r="J381" s="7"/>
    </row>
    <row r="382" spans="1:10" ht="15" customHeight="1">
      <c r="A382" s="18" t="s">
        <v>114</v>
      </c>
      <c r="B382" s="18" t="s">
        <v>73</v>
      </c>
      <c r="C382" s="7" t="s">
        <v>77</v>
      </c>
      <c r="D382" s="7">
        <v>242</v>
      </c>
      <c r="E382" s="7">
        <v>243.41999816894531</v>
      </c>
      <c r="F382" s="7" t="s">
        <v>74</v>
      </c>
      <c r="G382" s="7" t="s">
        <v>106</v>
      </c>
      <c r="H382" s="7" t="s">
        <v>106</v>
      </c>
      <c r="I382" s="7" t="s">
        <v>106</v>
      </c>
      <c r="J382" s="7"/>
    </row>
    <row r="383" spans="1:10" ht="15" customHeight="1">
      <c r="A383" s="18" t="s">
        <v>114</v>
      </c>
      <c r="B383" s="18" t="s">
        <v>73</v>
      </c>
      <c r="C383" s="7" t="s">
        <v>78</v>
      </c>
      <c r="D383" s="7">
        <v>-60</v>
      </c>
      <c r="E383" s="7">
        <v>243.41999816894531</v>
      </c>
      <c r="F383" s="7" t="s">
        <v>74</v>
      </c>
      <c r="G383" s="7" t="s">
        <v>105</v>
      </c>
      <c r="H383" s="7" t="s">
        <v>106</v>
      </c>
      <c r="I383" s="7" t="s">
        <v>106</v>
      </c>
      <c r="J383" s="7"/>
    </row>
    <row r="384" spans="1:10" ht="15" customHeight="1">
      <c r="A384" s="18" t="s">
        <v>114</v>
      </c>
      <c r="B384" s="18" t="s">
        <v>73</v>
      </c>
      <c r="C384" s="7" t="s">
        <v>80</v>
      </c>
      <c r="D384" s="7">
        <v>0</v>
      </c>
      <c r="E384" s="7">
        <v>243.41999816894531</v>
      </c>
      <c r="F384" s="7" t="s">
        <v>74</v>
      </c>
      <c r="G384" s="7" t="s">
        <v>105</v>
      </c>
      <c r="H384" s="7" t="s">
        <v>106</v>
      </c>
      <c r="I384" s="7" t="s">
        <v>106</v>
      </c>
      <c r="J384" s="7"/>
    </row>
    <row r="385" spans="1:10" ht="15" customHeight="1">
      <c r="A385" s="18" t="s">
        <v>114</v>
      </c>
      <c r="B385" s="18" t="s">
        <v>73</v>
      </c>
      <c r="C385" s="7" t="s">
        <v>35</v>
      </c>
      <c r="D385" s="7">
        <v>2675.199951171875</v>
      </c>
      <c r="E385" s="7">
        <v>243.41999816894531</v>
      </c>
      <c r="F385" s="7" t="s">
        <v>74</v>
      </c>
      <c r="G385" s="7" t="s">
        <v>107</v>
      </c>
      <c r="H385" s="7" t="s">
        <v>107</v>
      </c>
      <c r="I385" s="7" t="s">
        <v>107</v>
      </c>
      <c r="J385" s="7"/>
    </row>
    <row r="386" spans="1:10" ht="15" customHeight="1">
      <c r="A386" s="18" t="s">
        <v>114</v>
      </c>
      <c r="B386" s="18" t="s">
        <v>73</v>
      </c>
      <c r="C386" s="7" t="s">
        <v>17</v>
      </c>
      <c r="D386" s="7">
        <v>0</v>
      </c>
      <c r="E386" s="7">
        <v>243.41999816894531</v>
      </c>
      <c r="F386" s="7" t="s">
        <v>74</v>
      </c>
      <c r="G386" s="7" t="s">
        <v>107</v>
      </c>
      <c r="H386" s="7" t="s">
        <v>107</v>
      </c>
      <c r="I386" s="7" t="s">
        <v>107</v>
      </c>
      <c r="J386" s="7"/>
    </row>
    <row r="387" spans="1:10" ht="15" customHeight="1">
      <c r="A387" s="18" t="s">
        <v>114</v>
      </c>
      <c r="B387" s="18" t="s">
        <v>73</v>
      </c>
      <c r="C387" s="7" t="s">
        <v>76</v>
      </c>
      <c r="D387" s="7">
        <v>-2499</v>
      </c>
      <c r="E387" s="7">
        <v>243.41999816894531</v>
      </c>
      <c r="F387" s="7" t="s">
        <v>74</v>
      </c>
      <c r="G387" s="7" t="s">
        <v>107</v>
      </c>
      <c r="H387" s="7" t="s">
        <v>107</v>
      </c>
      <c r="I387" s="7" t="s">
        <v>107</v>
      </c>
      <c r="J387" s="7"/>
    </row>
    <row r="388" spans="1:10" ht="15" customHeight="1">
      <c r="A388" s="18" t="s">
        <v>114</v>
      </c>
      <c r="B388" s="18" t="s">
        <v>73</v>
      </c>
      <c r="C388" s="7" t="s">
        <v>77</v>
      </c>
      <c r="D388" s="7">
        <v>254</v>
      </c>
      <c r="E388" s="7">
        <v>243.41999816894531</v>
      </c>
      <c r="F388" s="7" t="s">
        <v>74</v>
      </c>
      <c r="G388" s="7" t="s">
        <v>107</v>
      </c>
      <c r="H388" s="7" t="s">
        <v>107</v>
      </c>
      <c r="I388" s="7" t="s">
        <v>107</v>
      </c>
      <c r="J388" s="7"/>
    </row>
    <row r="389" spans="1:10" ht="15" customHeight="1">
      <c r="A389" s="18" t="s">
        <v>114</v>
      </c>
      <c r="B389" s="18" t="s">
        <v>73</v>
      </c>
      <c r="C389" s="7" t="s">
        <v>78</v>
      </c>
      <c r="D389" s="7">
        <v>-60</v>
      </c>
      <c r="E389" s="7">
        <v>243.41999816894531</v>
      </c>
      <c r="F389" s="7" t="s">
        <v>74</v>
      </c>
      <c r="G389" s="7" t="s">
        <v>106</v>
      </c>
      <c r="H389" s="7" t="s">
        <v>107</v>
      </c>
      <c r="I389" s="7" t="s">
        <v>107</v>
      </c>
      <c r="J389" s="7"/>
    </row>
    <row r="390" spans="1:10" ht="15" customHeight="1">
      <c r="A390" s="18" t="s">
        <v>114</v>
      </c>
      <c r="B390" s="18" t="s">
        <v>73</v>
      </c>
      <c r="C390" s="7" t="s">
        <v>80</v>
      </c>
      <c r="D390" s="7">
        <v>375.739990234375</v>
      </c>
      <c r="E390" s="7">
        <v>243.41999816894531</v>
      </c>
      <c r="F390" s="7" t="s">
        <v>74</v>
      </c>
      <c r="G390" s="7" t="s">
        <v>106</v>
      </c>
      <c r="H390" s="7" t="s">
        <v>107</v>
      </c>
      <c r="I390" s="7" t="s">
        <v>107</v>
      </c>
      <c r="J390" s="7"/>
    </row>
    <row r="391" spans="1:10" ht="15" customHeight="1">
      <c r="A391" s="18" t="s">
        <v>114</v>
      </c>
      <c r="B391" s="18" t="s">
        <v>73</v>
      </c>
      <c r="C391" s="7" t="s">
        <v>35</v>
      </c>
      <c r="D391" s="7">
        <v>2774.2900390625</v>
      </c>
      <c r="E391" s="7">
        <v>243.41999816894531</v>
      </c>
      <c r="F391" s="7" t="s">
        <v>74</v>
      </c>
      <c r="G391" s="7" t="s">
        <v>108</v>
      </c>
      <c r="H391" s="7" t="s">
        <v>108</v>
      </c>
      <c r="I391" s="7" t="s">
        <v>108</v>
      </c>
      <c r="J391" s="7"/>
    </row>
    <row r="392" spans="1:10" ht="15" customHeight="1">
      <c r="A392" s="18" t="s">
        <v>114</v>
      </c>
      <c r="B392" s="18" t="s">
        <v>73</v>
      </c>
      <c r="C392" s="7" t="s">
        <v>17</v>
      </c>
      <c r="D392" s="7">
        <v>-9.9999997764825821E-3</v>
      </c>
      <c r="E392" s="7">
        <v>243.41999816894531</v>
      </c>
      <c r="F392" s="7" t="s">
        <v>74</v>
      </c>
      <c r="G392" s="7" t="s">
        <v>108</v>
      </c>
      <c r="H392" s="7" t="s">
        <v>108</v>
      </c>
      <c r="I392" s="7" t="s">
        <v>108</v>
      </c>
      <c r="J392" s="7"/>
    </row>
    <row r="393" spans="1:10" ht="15" customHeight="1">
      <c r="A393" s="18" t="s">
        <v>114</v>
      </c>
      <c r="B393" s="18" t="s">
        <v>73</v>
      </c>
      <c r="C393" s="7" t="s">
        <v>76</v>
      </c>
      <c r="D393" s="7">
        <v>-3289</v>
      </c>
      <c r="E393" s="7">
        <v>243.41999816894531</v>
      </c>
      <c r="F393" s="7" t="s">
        <v>74</v>
      </c>
      <c r="G393" s="7" t="s">
        <v>108</v>
      </c>
      <c r="H393" s="7" t="s">
        <v>108</v>
      </c>
      <c r="I393" s="7" t="s">
        <v>108</v>
      </c>
      <c r="J393" s="7"/>
    </row>
    <row r="394" spans="1:10" ht="15" customHeight="1">
      <c r="A394" s="18" t="s">
        <v>114</v>
      </c>
      <c r="B394" s="18" t="s">
        <v>73</v>
      </c>
      <c r="C394" s="7" t="s">
        <v>77</v>
      </c>
      <c r="D394" s="7">
        <v>282</v>
      </c>
      <c r="E394" s="7">
        <v>243.41999816894531</v>
      </c>
      <c r="F394" s="7" t="s">
        <v>74</v>
      </c>
      <c r="G394" s="7" t="s">
        <v>108</v>
      </c>
      <c r="H394" s="7" t="s">
        <v>108</v>
      </c>
      <c r="I394" s="7" t="s">
        <v>108</v>
      </c>
      <c r="J394" s="7"/>
    </row>
    <row r="395" spans="1:10" ht="15" customHeight="1">
      <c r="A395" s="18" t="s">
        <v>114</v>
      </c>
      <c r="B395" s="18" t="s">
        <v>73</v>
      </c>
      <c r="C395" s="7" t="s">
        <v>78</v>
      </c>
      <c r="D395" s="7">
        <v>-60</v>
      </c>
      <c r="E395" s="7">
        <v>243.41999816894531</v>
      </c>
      <c r="F395" s="7" t="s">
        <v>74</v>
      </c>
      <c r="G395" s="7" t="s">
        <v>107</v>
      </c>
      <c r="H395" s="7" t="s">
        <v>108</v>
      </c>
      <c r="I395" s="7" t="s">
        <v>108</v>
      </c>
      <c r="J395" s="7"/>
    </row>
    <row r="396" spans="1:10" ht="15" customHeight="1">
      <c r="A396" s="18" t="s">
        <v>114</v>
      </c>
      <c r="B396" s="18" t="s">
        <v>73</v>
      </c>
      <c r="C396" s="7" t="s">
        <v>80</v>
      </c>
      <c r="D396" s="7">
        <v>296.1099853515625</v>
      </c>
      <c r="E396" s="7">
        <v>243.41999816894531</v>
      </c>
      <c r="F396" s="7" t="s">
        <v>74</v>
      </c>
      <c r="G396" s="7" t="s">
        <v>107</v>
      </c>
      <c r="H396" s="7" t="s">
        <v>108</v>
      </c>
      <c r="I396" s="7" t="s">
        <v>108</v>
      </c>
      <c r="J396" s="7"/>
    </row>
    <row r="397" spans="1:10" ht="15" customHeight="1">
      <c r="A397" s="18" t="s">
        <v>114</v>
      </c>
      <c r="B397" s="18" t="s">
        <v>73</v>
      </c>
      <c r="C397" s="7" t="s">
        <v>35</v>
      </c>
      <c r="D397" s="7">
        <v>3429.719970703125</v>
      </c>
      <c r="E397" s="7">
        <v>243.41999816894531</v>
      </c>
      <c r="F397" s="7" t="s">
        <v>74</v>
      </c>
      <c r="G397" s="7" t="s">
        <v>95</v>
      </c>
      <c r="H397" s="7" t="s">
        <v>95</v>
      </c>
      <c r="I397" s="7" t="s">
        <v>95</v>
      </c>
      <c r="J397" s="7"/>
    </row>
    <row r="398" spans="1:10" ht="15" customHeight="1">
      <c r="A398" s="18" t="s">
        <v>114</v>
      </c>
      <c r="B398" s="18" t="s">
        <v>73</v>
      </c>
      <c r="C398" s="7" t="s">
        <v>17</v>
      </c>
      <c r="D398" s="7">
        <v>0</v>
      </c>
      <c r="E398" s="7">
        <v>243.41999816894531</v>
      </c>
      <c r="F398" s="7" t="s">
        <v>74</v>
      </c>
      <c r="G398" s="7" t="s">
        <v>95</v>
      </c>
      <c r="H398" s="7" t="s">
        <v>95</v>
      </c>
      <c r="I398" s="7" t="s">
        <v>95</v>
      </c>
      <c r="J398" s="7"/>
    </row>
    <row r="399" spans="1:10" ht="15" customHeight="1">
      <c r="A399" s="18" t="s">
        <v>114</v>
      </c>
      <c r="B399" s="18" t="s">
        <v>73</v>
      </c>
      <c r="C399" s="7" t="s">
        <v>76</v>
      </c>
      <c r="D399" s="7">
        <v>-4092</v>
      </c>
      <c r="E399" s="7">
        <v>243.41999816894531</v>
      </c>
      <c r="F399" s="7" t="s">
        <v>74</v>
      </c>
      <c r="G399" s="7" t="s">
        <v>95</v>
      </c>
      <c r="H399" s="7" t="s">
        <v>95</v>
      </c>
      <c r="I399" s="7" t="s">
        <v>95</v>
      </c>
      <c r="J399" s="7"/>
    </row>
    <row r="400" spans="1:10" ht="15" customHeight="1">
      <c r="A400" s="18" t="s">
        <v>114</v>
      </c>
      <c r="B400" s="18" t="s">
        <v>73</v>
      </c>
      <c r="C400" s="7" t="s">
        <v>77</v>
      </c>
      <c r="D400" s="7">
        <v>271</v>
      </c>
      <c r="E400" s="7">
        <v>243.41999816894531</v>
      </c>
      <c r="F400" s="7" t="s">
        <v>74</v>
      </c>
      <c r="G400" s="7" t="s">
        <v>95</v>
      </c>
      <c r="H400" s="7" t="s">
        <v>95</v>
      </c>
      <c r="I400" s="7" t="s">
        <v>95</v>
      </c>
      <c r="J400" s="7"/>
    </row>
    <row r="401" spans="1:10" ht="15" customHeight="1">
      <c r="A401" s="18" t="s">
        <v>114</v>
      </c>
      <c r="B401" s="18" t="s">
        <v>73</v>
      </c>
      <c r="C401" s="7" t="s">
        <v>78</v>
      </c>
      <c r="D401" s="7">
        <v>-60</v>
      </c>
      <c r="E401" s="7">
        <v>243.41999816894531</v>
      </c>
      <c r="F401" s="7" t="s">
        <v>74</v>
      </c>
      <c r="G401" s="7" t="s">
        <v>108</v>
      </c>
      <c r="H401" s="7" t="s">
        <v>95</v>
      </c>
      <c r="I401" s="7" t="s">
        <v>95</v>
      </c>
      <c r="J401" s="7"/>
    </row>
    <row r="402" spans="1:10" ht="15" customHeight="1">
      <c r="A402" s="18" t="s">
        <v>114</v>
      </c>
      <c r="B402" s="18" t="s">
        <v>73</v>
      </c>
      <c r="C402" s="7" t="s">
        <v>80</v>
      </c>
      <c r="D402" s="7">
        <v>421.45001220703125</v>
      </c>
      <c r="E402" s="7">
        <v>243.41999816894531</v>
      </c>
      <c r="F402" s="7" t="s">
        <v>74</v>
      </c>
      <c r="G402" s="7" t="s">
        <v>108</v>
      </c>
      <c r="H402" s="7" t="s">
        <v>95</v>
      </c>
      <c r="I402" s="7" t="s">
        <v>95</v>
      </c>
      <c r="J402" s="7"/>
    </row>
    <row r="403" spans="1:10" ht="15" customHeight="1">
      <c r="A403" s="18" t="s">
        <v>114</v>
      </c>
      <c r="B403" s="18" t="s">
        <v>73</v>
      </c>
      <c r="C403" s="7" t="s">
        <v>35</v>
      </c>
      <c r="D403" s="7">
        <v>3408.739990234375</v>
      </c>
      <c r="E403" s="7">
        <v>243.41999816894531</v>
      </c>
      <c r="F403" s="7" t="s">
        <v>74</v>
      </c>
      <c r="G403" s="7" t="s">
        <v>94</v>
      </c>
      <c r="H403" s="7" t="s">
        <v>94</v>
      </c>
      <c r="I403" s="7" t="s">
        <v>94</v>
      </c>
      <c r="J403" s="7"/>
    </row>
    <row r="404" spans="1:10" ht="15" customHeight="1">
      <c r="A404" s="18" t="s">
        <v>114</v>
      </c>
      <c r="B404" s="18" t="s">
        <v>73</v>
      </c>
      <c r="C404" s="7" t="s">
        <v>17</v>
      </c>
      <c r="D404" s="7">
        <v>0</v>
      </c>
      <c r="E404" s="7">
        <v>243.41999816894531</v>
      </c>
      <c r="F404" s="7" t="s">
        <v>74</v>
      </c>
      <c r="G404" s="7" t="s">
        <v>94</v>
      </c>
      <c r="H404" s="7" t="s">
        <v>94</v>
      </c>
      <c r="I404" s="7" t="s">
        <v>94</v>
      </c>
      <c r="J404" s="7"/>
    </row>
    <row r="405" spans="1:10" ht="15" customHeight="1">
      <c r="A405" s="18" t="s">
        <v>114</v>
      </c>
      <c r="B405" s="18" t="s">
        <v>73</v>
      </c>
      <c r="C405" s="7" t="s">
        <v>76</v>
      </c>
      <c r="D405" s="7">
        <v>-4524</v>
      </c>
      <c r="E405" s="7">
        <v>243.41999816894531</v>
      </c>
      <c r="F405" s="7" t="s">
        <v>74</v>
      </c>
      <c r="G405" s="7" t="s">
        <v>94</v>
      </c>
      <c r="H405" s="7" t="s">
        <v>94</v>
      </c>
      <c r="I405" s="7" t="s">
        <v>94</v>
      </c>
      <c r="J405" s="7"/>
    </row>
    <row r="406" spans="1:10" ht="15" customHeight="1">
      <c r="A406" s="18" t="s">
        <v>114</v>
      </c>
      <c r="B406" s="18" t="s">
        <v>73</v>
      </c>
      <c r="C406" s="7" t="s">
        <v>77</v>
      </c>
      <c r="D406" s="7">
        <v>134</v>
      </c>
      <c r="E406" s="7">
        <v>243.41999816894531</v>
      </c>
      <c r="F406" s="7" t="s">
        <v>74</v>
      </c>
      <c r="G406" s="7" t="s">
        <v>94</v>
      </c>
      <c r="H406" s="7" t="s">
        <v>94</v>
      </c>
      <c r="I406" s="7" t="s">
        <v>94</v>
      </c>
      <c r="J406" s="7"/>
    </row>
    <row r="407" spans="1:10" ht="15" customHeight="1">
      <c r="A407" s="18" t="s">
        <v>114</v>
      </c>
      <c r="B407" s="18" t="s">
        <v>73</v>
      </c>
      <c r="C407" s="7" t="s">
        <v>78</v>
      </c>
      <c r="D407" s="7">
        <v>-60</v>
      </c>
      <c r="E407" s="7">
        <v>243.41999816894531</v>
      </c>
      <c r="F407" s="7" t="s">
        <v>74</v>
      </c>
      <c r="G407" s="7" t="s">
        <v>95</v>
      </c>
      <c r="H407" s="7" t="s">
        <v>94</v>
      </c>
      <c r="I407" s="7" t="s">
        <v>94</v>
      </c>
      <c r="J407" s="7"/>
    </row>
    <row r="408" spans="1:10" ht="15" customHeight="1">
      <c r="A408" s="18" t="s">
        <v>114</v>
      </c>
      <c r="B408" s="18" t="s">
        <v>73</v>
      </c>
      <c r="C408" s="7" t="s">
        <v>80</v>
      </c>
      <c r="D408" s="7">
        <v>429.75</v>
      </c>
      <c r="E408" s="7">
        <v>243.41999816894531</v>
      </c>
      <c r="F408" s="7" t="s">
        <v>74</v>
      </c>
      <c r="G408" s="7" t="s">
        <v>95</v>
      </c>
      <c r="H408" s="7" t="s">
        <v>94</v>
      </c>
      <c r="I408" s="7" t="s">
        <v>94</v>
      </c>
      <c r="J408" s="7"/>
    </row>
    <row r="409" spans="1:10" ht="15" customHeight="1">
      <c r="A409" s="18" t="s">
        <v>114</v>
      </c>
      <c r="B409" s="18" t="s">
        <v>73</v>
      </c>
      <c r="C409" s="7" t="s">
        <v>35</v>
      </c>
      <c r="D409" s="7">
        <v>2769.449951171875</v>
      </c>
      <c r="E409" s="7">
        <v>243.41999816894531</v>
      </c>
      <c r="F409" s="7" t="s">
        <v>74</v>
      </c>
      <c r="G409" s="7" t="s">
        <v>92</v>
      </c>
      <c r="H409" s="7" t="s">
        <v>92</v>
      </c>
      <c r="I409" s="7" t="s">
        <v>92</v>
      </c>
      <c r="J409" s="7"/>
    </row>
    <row r="410" spans="1:10" ht="15" customHeight="1">
      <c r="A410" s="18" t="s">
        <v>114</v>
      </c>
      <c r="B410" s="18" t="s">
        <v>73</v>
      </c>
      <c r="C410" s="7" t="s">
        <v>17</v>
      </c>
      <c r="D410" s="7">
        <v>-0.20000000298023224</v>
      </c>
      <c r="E410" s="7">
        <v>243.41999816894531</v>
      </c>
      <c r="F410" s="7" t="s">
        <v>74</v>
      </c>
      <c r="G410" s="7" t="s">
        <v>92</v>
      </c>
      <c r="H410" s="7" t="s">
        <v>92</v>
      </c>
      <c r="I410" s="7" t="s">
        <v>92</v>
      </c>
      <c r="J410" s="7"/>
    </row>
    <row r="411" spans="1:10" ht="15" customHeight="1">
      <c r="A411" s="18" t="s">
        <v>114</v>
      </c>
      <c r="B411" s="18" t="s">
        <v>73</v>
      </c>
      <c r="C411" s="7" t="s">
        <v>76</v>
      </c>
      <c r="D411" s="7">
        <v>-2408</v>
      </c>
      <c r="E411" s="7">
        <v>243.41999816894531</v>
      </c>
      <c r="F411" s="7" t="s">
        <v>74</v>
      </c>
      <c r="G411" s="7" t="s">
        <v>92</v>
      </c>
      <c r="H411" s="7" t="s">
        <v>92</v>
      </c>
      <c r="I411" s="7" t="s">
        <v>92</v>
      </c>
      <c r="J411" s="7"/>
    </row>
    <row r="412" spans="1:10" ht="15" customHeight="1">
      <c r="A412" s="18" t="s">
        <v>114</v>
      </c>
      <c r="B412" s="18" t="s">
        <v>73</v>
      </c>
      <c r="C412" s="7" t="s">
        <v>77</v>
      </c>
      <c r="D412" s="7">
        <v>161</v>
      </c>
      <c r="E412" s="7">
        <v>243.41999816894531</v>
      </c>
      <c r="F412" s="7" t="s">
        <v>74</v>
      </c>
      <c r="G412" s="7" t="s">
        <v>92</v>
      </c>
      <c r="H412" s="7" t="s">
        <v>92</v>
      </c>
      <c r="I412" s="7" t="s">
        <v>92</v>
      </c>
      <c r="J412" s="7"/>
    </row>
    <row r="413" spans="1:10" ht="15" customHeight="1">
      <c r="A413" s="18" t="s">
        <v>114</v>
      </c>
      <c r="B413" s="18" t="s">
        <v>73</v>
      </c>
      <c r="C413" s="7" t="s">
        <v>78</v>
      </c>
      <c r="D413" s="7">
        <v>-60</v>
      </c>
      <c r="E413" s="7">
        <v>243.41999816894531</v>
      </c>
      <c r="F413" s="7" t="s">
        <v>74</v>
      </c>
      <c r="G413" s="7" t="s">
        <v>94</v>
      </c>
      <c r="H413" s="7" t="s">
        <v>92</v>
      </c>
      <c r="I413" s="7" t="s">
        <v>92</v>
      </c>
      <c r="J413" s="7"/>
    </row>
    <row r="414" spans="1:10" ht="15" customHeight="1">
      <c r="A414" s="18" t="s">
        <v>114</v>
      </c>
      <c r="B414" s="18" t="s">
        <v>73</v>
      </c>
      <c r="C414" s="7" t="s">
        <v>80</v>
      </c>
      <c r="D414" s="7">
        <v>408.42001342773437</v>
      </c>
      <c r="E414" s="7">
        <v>243.41999816894531</v>
      </c>
      <c r="F414" s="7" t="s">
        <v>74</v>
      </c>
      <c r="G414" s="7" t="s">
        <v>94</v>
      </c>
      <c r="H414" s="7" t="s">
        <v>92</v>
      </c>
      <c r="I414" s="7" t="s">
        <v>92</v>
      </c>
      <c r="J414" s="7"/>
    </row>
    <row r="415" spans="1:10" ht="15" customHeight="1">
      <c r="A415" s="18" t="s">
        <v>114</v>
      </c>
      <c r="B415" s="18" t="s">
        <v>73</v>
      </c>
      <c r="C415" s="7" t="s">
        <v>35</v>
      </c>
      <c r="D415" s="7">
        <v>2377.75</v>
      </c>
      <c r="E415" s="7">
        <v>243.41999816894531</v>
      </c>
      <c r="F415" s="7" t="s">
        <v>74</v>
      </c>
      <c r="G415" s="7" t="s">
        <v>86</v>
      </c>
      <c r="H415" s="7" t="s">
        <v>86</v>
      </c>
      <c r="I415" s="7" t="s">
        <v>86</v>
      </c>
      <c r="J415" s="7"/>
    </row>
    <row r="416" spans="1:10" ht="15" customHeight="1">
      <c r="A416" s="18" t="s">
        <v>114</v>
      </c>
      <c r="B416" s="18" t="s">
        <v>73</v>
      </c>
      <c r="C416" s="7" t="s">
        <v>17</v>
      </c>
      <c r="D416" s="7">
        <v>-1.9999999552965164E-2</v>
      </c>
      <c r="E416" s="7">
        <v>243.41999816894531</v>
      </c>
      <c r="F416" s="7" t="s">
        <v>74</v>
      </c>
      <c r="G416" s="7" t="s">
        <v>86</v>
      </c>
      <c r="H416" s="7" t="s">
        <v>86</v>
      </c>
      <c r="I416" s="7" t="s">
        <v>86</v>
      </c>
      <c r="J416" s="7"/>
    </row>
    <row r="417" spans="1:10" ht="15" customHeight="1">
      <c r="A417" s="18" t="s">
        <v>114</v>
      </c>
      <c r="B417" s="18" t="s">
        <v>73</v>
      </c>
      <c r="C417" s="7" t="s">
        <v>76</v>
      </c>
      <c r="D417" s="7">
        <v>-3209</v>
      </c>
      <c r="E417" s="7">
        <v>243.41999816894531</v>
      </c>
      <c r="F417" s="7" t="s">
        <v>74</v>
      </c>
      <c r="G417" s="7" t="s">
        <v>86</v>
      </c>
      <c r="H417" s="7" t="s">
        <v>86</v>
      </c>
      <c r="I417" s="7" t="s">
        <v>86</v>
      </c>
      <c r="J417" s="7"/>
    </row>
    <row r="418" spans="1:10" ht="15" customHeight="1">
      <c r="A418" s="18" t="s">
        <v>114</v>
      </c>
      <c r="B418" s="18" t="s">
        <v>73</v>
      </c>
      <c r="C418" s="7" t="s">
        <v>77</v>
      </c>
      <c r="D418" s="7">
        <v>136</v>
      </c>
      <c r="E418" s="7">
        <v>243.41999816894531</v>
      </c>
      <c r="F418" s="7" t="s">
        <v>74</v>
      </c>
      <c r="G418" s="7" t="s">
        <v>86</v>
      </c>
      <c r="H418" s="7" t="s">
        <v>86</v>
      </c>
      <c r="I418" s="7" t="s">
        <v>86</v>
      </c>
      <c r="J418" s="7"/>
    </row>
    <row r="419" spans="1:10" ht="15" customHeight="1">
      <c r="A419" s="18" t="s">
        <v>114</v>
      </c>
      <c r="B419" s="18" t="s">
        <v>73</v>
      </c>
      <c r="C419" s="7" t="s">
        <v>78</v>
      </c>
      <c r="D419" s="7">
        <v>-60</v>
      </c>
      <c r="E419" s="7">
        <v>243.41999816894531</v>
      </c>
      <c r="F419" s="7" t="s">
        <v>74</v>
      </c>
      <c r="G419" s="7" t="s">
        <v>92</v>
      </c>
      <c r="H419" s="7" t="s">
        <v>86</v>
      </c>
      <c r="I419" s="7" t="s">
        <v>86</v>
      </c>
      <c r="J419" s="7"/>
    </row>
    <row r="420" spans="1:10" ht="15" customHeight="1">
      <c r="A420" s="18" t="s">
        <v>114</v>
      </c>
      <c r="B420" s="18" t="s">
        <v>73</v>
      </c>
      <c r="C420" s="7" t="s">
        <v>80</v>
      </c>
      <c r="D420" s="7">
        <v>0</v>
      </c>
      <c r="E420" s="7">
        <v>243.41999816894531</v>
      </c>
      <c r="F420" s="7" t="s">
        <v>74</v>
      </c>
      <c r="G420" s="7" t="s">
        <v>92</v>
      </c>
      <c r="H420" s="7" t="s">
        <v>86</v>
      </c>
      <c r="I420" s="7" t="s">
        <v>86</v>
      </c>
      <c r="J420" s="7"/>
    </row>
    <row r="421" spans="1:10" ht="15" customHeight="1">
      <c r="A421" s="18" t="s">
        <v>114</v>
      </c>
      <c r="B421" s="18" t="s">
        <v>73</v>
      </c>
      <c r="C421" s="7" t="s">
        <v>35</v>
      </c>
      <c r="D421" s="7">
        <v>2765.5</v>
      </c>
      <c r="E421" s="7">
        <v>243.41999816894531</v>
      </c>
      <c r="F421" s="7" t="s">
        <v>74</v>
      </c>
      <c r="G421" s="7" t="s">
        <v>79</v>
      </c>
      <c r="H421" s="7" t="s">
        <v>79</v>
      </c>
      <c r="I421" s="7" t="s">
        <v>79</v>
      </c>
      <c r="J421" s="7"/>
    </row>
    <row r="422" spans="1:10" ht="15" customHeight="1">
      <c r="A422" s="18" t="s">
        <v>114</v>
      </c>
      <c r="B422" s="18" t="s">
        <v>73</v>
      </c>
      <c r="C422" s="7" t="s">
        <v>17</v>
      </c>
      <c r="D422" s="7">
        <v>-0.31000000238418579</v>
      </c>
      <c r="E422" s="7">
        <v>243.41999816894531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114</v>
      </c>
      <c r="B423" s="18" t="s">
        <v>73</v>
      </c>
      <c r="C423" s="7" t="s">
        <v>76</v>
      </c>
      <c r="D423" s="7">
        <v>-2637</v>
      </c>
      <c r="E423" s="7">
        <v>243.41999816894531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114</v>
      </c>
      <c r="B424" s="18" t="s">
        <v>73</v>
      </c>
      <c r="C424" s="7" t="s">
        <v>77</v>
      </c>
      <c r="D424" s="7">
        <v>67</v>
      </c>
      <c r="E424" s="7">
        <v>243.41999816894531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114</v>
      </c>
      <c r="B425" s="18" t="s">
        <v>73</v>
      </c>
      <c r="C425" s="7" t="s">
        <v>78</v>
      </c>
      <c r="D425" s="7">
        <v>-60</v>
      </c>
      <c r="E425" s="7">
        <v>243.41999816894531</v>
      </c>
      <c r="F425" s="7" t="s">
        <v>74</v>
      </c>
      <c r="G425" s="7" t="s">
        <v>86</v>
      </c>
      <c r="H425" s="7" t="s">
        <v>79</v>
      </c>
      <c r="I425" s="7" t="s">
        <v>79</v>
      </c>
      <c r="J425" s="7"/>
    </row>
    <row r="426" spans="1:10" ht="15" customHeight="1">
      <c r="A426" s="18" t="s">
        <v>114</v>
      </c>
      <c r="B426" s="18" t="s">
        <v>73</v>
      </c>
      <c r="C426" s="7" t="s">
        <v>80</v>
      </c>
      <c r="D426" s="7">
        <v>259.6300048828125</v>
      </c>
      <c r="E426" s="7">
        <v>243.41999816894531</v>
      </c>
      <c r="F426" s="7" t="s">
        <v>74</v>
      </c>
      <c r="G426" s="7" t="s">
        <v>86</v>
      </c>
      <c r="H426" s="7" t="s">
        <v>79</v>
      </c>
      <c r="I426" s="7" t="s">
        <v>79</v>
      </c>
      <c r="J426" s="7"/>
    </row>
    <row r="427" spans="1:10" ht="15" customHeight="1">
      <c r="A427" s="18" t="s">
        <v>114</v>
      </c>
      <c r="B427" s="18" t="s">
        <v>73</v>
      </c>
      <c r="C427" s="7" t="s">
        <v>35</v>
      </c>
      <c r="D427" s="7">
        <v>2774.989990234375</v>
      </c>
      <c r="E427" s="7">
        <v>243.41999816894531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114</v>
      </c>
      <c r="B428" s="18" t="s">
        <v>73</v>
      </c>
      <c r="C428" s="7" t="s">
        <v>17</v>
      </c>
      <c r="D428" s="7">
        <v>0</v>
      </c>
      <c r="E428" s="7">
        <v>243.41999816894531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114</v>
      </c>
      <c r="B429" s="18" t="s">
        <v>73</v>
      </c>
      <c r="C429" s="7" t="s">
        <v>76</v>
      </c>
      <c r="D429" s="7">
        <v>-2555</v>
      </c>
      <c r="E429" s="7">
        <v>243.41999816894531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114</v>
      </c>
      <c r="B430" s="18" t="s">
        <v>73</v>
      </c>
      <c r="C430" s="7" t="s">
        <v>77</v>
      </c>
      <c r="D430" s="7">
        <v>120</v>
      </c>
      <c r="E430" s="7">
        <v>243.41999816894531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114</v>
      </c>
      <c r="B431" s="18" t="s">
        <v>73</v>
      </c>
      <c r="C431" s="7" t="s">
        <v>78</v>
      </c>
      <c r="D431" s="7">
        <v>-60</v>
      </c>
      <c r="E431" s="7">
        <v>243.41999816894531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114</v>
      </c>
      <c r="B432" s="18" t="s">
        <v>73</v>
      </c>
      <c r="C432" s="7" t="s">
        <v>80</v>
      </c>
      <c r="D432" s="7">
        <v>303.44000244140625</v>
      </c>
      <c r="E432" s="7">
        <v>243.41999816894531</v>
      </c>
      <c r="F432" s="7" t="s">
        <v>74</v>
      </c>
      <c r="G432" s="7" t="s">
        <v>79</v>
      </c>
      <c r="H432" s="7" t="s">
        <v>75</v>
      </c>
      <c r="I432" s="7" t="s">
        <v>75</v>
      </c>
      <c r="J432" s="7"/>
    </row>
    <row r="433" spans="1:10" ht="15" customHeight="1">
      <c r="A433" s="18" t="s">
        <v>121</v>
      </c>
      <c r="B433" s="18" t="s">
        <v>73</v>
      </c>
      <c r="C433" s="7" t="s">
        <v>35</v>
      </c>
      <c r="D433" s="7">
        <v>3893.72998046875</v>
      </c>
      <c r="E433" s="7">
        <v>307.739990234375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121</v>
      </c>
      <c r="B434" s="18" t="s">
        <v>73</v>
      </c>
      <c r="C434" s="7" t="s">
        <v>17</v>
      </c>
      <c r="D434" s="7">
        <v>0</v>
      </c>
      <c r="E434" s="7">
        <v>307.739990234375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121</v>
      </c>
      <c r="B435" s="18" t="s">
        <v>73</v>
      </c>
      <c r="C435" s="7" t="s">
        <v>76</v>
      </c>
      <c r="D435" s="7">
        <v>-4542</v>
      </c>
      <c r="E435" s="7">
        <v>307.739990234375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121</v>
      </c>
      <c r="B436" s="18" t="s">
        <v>73</v>
      </c>
      <c r="C436" s="7" t="s">
        <v>77</v>
      </c>
      <c r="D436" s="7">
        <v>0</v>
      </c>
      <c r="E436" s="7">
        <v>307.739990234375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121</v>
      </c>
      <c r="B437" s="18" t="s">
        <v>73</v>
      </c>
      <c r="C437" s="7" t="s">
        <v>78</v>
      </c>
      <c r="D437" s="7">
        <v>-60</v>
      </c>
      <c r="E437" s="7">
        <v>307.739990234375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121</v>
      </c>
      <c r="B438" s="18" t="s">
        <v>73</v>
      </c>
      <c r="C438" s="7" t="s">
        <v>80</v>
      </c>
      <c r="D438" s="7">
        <v>1291.280029296875</v>
      </c>
      <c r="E438" s="7">
        <v>307.739990234375</v>
      </c>
      <c r="F438" s="7" t="s">
        <v>74</v>
      </c>
      <c r="G438" s="7" t="s">
        <v>79</v>
      </c>
      <c r="H438" s="7" t="s">
        <v>75</v>
      </c>
      <c r="I438" s="7" t="s">
        <v>75</v>
      </c>
      <c r="J438" s="7"/>
    </row>
    <row r="439" spans="1:10" ht="15" customHeight="1">
      <c r="A439" s="18" t="s">
        <v>122</v>
      </c>
      <c r="B439" s="18" t="s">
        <v>83</v>
      </c>
      <c r="C439" s="7" t="s">
        <v>35</v>
      </c>
      <c r="D439" s="7">
        <v>2667.739990234375</v>
      </c>
      <c r="E439" s="7">
        <v>77.180000305175781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122</v>
      </c>
      <c r="B440" s="18" t="s">
        <v>83</v>
      </c>
      <c r="C440" s="7" t="s">
        <v>17</v>
      </c>
      <c r="D440" s="7">
        <v>-0.56000000238418579</v>
      </c>
      <c r="E440" s="7">
        <v>77.180000305175781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122</v>
      </c>
      <c r="B441" s="18" t="s">
        <v>83</v>
      </c>
      <c r="C441" s="7" t="s">
        <v>76</v>
      </c>
      <c r="D441" s="7">
        <v>-2584</v>
      </c>
      <c r="E441" s="7">
        <v>77.180000305175781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122</v>
      </c>
      <c r="B442" s="18" t="s">
        <v>83</v>
      </c>
      <c r="C442" s="7" t="s">
        <v>77</v>
      </c>
      <c r="D442" s="7">
        <v>54</v>
      </c>
      <c r="E442" s="7">
        <v>77.180000305175781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122</v>
      </c>
      <c r="B443" s="18" t="s">
        <v>83</v>
      </c>
      <c r="C443" s="7" t="s">
        <v>78</v>
      </c>
      <c r="D443" s="7">
        <v>-60</v>
      </c>
      <c r="E443" s="7">
        <v>77.180000305175781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122</v>
      </c>
      <c r="B444" s="18" t="s">
        <v>83</v>
      </c>
      <c r="C444" s="7" t="s">
        <v>80</v>
      </c>
      <c r="D444" s="7">
        <v>1205.72998046875</v>
      </c>
      <c r="E444" s="7">
        <v>77.180000305175781</v>
      </c>
      <c r="F444" s="7" t="s">
        <v>74</v>
      </c>
      <c r="G444" s="7" t="s">
        <v>79</v>
      </c>
      <c r="H444" s="7" t="s">
        <v>75</v>
      </c>
      <c r="I444" s="7" t="s">
        <v>75</v>
      </c>
      <c r="J444" s="7"/>
    </row>
    <row r="445" spans="1:10" ht="15" customHeight="1">
      <c r="A445" s="18" t="s">
        <v>123</v>
      </c>
      <c r="B445" s="18" t="s">
        <v>73</v>
      </c>
      <c r="C445" s="7" t="s">
        <v>35</v>
      </c>
      <c r="D445" s="7">
        <v>3317.35009765625</v>
      </c>
      <c r="E445" s="7">
        <v>13.069999694824219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123</v>
      </c>
      <c r="B446" s="18" t="s">
        <v>73</v>
      </c>
      <c r="C446" s="7" t="s">
        <v>17</v>
      </c>
      <c r="D446" s="7">
        <v>-2.0799999237060547</v>
      </c>
      <c r="E446" s="7">
        <v>13.069999694824219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123</v>
      </c>
      <c r="B447" s="18" t="s">
        <v>73</v>
      </c>
      <c r="C447" s="7" t="s">
        <v>76</v>
      </c>
      <c r="D447" s="7">
        <v>-3946</v>
      </c>
      <c r="E447" s="7">
        <v>13.069999694824219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123</v>
      </c>
      <c r="B448" s="18" t="s">
        <v>73</v>
      </c>
      <c r="C448" s="7" t="s">
        <v>77</v>
      </c>
      <c r="D448" s="7">
        <v>107</v>
      </c>
      <c r="E448" s="7">
        <v>13.069999694824219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123</v>
      </c>
      <c r="B449" s="18" t="s">
        <v>73</v>
      </c>
      <c r="C449" s="7" t="s">
        <v>78</v>
      </c>
      <c r="D449" s="7">
        <v>-60</v>
      </c>
      <c r="E449" s="7">
        <v>13.069999694824219</v>
      </c>
      <c r="F449" s="7" t="s">
        <v>74</v>
      </c>
      <c r="G449" s="7" t="s">
        <v>79</v>
      </c>
      <c r="H449" s="7" t="s">
        <v>75</v>
      </c>
      <c r="I449" s="7" t="s">
        <v>75</v>
      </c>
      <c r="J449" s="7"/>
    </row>
    <row r="450" spans="1:10" ht="15" customHeight="1">
      <c r="A450" s="18" t="s">
        <v>123</v>
      </c>
      <c r="B450" s="18" t="s">
        <v>73</v>
      </c>
      <c r="C450" s="7" t="s">
        <v>80</v>
      </c>
      <c r="D450" s="7">
        <v>427.1400146484375</v>
      </c>
      <c r="E450" s="7">
        <v>13.069999694824219</v>
      </c>
      <c r="F450" s="7" t="s">
        <v>74</v>
      </c>
      <c r="G450" s="7" t="s">
        <v>79</v>
      </c>
      <c r="H450" s="7" t="s">
        <v>75</v>
      </c>
      <c r="I450" s="7" t="s">
        <v>75</v>
      </c>
      <c r="J450" s="7"/>
    </row>
    <row r="451" spans="1:10" ht="15" customHeight="1">
      <c r="A451" s="18" t="s">
        <v>124</v>
      </c>
      <c r="B451" s="18" t="s">
        <v>83</v>
      </c>
      <c r="C451" s="7" t="s">
        <v>35</v>
      </c>
      <c r="D451" s="7">
        <v>0</v>
      </c>
      <c r="E451" s="7">
        <v>374.08999633789062</v>
      </c>
      <c r="F451" s="7" t="s">
        <v>74</v>
      </c>
      <c r="G451" s="7" t="s">
        <v>92</v>
      </c>
      <c r="H451" s="7" t="s">
        <v>92</v>
      </c>
      <c r="I451" s="7" t="s">
        <v>92</v>
      </c>
      <c r="J451" s="7"/>
    </row>
    <row r="452" spans="1:10" ht="15" customHeight="1">
      <c r="A452" s="18" t="s">
        <v>124</v>
      </c>
      <c r="B452" s="18" t="s">
        <v>83</v>
      </c>
      <c r="C452" s="7" t="s">
        <v>17</v>
      </c>
      <c r="D452" s="7">
        <v>0</v>
      </c>
      <c r="E452" s="7">
        <v>374.08999633789062</v>
      </c>
      <c r="F452" s="7" t="s">
        <v>74</v>
      </c>
      <c r="G452" s="7" t="s">
        <v>92</v>
      </c>
      <c r="H452" s="7" t="s">
        <v>92</v>
      </c>
      <c r="I452" s="7" t="s">
        <v>92</v>
      </c>
      <c r="J452" s="7"/>
    </row>
    <row r="453" spans="1:10" ht="15" customHeight="1">
      <c r="A453" s="18" t="s">
        <v>124</v>
      </c>
      <c r="B453" s="18" t="s">
        <v>83</v>
      </c>
      <c r="C453" s="7" t="s">
        <v>76</v>
      </c>
      <c r="D453" s="7">
        <v>0</v>
      </c>
      <c r="E453" s="7">
        <v>374.08999633789062</v>
      </c>
      <c r="F453" s="7" t="s">
        <v>74</v>
      </c>
      <c r="G453" s="7" t="s">
        <v>92</v>
      </c>
      <c r="H453" s="7" t="s">
        <v>92</v>
      </c>
      <c r="I453" s="7" t="s">
        <v>92</v>
      </c>
      <c r="J453" s="7"/>
    </row>
    <row r="454" spans="1:10" ht="15" customHeight="1">
      <c r="A454" s="18" t="s">
        <v>124</v>
      </c>
      <c r="B454" s="18" t="s">
        <v>83</v>
      </c>
      <c r="C454" s="7" t="s">
        <v>77</v>
      </c>
      <c r="D454" s="7">
        <v>0</v>
      </c>
      <c r="E454" s="7">
        <v>374.08999633789062</v>
      </c>
      <c r="F454" s="7" t="s">
        <v>74</v>
      </c>
      <c r="G454" s="7" t="s">
        <v>92</v>
      </c>
      <c r="H454" s="7" t="s">
        <v>92</v>
      </c>
      <c r="I454" s="7" t="s">
        <v>92</v>
      </c>
      <c r="J454" s="7"/>
    </row>
    <row r="455" spans="1:10" ht="15" customHeight="1">
      <c r="A455" s="18" t="s">
        <v>124</v>
      </c>
      <c r="B455" s="18" t="s">
        <v>83</v>
      </c>
      <c r="C455" s="7" t="s">
        <v>78</v>
      </c>
      <c r="D455" s="7">
        <v>-60</v>
      </c>
      <c r="E455" s="7">
        <v>374.08999633789062</v>
      </c>
      <c r="F455" s="7" t="s">
        <v>74</v>
      </c>
      <c r="G455" s="7" t="s">
        <v>94</v>
      </c>
      <c r="H455" s="7" t="s">
        <v>92</v>
      </c>
      <c r="I455" s="7" t="s">
        <v>92</v>
      </c>
      <c r="J455" s="7"/>
    </row>
    <row r="456" spans="1:10" ht="15" customHeight="1">
      <c r="A456" s="18" t="s">
        <v>124</v>
      </c>
      <c r="B456" s="18" t="s">
        <v>83</v>
      </c>
      <c r="C456" s="7" t="s">
        <v>80</v>
      </c>
      <c r="D456" s="7">
        <v>1277.97998046875</v>
      </c>
      <c r="E456" s="7">
        <v>374.08999633789062</v>
      </c>
      <c r="F456" s="7" t="s">
        <v>74</v>
      </c>
      <c r="G456" s="7" t="s">
        <v>94</v>
      </c>
      <c r="H456" s="7" t="s">
        <v>92</v>
      </c>
      <c r="I456" s="7" t="s">
        <v>92</v>
      </c>
      <c r="J456" s="7"/>
    </row>
    <row r="457" spans="1:10" ht="15" customHeight="1">
      <c r="A457" s="18" t="s">
        <v>124</v>
      </c>
      <c r="B457" s="18" t="s">
        <v>83</v>
      </c>
      <c r="C457" s="7" t="s">
        <v>35</v>
      </c>
      <c r="D457" s="7">
        <v>3232</v>
      </c>
      <c r="E457" s="7">
        <v>374.08999633789062</v>
      </c>
      <c r="F457" s="7" t="s">
        <v>74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124</v>
      </c>
      <c r="B458" s="18" t="s">
        <v>83</v>
      </c>
      <c r="C458" s="7" t="s">
        <v>17</v>
      </c>
      <c r="D458" s="7">
        <v>-0.17000000178813934</v>
      </c>
      <c r="E458" s="7">
        <v>374.08999633789062</v>
      </c>
      <c r="F458" s="7" t="s">
        <v>74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>
      <c r="A459" s="18" t="s">
        <v>124</v>
      </c>
      <c r="B459" s="18" t="s">
        <v>83</v>
      </c>
      <c r="C459" s="7" t="s">
        <v>76</v>
      </c>
      <c r="D459" s="7">
        <v>-4176</v>
      </c>
      <c r="E459" s="7">
        <v>374.08999633789062</v>
      </c>
      <c r="F459" s="7" t="s">
        <v>74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124</v>
      </c>
      <c r="B460" s="18" t="s">
        <v>83</v>
      </c>
      <c r="C460" s="7" t="s">
        <v>77</v>
      </c>
      <c r="D460" s="7">
        <v>55</v>
      </c>
      <c r="E460" s="7">
        <v>374.08999633789062</v>
      </c>
      <c r="F460" s="7" t="s">
        <v>74</v>
      </c>
      <c r="G460" s="7" t="s">
        <v>86</v>
      </c>
      <c r="H460" s="7" t="s">
        <v>86</v>
      </c>
      <c r="I460" s="7" t="s">
        <v>86</v>
      </c>
      <c r="J460" s="7"/>
    </row>
    <row r="461" spans="1:10" ht="15" customHeight="1">
      <c r="A461" s="18" t="s">
        <v>124</v>
      </c>
      <c r="B461" s="18" t="s">
        <v>83</v>
      </c>
      <c r="C461" s="7" t="s">
        <v>87</v>
      </c>
      <c r="D461" s="7">
        <v>-108</v>
      </c>
      <c r="E461" s="7">
        <v>374.08999633789062</v>
      </c>
      <c r="F461" s="7" t="s">
        <v>74</v>
      </c>
      <c r="G461" s="7" t="s">
        <v>86</v>
      </c>
      <c r="H461" s="7" t="s">
        <v>86</v>
      </c>
      <c r="I461" s="7" t="s">
        <v>86</v>
      </c>
      <c r="J461" s="7"/>
    </row>
    <row r="462" spans="1:10" ht="15" customHeight="1">
      <c r="A462" s="18" t="s">
        <v>124</v>
      </c>
      <c r="B462" s="18" t="s">
        <v>83</v>
      </c>
      <c r="C462" s="7" t="s">
        <v>35</v>
      </c>
      <c r="D462" s="7">
        <v>3303.47998046875</v>
      </c>
      <c r="E462" s="7">
        <v>374.08999633789062</v>
      </c>
      <c r="F462" s="7" t="s">
        <v>74</v>
      </c>
      <c r="G462" s="7" t="s">
        <v>79</v>
      </c>
      <c r="H462" s="7" t="s">
        <v>79</v>
      </c>
      <c r="I462" s="7" t="s">
        <v>79</v>
      </c>
      <c r="J462" s="7"/>
    </row>
    <row r="463" spans="1:10" ht="15" customHeight="1">
      <c r="A463" s="18" t="s">
        <v>124</v>
      </c>
      <c r="B463" s="18" t="s">
        <v>83</v>
      </c>
      <c r="C463" s="7" t="s">
        <v>17</v>
      </c>
      <c r="D463" s="7">
        <v>-0.10999999940395355</v>
      </c>
      <c r="E463" s="7">
        <v>374.08999633789062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124</v>
      </c>
      <c r="B464" s="18" t="s">
        <v>83</v>
      </c>
      <c r="C464" s="7" t="s">
        <v>76</v>
      </c>
      <c r="D464" s="7">
        <v>-3535</v>
      </c>
      <c r="E464" s="7">
        <v>374.08999633789062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124</v>
      </c>
      <c r="B465" s="18" t="s">
        <v>83</v>
      </c>
      <c r="C465" s="7" t="s">
        <v>77</v>
      </c>
      <c r="D465" s="7">
        <v>40</v>
      </c>
      <c r="E465" s="7">
        <v>374.08999633789062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124</v>
      </c>
      <c r="B466" s="18" t="s">
        <v>83</v>
      </c>
      <c r="C466" s="7" t="s">
        <v>78</v>
      </c>
      <c r="D466" s="7">
        <v>-60</v>
      </c>
      <c r="E466" s="7">
        <v>374.08999633789062</v>
      </c>
      <c r="F466" s="7" t="s">
        <v>74</v>
      </c>
      <c r="G466" s="7" t="s">
        <v>86</v>
      </c>
      <c r="H466" s="7" t="s">
        <v>79</v>
      </c>
      <c r="I466" s="7" t="s">
        <v>79</v>
      </c>
      <c r="J466" s="7"/>
    </row>
    <row r="467" spans="1:10" ht="15" customHeight="1">
      <c r="A467" s="18" t="s">
        <v>124</v>
      </c>
      <c r="B467" s="18" t="s">
        <v>83</v>
      </c>
      <c r="C467" s="7" t="s">
        <v>80</v>
      </c>
      <c r="D467" s="7">
        <v>681.1199951171875</v>
      </c>
      <c r="E467" s="7">
        <v>374.08999633789062</v>
      </c>
      <c r="F467" s="7" t="s">
        <v>74</v>
      </c>
      <c r="G467" s="7" t="s">
        <v>86</v>
      </c>
      <c r="H467" s="7" t="s">
        <v>79</v>
      </c>
      <c r="I467" s="7" t="s">
        <v>79</v>
      </c>
      <c r="J467" s="7"/>
    </row>
    <row r="468" spans="1:10" ht="15" customHeight="1">
      <c r="A468" s="18" t="s">
        <v>124</v>
      </c>
      <c r="B468" s="18" t="s">
        <v>83</v>
      </c>
      <c r="C468" s="7" t="s">
        <v>35</v>
      </c>
      <c r="D468" s="7">
        <v>4079.360107421875</v>
      </c>
      <c r="E468" s="7">
        <v>374.08999633789062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124</v>
      </c>
      <c r="B469" s="18" t="s">
        <v>83</v>
      </c>
      <c r="C469" s="7" t="s">
        <v>17</v>
      </c>
      <c r="D469" s="7">
        <v>-0.37999999523162842</v>
      </c>
      <c r="E469" s="7">
        <v>374.08999633789062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124</v>
      </c>
      <c r="B470" s="18" t="s">
        <v>83</v>
      </c>
      <c r="C470" s="7" t="s">
        <v>76</v>
      </c>
      <c r="D470" s="7">
        <v>-5029</v>
      </c>
      <c r="E470" s="7">
        <v>374.08999633789062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124</v>
      </c>
      <c r="B471" s="18" t="s">
        <v>83</v>
      </c>
      <c r="C471" s="7" t="s">
        <v>77</v>
      </c>
      <c r="D471" s="7">
        <v>94</v>
      </c>
      <c r="E471" s="7">
        <v>374.08999633789062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124</v>
      </c>
      <c r="B472" s="18" t="s">
        <v>83</v>
      </c>
      <c r="C472" s="7" t="s">
        <v>78</v>
      </c>
      <c r="D472" s="7">
        <v>-60</v>
      </c>
      <c r="E472" s="7">
        <v>374.08999633789062</v>
      </c>
      <c r="F472" s="7" t="s">
        <v>74</v>
      </c>
      <c r="G472" s="7" t="s">
        <v>79</v>
      </c>
      <c r="H472" s="7" t="s">
        <v>75</v>
      </c>
      <c r="I472" s="7" t="s">
        <v>75</v>
      </c>
      <c r="J472" s="7"/>
    </row>
    <row r="473" spans="1:10" ht="15" customHeight="1">
      <c r="A473" s="18" t="s">
        <v>124</v>
      </c>
      <c r="B473" s="18" t="s">
        <v>83</v>
      </c>
      <c r="C473" s="7" t="s">
        <v>80</v>
      </c>
      <c r="D473" s="7">
        <v>610.3599853515625</v>
      </c>
      <c r="E473" s="7">
        <v>374.08999633789062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>
      <c r="A474" s="18" t="s">
        <v>125</v>
      </c>
      <c r="B474" s="18" t="s">
        <v>83</v>
      </c>
      <c r="C474" s="7" t="s">
        <v>35</v>
      </c>
      <c r="D474" s="7">
        <v>2755.780029296875</v>
      </c>
      <c r="E474" s="7">
        <v>923.29998779296875</v>
      </c>
      <c r="F474" s="7" t="s">
        <v>74</v>
      </c>
      <c r="G474" s="7" t="s">
        <v>120</v>
      </c>
      <c r="H474" s="7" t="s">
        <v>120</v>
      </c>
      <c r="I474" s="7" t="s">
        <v>120</v>
      </c>
      <c r="J474" s="7"/>
    </row>
    <row r="475" spans="1:10" ht="15" customHeight="1">
      <c r="A475" s="18" t="s">
        <v>125</v>
      </c>
      <c r="B475" s="18" t="s">
        <v>83</v>
      </c>
      <c r="C475" s="7" t="s">
        <v>17</v>
      </c>
      <c r="D475" s="7">
        <v>0</v>
      </c>
      <c r="E475" s="7">
        <v>923.29998779296875</v>
      </c>
      <c r="F475" s="7" t="s">
        <v>74</v>
      </c>
      <c r="G475" s="7" t="s">
        <v>120</v>
      </c>
      <c r="H475" s="7" t="s">
        <v>120</v>
      </c>
      <c r="I475" s="7" t="s">
        <v>120</v>
      </c>
      <c r="J475" s="7"/>
    </row>
    <row r="476" spans="1:10" ht="15" customHeight="1">
      <c r="A476" s="18" t="s">
        <v>125</v>
      </c>
      <c r="B476" s="18" t="s">
        <v>83</v>
      </c>
      <c r="C476" s="7" t="s">
        <v>76</v>
      </c>
      <c r="D476" s="7">
        <v>-3447</v>
      </c>
      <c r="E476" s="7">
        <v>923.29998779296875</v>
      </c>
      <c r="F476" s="7" t="s">
        <v>74</v>
      </c>
      <c r="G476" s="7" t="s">
        <v>120</v>
      </c>
      <c r="H476" s="7" t="s">
        <v>120</v>
      </c>
      <c r="I476" s="7" t="s">
        <v>120</v>
      </c>
      <c r="J476" s="7"/>
    </row>
    <row r="477" spans="1:10" ht="15" customHeight="1">
      <c r="A477" s="18" t="s">
        <v>125</v>
      </c>
      <c r="B477" s="18" t="s">
        <v>83</v>
      </c>
      <c r="C477" s="7" t="s">
        <v>77</v>
      </c>
      <c r="D477" s="7">
        <v>80</v>
      </c>
      <c r="E477" s="7">
        <v>923.29998779296875</v>
      </c>
      <c r="F477" s="7" t="s">
        <v>74</v>
      </c>
      <c r="G477" s="7" t="s">
        <v>120</v>
      </c>
      <c r="H477" s="7" t="s">
        <v>120</v>
      </c>
      <c r="I477" s="7" t="s">
        <v>120</v>
      </c>
      <c r="J477" s="7"/>
    </row>
    <row r="478" spans="1:10" ht="15" customHeight="1">
      <c r="A478" s="18" t="s">
        <v>125</v>
      </c>
      <c r="B478" s="18" t="s">
        <v>83</v>
      </c>
      <c r="C478" s="7" t="s">
        <v>78</v>
      </c>
      <c r="D478" s="7">
        <v>-60</v>
      </c>
      <c r="E478" s="7">
        <v>923.29998779296875</v>
      </c>
      <c r="F478" s="7" t="s">
        <v>74</v>
      </c>
      <c r="G478" s="7" t="s">
        <v>119</v>
      </c>
      <c r="H478" s="7" t="s">
        <v>120</v>
      </c>
      <c r="I478" s="7" t="s">
        <v>120</v>
      </c>
      <c r="J478" s="7"/>
    </row>
    <row r="479" spans="1:10" ht="15" customHeight="1">
      <c r="A479" s="18" t="s">
        <v>125</v>
      </c>
      <c r="B479" s="18" t="s">
        <v>83</v>
      </c>
      <c r="C479" s="7" t="s">
        <v>80</v>
      </c>
      <c r="D479" s="7">
        <v>1643.6700439453125</v>
      </c>
      <c r="E479" s="7">
        <v>923.29998779296875</v>
      </c>
      <c r="F479" s="7" t="s">
        <v>74</v>
      </c>
      <c r="G479" s="7" t="s">
        <v>119</v>
      </c>
      <c r="H479" s="7" t="s">
        <v>120</v>
      </c>
      <c r="I479" s="7" t="s">
        <v>120</v>
      </c>
      <c r="J479" s="7"/>
    </row>
    <row r="480" spans="1:10" ht="15" customHeight="1">
      <c r="A480" s="18" t="s">
        <v>125</v>
      </c>
      <c r="B480" s="18" t="s">
        <v>83</v>
      </c>
      <c r="C480" s="7" t="s">
        <v>35</v>
      </c>
      <c r="D480" s="7">
        <v>2750.719970703125</v>
      </c>
      <c r="E480" s="7">
        <v>923.29998779296875</v>
      </c>
      <c r="F480" s="7" t="s">
        <v>74</v>
      </c>
      <c r="G480" s="7" t="s">
        <v>103</v>
      </c>
      <c r="H480" s="7" t="s">
        <v>103</v>
      </c>
      <c r="I480" s="7" t="s">
        <v>103</v>
      </c>
      <c r="J480" s="7"/>
    </row>
    <row r="481" spans="1:10" ht="15" customHeight="1">
      <c r="A481" s="18" t="s">
        <v>125</v>
      </c>
      <c r="B481" s="18" t="s">
        <v>83</v>
      </c>
      <c r="C481" s="7" t="s">
        <v>17</v>
      </c>
      <c r="D481" s="7">
        <v>-0.70999997854232788</v>
      </c>
      <c r="E481" s="7">
        <v>923.29998779296875</v>
      </c>
      <c r="F481" s="7" t="s">
        <v>74</v>
      </c>
      <c r="G481" s="7" t="s">
        <v>103</v>
      </c>
      <c r="H481" s="7" t="s">
        <v>103</v>
      </c>
      <c r="I481" s="7" t="s">
        <v>103</v>
      </c>
      <c r="J481" s="7"/>
    </row>
    <row r="482" spans="1:10" ht="15" customHeight="1">
      <c r="A482" s="18" t="s">
        <v>125</v>
      </c>
      <c r="B482" s="18" t="s">
        <v>83</v>
      </c>
      <c r="C482" s="7" t="s">
        <v>76</v>
      </c>
      <c r="D482" s="7">
        <v>-3170</v>
      </c>
      <c r="E482" s="7">
        <v>923.29998779296875</v>
      </c>
      <c r="F482" s="7" t="s">
        <v>74</v>
      </c>
      <c r="G482" s="7" t="s">
        <v>103</v>
      </c>
      <c r="H482" s="7" t="s">
        <v>103</v>
      </c>
      <c r="I482" s="7" t="s">
        <v>103</v>
      </c>
      <c r="J482" s="7"/>
    </row>
    <row r="483" spans="1:10" ht="15" customHeight="1">
      <c r="A483" s="18" t="s">
        <v>125</v>
      </c>
      <c r="B483" s="18" t="s">
        <v>83</v>
      </c>
      <c r="C483" s="7" t="s">
        <v>77</v>
      </c>
      <c r="D483" s="7">
        <v>135</v>
      </c>
      <c r="E483" s="7">
        <v>923.29998779296875</v>
      </c>
      <c r="F483" s="7" t="s">
        <v>74</v>
      </c>
      <c r="G483" s="7" t="s">
        <v>103</v>
      </c>
      <c r="H483" s="7" t="s">
        <v>103</v>
      </c>
      <c r="I483" s="7" t="s">
        <v>103</v>
      </c>
      <c r="J483" s="7"/>
    </row>
    <row r="484" spans="1:10" ht="15" customHeight="1">
      <c r="A484" s="18" t="s">
        <v>125</v>
      </c>
      <c r="B484" s="18" t="s">
        <v>83</v>
      </c>
      <c r="C484" s="7" t="s">
        <v>78</v>
      </c>
      <c r="D484" s="7">
        <v>-60</v>
      </c>
      <c r="E484" s="7">
        <v>923.29998779296875</v>
      </c>
      <c r="F484" s="7" t="s">
        <v>74</v>
      </c>
      <c r="G484" s="7" t="s">
        <v>120</v>
      </c>
      <c r="H484" s="7" t="s">
        <v>103</v>
      </c>
      <c r="I484" s="7" t="s">
        <v>103</v>
      </c>
      <c r="J484" s="7"/>
    </row>
    <row r="485" spans="1:10" ht="15" customHeight="1">
      <c r="A485" s="18" t="s">
        <v>125</v>
      </c>
      <c r="B485" s="18" t="s">
        <v>83</v>
      </c>
      <c r="C485" s="7" t="s">
        <v>80</v>
      </c>
      <c r="D485" s="7">
        <v>439.77999877929687</v>
      </c>
      <c r="E485" s="7">
        <v>923.29998779296875</v>
      </c>
      <c r="F485" s="7" t="s">
        <v>74</v>
      </c>
      <c r="G485" s="7" t="s">
        <v>120</v>
      </c>
      <c r="H485" s="7" t="s">
        <v>103</v>
      </c>
      <c r="I485" s="7" t="s">
        <v>103</v>
      </c>
      <c r="J485" s="7"/>
    </row>
    <row r="486" spans="1:10" ht="15" customHeight="1">
      <c r="A486" s="18" t="s">
        <v>125</v>
      </c>
      <c r="B486" s="18" t="s">
        <v>83</v>
      </c>
      <c r="C486" s="7" t="s">
        <v>35</v>
      </c>
      <c r="D486" s="7">
        <v>2724.68994140625</v>
      </c>
      <c r="E486" s="7">
        <v>923.29998779296875</v>
      </c>
      <c r="F486" s="7" t="s">
        <v>74</v>
      </c>
      <c r="G486" s="7" t="s">
        <v>102</v>
      </c>
      <c r="H486" s="7" t="s">
        <v>102</v>
      </c>
      <c r="I486" s="7" t="s">
        <v>102</v>
      </c>
      <c r="J486" s="7"/>
    </row>
    <row r="487" spans="1:10" ht="15" customHeight="1">
      <c r="A487" s="18" t="s">
        <v>125</v>
      </c>
      <c r="B487" s="18" t="s">
        <v>83</v>
      </c>
      <c r="C487" s="7" t="s">
        <v>17</v>
      </c>
      <c r="D487" s="7">
        <v>0</v>
      </c>
      <c r="E487" s="7">
        <v>923.29998779296875</v>
      </c>
      <c r="F487" s="7" t="s">
        <v>74</v>
      </c>
      <c r="G487" s="7" t="s">
        <v>102</v>
      </c>
      <c r="H487" s="7" t="s">
        <v>102</v>
      </c>
      <c r="I487" s="7" t="s">
        <v>102</v>
      </c>
      <c r="J487" s="7"/>
    </row>
    <row r="488" spans="1:10" ht="15" customHeight="1">
      <c r="A488" s="18" t="s">
        <v>125</v>
      </c>
      <c r="B488" s="18" t="s">
        <v>83</v>
      </c>
      <c r="C488" s="7" t="s">
        <v>76</v>
      </c>
      <c r="D488" s="7">
        <v>-3288</v>
      </c>
      <c r="E488" s="7">
        <v>923.29998779296875</v>
      </c>
      <c r="F488" s="7" t="s">
        <v>74</v>
      </c>
      <c r="G488" s="7" t="s">
        <v>102</v>
      </c>
      <c r="H488" s="7" t="s">
        <v>102</v>
      </c>
      <c r="I488" s="7" t="s">
        <v>102</v>
      </c>
      <c r="J488" s="7"/>
    </row>
    <row r="489" spans="1:10" ht="15" customHeight="1">
      <c r="A489" s="18" t="s">
        <v>125</v>
      </c>
      <c r="B489" s="18" t="s">
        <v>83</v>
      </c>
      <c r="C489" s="7" t="s">
        <v>77</v>
      </c>
      <c r="D489" s="7">
        <v>0</v>
      </c>
      <c r="E489" s="7">
        <v>923.29998779296875</v>
      </c>
      <c r="F489" s="7" t="s">
        <v>74</v>
      </c>
      <c r="G489" s="7" t="s">
        <v>102</v>
      </c>
      <c r="H489" s="7" t="s">
        <v>102</v>
      </c>
      <c r="I489" s="7" t="s">
        <v>102</v>
      </c>
      <c r="J489" s="7"/>
    </row>
    <row r="490" spans="1:10" ht="15" customHeight="1">
      <c r="A490" s="18" t="s">
        <v>125</v>
      </c>
      <c r="B490" s="18" t="s">
        <v>83</v>
      </c>
      <c r="C490" s="7" t="s">
        <v>78</v>
      </c>
      <c r="D490" s="7">
        <v>-60</v>
      </c>
      <c r="E490" s="7">
        <v>923.29998779296875</v>
      </c>
      <c r="F490" s="7" t="s">
        <v>74</v>
      </c>
      <c r="G490" s="7" t="s">
        <v>103</v>
      </c>
      <c r="H490" s="7" t="s">
        <v>102</v>
      </c>
      <c r="I490" s="7" t="s">
        <v>102</v>
      </c>
      <c r="J490" s="7"/>
    </row>
    <row r="491" spans="1:10" ht="15" customHeight="1">
      <c r="A491" s="18" t="s">
        <v>125</v>
      </c>
      <c r="B491" s="18" t="s">
        <v>83</v>
      </c>
      <c r="C491" s="7" t="s">
        <v>80</v>
      </c>
      <c r="D491" s="7">
        <v>444.79000854492188</v>
      </c>
      <c r="E491" s="7">
        <v>923.29998779296875</v>
      </c>
      <c r="F491" s="7" t="s">
        <v>74</v>
      </c>
      <c r="G491" s="7" t="s">
        <v>103</v>
      </c>
      <c r="H491" s="7" t="s">
        <v>102</v>
      </c>
      <c r="I491" s="7" t="s">
        <v>102</v>
      </c>
      <c r="J491" s="7"/>
    </row>
    <row r="492" spans="1:10" ht="15" customHeight="1">
      <c r="A492" s="18" t="s">
        <v>125</v>
      </c>
      <c r="B492" s="18" t="s">
        <v>83</v>
      </c>
      <c r="C492" s="7" t="s">
        <v>35</v>
      </c>
      <c r="D492" s="7">
        <v>2947.239990234375</v>
      </c>
      <c r="E492" s="7">
        <v>923.29998779296875</v>
      </c>
      <c r="F492" s="7" t="s">
        <v>74</v>
      </c>
      <c r="G492" s="7" t="s">
        <v>104</v>
      </c>
      <c r="H492" s="7" t="s">
        <v>104</v>
      </c>
      <c r="I492" s="7" t="s">
        <v>104</v>
      </c>
      <c r="J492" s="7"/>
    </row>
    <row r="493" spans="1:10" ht="15" customHeight="1">
      <c r="A493" s="18" t="s">
        <v>125</v>
      </c>
      <c r="B493" s="18" t="s">
        <v>83</v>
      </c>
      <c r="C493" s="7" t="s">
        <v>17</v>
      </c>
      <c r="D493" s="7">
        <v>-2.9999999329447746E-2</v>
      </c>
      <c r="E493" s="7">
        <v>923.29998779296875</v>
      </c>
      <c r="F493" s="7" t="s">
        <v>74</v>
      </c>
      <c r="G493" s="7" t="s">
        <v>104</v>
      </c>
      <c r="H493" s="7" t="s">
        <v>104</v>
      </c>
      <c r="I493" s="7" t="s">
        <v>104</v>
      </c>
      <c r="J493" s="7"/>
    </row>
    <row r="494" spans="1:10" ht="15" customHeight="1">
      <c r="A494" s="18" t="s">
        <v>125</v>
      </c>
      <c r="B494" s="18" t="s">
        <v>83</v>
      </c>
      <c r="C494" s="7" t="s">
        <v>76</v>
      </c>
      <c r="D494" s="7">
        <v>-3673</v>
      </c>
      <c r="E494" s="7">
        <v>923.29998779296875</v>
      </c>
      <c r="F494" s="7" t="s">
        <v>74</v>
      </c>
      <c r="G494" s="7" t="s">
        <v>104</v>
      </c>
      <c r="H494" s="7" t="s">
        <v>104</v>
      </c>
      <c r="I494" s="7" t="s">
        <v>104</v>
      </c>
      <c r="J494" s="7"/>
    </row>
    <row r="495" spans="1:10" ht="15" customHeight="1">
      <c r="A495" s="18" t="s">
        <v>125</v>
      </c>
      <c r="B495" s="18" t="s">
        <v>83</v>
      </c>
      <c r="C495" s="7" t="s">
        <v>77</v>
      </c>
      <c r="D495" s="7">
        <v>161</v>
      </c>
      <c r="E495" s="7">
        <v>923.29998779296875</v>
      </c>
      <c r="F495" s="7" t="s">
        <v>74</v>
      </c>
      <c r="G495" s="7" t="s">
        <v>104</v>
      </c>
      <c r="H495" s="7" t="s">
        <v>104</v>
      </c>
      <c r="I495" s="7" t="s">
        <v>104</v>
      </c>
      <c r="J495" s="7"/>
    </row>
    <row r="496" spans="1:10" ht="15" customHeight="1">
      <c r="A496" s="18" t="s">
        <v>125</v>
      </c>
      <c r="B496" s="18" t="s">
        <v>83</v>
      </c>
      <c r="C496" s="7" t="s">
        <v>78</v>
      </c>
      <c r="D496" s="7">
        <v>-60</v>
      </c>
      <c r="E496" s="7">
        <v>923.29998779296875</v>
      </c>
      <c r="F496" s="7" t="s">
        <v>74</v>
      </c>
      <c r="G496" s="7" t="s">
        <v>102</v>
      </c>
      <c r="H496" s="7" t="s">
        <v>104</v>
      </c>
      <c r="I496" s="7" t="s">
        <v>104</v>
      </c>
      <c r="J496" s="7"/>
    </row>
    <row r="497" spans="1:10" ht="15" customHeight="1">
      <c r="A497" s="18" t="s">
        <v>125</v>
      </c>
      <c r="B497" s="18" t="s">
        <v>83</v>
      </c>
      <c r="C497" s="7" t="s">
        <v>80</v>
      </c>
      <c r="D497" s="7">
        <v>470.55999755859375</v>
      </c>
      <c r="E497" s="7">
        <v>923.29998779296875</v>
      </c>
      <c r="F497" s="7" t="s">
        <v>74</v>
      </c>
      <c r="G497" s="7" t="s">
        <v>102</v>
      </c>
      <c r="H497" s="7" t="s">
        <v>104</v>
      </c>
      <c r="I497" s="7" t="s">
        <v>104</v>
      </c>
      <c r="J497" s="7"/>
    </row>
    <row r="498" spans="1:10" ht="15" customHeight="1">
      <c r="A498" s="18" t="s">
        <v>125</v>
      </c>
      <c r="B498" s="18" t="s">
        <v>83</v>
      </c>
      <c r="C498" s="7" t="s">
        <v>35</v>
      </c>
      <c r="D498" s="7">
        <v>3023.030029296875</v>
      </c>
      <c r="E498" s="7">
        <v>923.29998779296875</v>
      </c>
      <c r="F498" s="7" t="s">
        <v>74</v>
      </c>
      <c r="G498" s="7" t="s">
        <v>105</v>
      </c>
      <c r="H498" s="7" t="s">
        <v>105</v>
      </c>
      <c r="I498" s="7" t="s">
        <v>105</v>
      </c>
      <c r="J498" s="7"/>
    </row>
    <row r="499" spans="1:10" ht="15" customHeight="1">
      <c r="A499" s="18" t="s">
        <v>125</v>
      </c>
      <c r="B499" s="18" t="s">
        <v>83</v>
      </c>
      <c r="C499" s="7" t="s">
        <v>17</v>
      </c>
      <c r="D499" s="7">
        <v>0</v>
      </c>
      <c r="E499" s="7">
        <v>923.29998779296875</v>
      </c>
      <c r="F499" s="7" t="s">
        <v>74</v>
      </c>
      <c r="G499" s="7" t="s">
        <v>105</v>
      </c>
      <c r="H499" s="7" t="s">
        <v>105</v>
      </c>
      <c r="I499" s="7" t="s">
        <v>105</v>
      </c>
      <c r="J499" s="7"/>
    </row>
    <row r="500" spans="1:10" ht="15" customHeight="1">
      <c r="A500" s="18" t="s">
        <v>125</v>
      </c>
      <c r="B500" s="18" t="s">
        <v>83</v>
      </c>
      <c r="C500" s="7" t="s">
        <v>76</v>
      </c>
      <c r="D500" s="7">
        <v>-4454</v>
      </c>
      <c r="E500" s="7">
        <v>923.29998779296875</v>
      </c>
      <c r="F500" s="7" t="s">
        <v>74</v>
      </c>
      <c r="G500" s="7" t="s">
        <v>105</v>
      </c>
      <c r="H500" s="7" t="s">
        <v>105</v>
      </c>
      <c r="I500" s="7" t="s">
        <v>105</v>
      </c>
      <c r="J500" s="7"/>
    </row>
    <row r="501" spans="1:10" ht="15" customHeight="1">
      <c r="A501" s="18" t="s">
        <v>125</v>
      </c>
      <c r="B501" s="18" t="s">
        <v>83</v>
      </c>
      <c r="C501" s="7" t="s">
        <v>77</v>
      </c>
      <c r="D501" s="7">
        <v>40</v>
      </c>
      <c r="E501" s="7">
        <v>923.29998779296875</v>
      </c>
      <c r="F501" s="7" t="s">
        <v>74</v>
      </c>
      <c r="G501" s="7" t="s">
        <v>105</v>
      </c>
      <c r="H501" s="7" t="s">
        <v>105</v>
      </c>
      <c r="I501" s="7" t="s">
        <v>105</v>
      </c>
      <c r="J501" s="7"/>
    </row>
    <row r="502" spans="1:10" ht="15" customHeight="1">
      <c r="A502" s="18" t="s">
        <v>125</v>
      </c>
      <c r="B502" s="18" t="s">
        <v>83</v>
      </c>
      <c r="C502" s="7" t="s">
        <v>78</v>
      </c>
      <c r="D502" s="7">
        <v>-60</v>
      </c>
      <c r="E502" s="7">
        <v>923.29998779296875</v>
      </c>
      <c r="F502" s="7" t="s">
        <v>74</v>
      </c>
      <c r="G502" s="7" t="s">
        <v>104</v>
      </c>
      <c r="H502" s="7" t="s">
        <v>105</v>
      </c>
      <c r="I502" s="7" t="s">
        <v>105</v>
      </c>
      <c r="J502" s="7"/>
    </row>
    <row r="503" spans="1:10" ht="15" customHeight="1">
      <c r="A503" s="18" t="s">
        <v>125</v>
      </c>
      <c r="B503" s="18" t="s">
        <v>83</v>
      </c>
      <c r="C503" s="7" t="s">
        <v>80</v>
      </c>
      <c r="D503" s="7">
        <v>250.22999572753906</v>
      </c>
      <c r="E503" s="7">
        <v>923.29998779296875</v>
      </c>
      <c r="F503" s="7" t="s">
        <v>74</v>
      </c>
      <c r="G503" s="7" t="s">
        <v>104</v>
      </c>
      <c r="H503" s="7" t="s">
        <v>105</v>
      </c>
      <c r="I503" s="7" t="s">
        <v>105</v>
      </c>
      <c r="J503" s="7"/>
    </row>
    <row r="504" spans="1:10" ht="15" customHeight="1">
      <c r="A504" s="18" t="s">
        <v>125</v>
      </c>
      <c r="B504" s="18" t="s">
        <v>83</v>
      </c>
      <c r="C504" s="7" t="s">
        <v>35</v>
      </c>
      <c r="D504" s="7">
        <v>2919.75</v>
      </c>
      <c r="E504" s="7">
        <v>923.29998779296875</v>
      </c>
      <c r="F504" s="7" t="s">
        <v>74</v>
      </c>
      <c r="G504" s="7" t="s">
        <v>106</v>
      </c>
      <c r="H504" s="7" t="s">
        <v>106</v>
      </c>
      <c r="I504" s="7" t="s">
        <v>106</v>
      </c>
      <c r="J504" s="7"/>
    </row>
    <row r="505" spans="1:10" ht="15" customHeight="1">
      <c r="A505" s="18" t="s">
        <v>125</v>
      </c>
      <c r="B505" s="18" t="s">
        <v>83</v>
      </c>
      <c r="C505" s="7" t="s">
        <v>17</v>
      </c>
      <c r="D505" s="7">
        <v>-9.9999997764825821E-3</v>
      </c>
      <c r="E505" s="7">
        <v>923.29998779296875</v>
      </c>
      <c r="F505" s="7" t="s">
        <v>74</v>
      </c>
      <c r="G505" s="7" t="s">
        <v>106</v>
      </c>
      <c r="H505" s="7" t="s">
        <v>106</v>
      </c>
      <c r="I505" s="7" t="s">
        <v>106</v>
      </c>
      <c r="J505" s="7"/>
    </row>
    <row r="506" spans="1:10" ht="15" customHeight="1">
      <c r="A506" s="18" t="s">
        <v>125</v>
      </c>
      <c r="B506" s="18" t="s">
        <v>83</v>
      </c>
      <c r="C506" s="7" t="s">
        <v>76</v>
      </c>
      <c r="D506" s="7">
        <v>-2972</v>
      </c>
      <c r="E506" s="7">
        <v>923.29998779296875</v>
      </c>
      <c r="F506" s="7" t="s">
        <v>74</v>
      </c>
      <c r="G506" s="7" t="s">
        <v>106</v>
      </c>
      <c r="H506" s="7" t="s">
        <v>106</v>
      </c>
      <c r="I506" s="7" t="s">
        <v>106</v>
      </c>
      <c r="J506" s="7"/>
    </row>
    <row r="507" spans="1:10" ht="15" customHeight="1">
      <c r="A507" s="18" t="s">
        <v>125</v>
      </c>
      <c r="B507" s="18" t="s">
        <v>83</v>
      </c>
      <c r="C507" s="7" t="s">
        <v>77</v>
      </c>
      <c r="D507" s="7">
        <v>160</v>
      </c>
      <c r="E507" s="7">
        <v>923.29998779296875</v>
      </c>
      <c r="F507" s="7" t="s">
        <v>74</v>
      </c>
      <c r="G507" s="7" t="s">
        <v>106</v>
      </c>
      <c r="H507" s="7" t="s">
        <v>106</v>
      </c>
      <c r="I507" s="7" t="s">
        <v>106</v>
      </c>
      <c r="J507" s="7"/>
    </row>
    <row r="508" spans="1:10" ht="15" customHeight="1">
      <c r="A508" s="18" t="s">
        <v>125</v>
      </c>
      <c r="B508" s="18" t="s">
        <v>83</v>
      </c>
      <c r="C508" s="7" t="s">
        <v>78</v>
      </c>
      <c r="D508" s="7">
        <v>-60</v>
      </c>
      <c r="E508" s="7">
        <v>923.29998779296875</v>
      </c>
      <c r="F508" s="7" t="s">
        <v>74</v>
      </c>
      <c r="G508" s="7" t="s">
        <v>105</v>
      </c>
      <c r="H508" s="7" t="s">
        <v>106</v>
      </c>
      <c r="I508" s="7" t="s">
        <v>106</v>
      </c>
      <c r="J508" s="7"/>
    </row>
    <row r="509" spans="1:10" ht="15" customHeight="1">
      <c r="A509" s="18" t="s">
        <v>125</v>
      </c>
      <c r="B509" s="18" t="s">
        <v>83</v>
      </c>
      <c r="C509" s="7" t="s">
        <v>80</v>
      </c>
      <c r="D509" s="7">
        <v>0</v>
      </c>
      <c r="E509" s="7">
        <v>923.29998779296875</v>
      </c>
      <c r="F509" s="7" t="s">
        <v>74</v>
      </c>
      <c r="G509" s="7" t="s">
        <v>105</v>
      </c>
      <c r="H509" s="7" t="s">
        <v>106</v>
      </c>
      <c r="I509" s="7" t="s">
        <v>106</v>
      </c>
      <c r="J509" s="7"/>
    </row>
    <row r="510" spans="1:10" ht="15" customHeight="1">
      <c r="A510" s="18" t="s">
        <v>125</v>
      </c>
      <c r="B510" s="18" t="s">
        <v>83</v>
      </c>
      <c r="C510" s="7" t="s">
        <v>35</v>
      </c>
      <c r="D510" s="7">
        <v>2153.340087890625</v>
      </c>
      <c r="E510" s="7">
        <v>923.29998779296875</v>
      </c>
      <c r="F510" s="7" t="s">
        <v>74</v>
      </c>
      <c r="G510" s="7" t="s">
        <v>107</v>
      </c>
      <c r="H510" s="7" t="s">
        <v>107</v>
      </c>
      <c r="I510" s="7" t="s">
        <v>107</v>
      </c>
      <c r="J510" s="7"/>
    </row>
    <row r="511" spans="1:10" ht="15" customHeight="1">
      <c r="A511" s="18" t="s">
        <v>125</v>
      </c>
      <c r="B511" s="18" t="s">
        <v>83</v>
      </c>
      <c r="C511" s="7" t="s">
        <v>17</v>
      </c>
      <c r="D511" s="7">
        <v>0</v>
      </c>
      <c r="E511" s="7">
        <v>923.29998779296875</v>
      </c>
      <c r="F511" s="7" t="s">
        <v>74</v>
      </c>
      <c r="G511" s="7" t="s">
        <v>107</v>
      </c>
      <c r="H511" s="7" t="s">
        <v>107</v>
      </c>
      <c r="I511" s="7" t="s">
        <v>107</v>
      </c>
      <c r="J511" s="7"/>
    </row>
    <row r="512" spans="1:10" ht="15" customHeight="1">
      <c r="A512" s="18" t="s">
        <v>125</v>
      </c>
      <c r="B512" s="18" t="s">
        <v>83</v>
      </c>
      <c r="C512" s="7" t="s">
        <v>76</v>
      </c>
      <c r="D512" s="7">
        <v>-2682</v>
      </c>
      <c r="E512" s="7">
        <v>923.29998779296875</v>
      </c>
      <c r="F512" s="7" t="s">
        <v>74</v>
      </c>
      <c r="G512" s="7" t="s">
        <v>107</v>
      </c>
      <c r="H512" s="7" t="s">
        <v>107</v>
      </c>
      <c r="I512" s="7" t="s">
        <v>107</v>
      </c>
      <c r="J512" s="7"/>
    </row>
    <row r="513" spans="1:10" ht="15" customHeight="1">
      <c r="A513" s="18" t="s">
        <v>125</v>
      </c>
      <c r="B513" s="18" t="s">
        <v>83</v>
      </c>
      <c r="C513" s="7" t="s">
        <v>77</v>
      </c>
      <c r="D513" s="7">
        <v>80</v>
      </c>
      <c r="E513" s="7">
        <v>923.29998779296875</v>
      </c>
      <c r="F513" s="7" t="s">
        <v>74</v>
      </c>
      <c r="G513" s="7" t="s">
        <v>107</v>
      </c>
      <c r="H513" s="7" t="s">
        <v>107</v>
      </c>
      <c r="I513" s="7" t="s">
        <v>107</v>
      </c>
      <c r="J513" s="7"/>
    </row>
    <row r="514" spans="1:10" ht="15" customHeight="1">
      <c r="A514" s="18" t="s">
        <v>125</v>
      </c>
      <c r="B514" s="18" t="s">
        <v>83</v>
      </c>
      <c r="C514" s="7" t="s">
        <v>78</v>
      </c>
      <c r="D514" s="7">
        <v>-60</v>
      </c>
      <c r="E514" s="7">
        <v>923.29998779296875</v>
      </c>
      <c r="F514" s="7" t="s">
        <v>74</v>
      </c>
      <c r="G514" s="7" t="s">
        <v>106</v>
      </c>
      <c r="H514" s="7" t="s">
        <v>107</v>
      </c>
      <c r="I514" s="7" t="s">
        <v>107</v>
      </c>
      <c r="J514" s="7"/>
    </row>
    <row r="515" spans="1:10" ht="15" customHeight="1">
      <c r="A515" s="18" t="s">
        <v>125</v>
      </c>
      <c r="B515" s="18" t="s">
        <v>83</v>
      </c>
      <c r="C515" s="7" t="s">
        <v>80</v>
      </c>
      <c r="D515" s="7">
        <v>277.45001220703125</v>
      </c>
      <c r="E515" s="7">
        <v>923.29998779296875</v>
      </c>
      <c r="F515" s="7" t="s">
        <v>74</v>
      </c>
      <c r="G515" s="7" t="s">
        <v>106</v>
      </c>
      <c r="H515" s="7" t="s">
        <v>107</v>
      </c>
      <c r="I515" s="7" t="s">
        <v>107</v>
      </c>
      <c r="J515" s="7"/>
    </row>
    <row r="516" spans="1:10" ht="15" customHeight="1">
      <c r="A516" s="18" t="s">
        <v>125</v>
      </c>
      <c r="B516" s="18" t="s">
        <v>83</v>
      </c>
      <c r="C516" s="7" t="s">
        <v>35</v>
      </c>
      <c r="D516" s="7">
        <v>2257.489990234375</v>
      </c>
      <c r="E516" s="7">
        <v>923.29998779296875</v>
      </c>
      <c r="F516" s="7" t="s">
        <v>74</v>
      </c>
      <c r="G516" s="7" t="s">
        <v>108</v>
      </c>
      <c r="H516" s="7" t="s">
        <v>108</v>
      </c>
      <c r="I516" s="7" t="s">
        <v>108</v>
      </c>
      <c r="J516" s="7"/>
    </row>
    <row r="517" spans="1:10" ht="15" customHeight="1">
      <c r="A517" s="18" t="s">
        <v>125</v>
      </c>
      <c r="B517" s="18" t="s">
        <v>83</v>
      </c>
      <c r="C517" s="7" t="s">
        <v>17</v>
      </c>
      <c r="D517" s="7">
        <v>0</v>
      </c>
      <c r="E517" s="7">
        <v>923.29998779296875</v>
      </c>
      <c r="F517" s="7" t="s">
        <v>74</v>
      </c>
      <c r="G517" s="7" t="s">
        <v>108</v>
      </c>
      <c r="H517" s="7" t="s">
        <v>108</v>
      </c>
      <c r="I517" s="7" t="s">
        <v>108</v>
      </c>
      <c r="J517" s="7"/>
    </row>
    <row r="518" spans="1:10" ht="15" customHeight="1">
      <c r="A518" s="18" t="s">
        <v>125</v>
      </c>
      <c r="B518" s="18" t="s">
        <v>83</v>
      </c>
      <c r="C518" s="7" t="s">
        <v>76</v>
      </c>
      <c r="D518" s="7">
        <v>-2380</v>
      </c>
      <c r="E518" s="7">
        <v>923.29998779296875</v>
      </c>
      <c r="F518" s="7" t="s">
        <v>74</v>
      </c>
      <c r="G518" s="7" t="s">
        <v>108</v>
      </c>
      <c r="H518" s="7" t="s">
        <v>108</v>
      </c>
      <c r="I518" s="7" t="s">
        <v>108</v>
      </c>
      <c r="J518" s="7"/>
    </row>
    <row r="519" spans="1:10" ht="15" customHeight="1">
      <c r="A519" s="18" t="s">
        <v>125</v>
      </c>
      <c r="B519" s="18" t="s">
        <v>83</v>
      </c>
      <c r="C519" s="7" t="s">
        <v>77</v>
      </c>
      <c r="D519" s="7">
        <v>80</v>
      </c>
      <c r="E519" s="7">
        <v>923.29998779296875</v>
      </c>
      <c r="F519" s="7" t="s">
        <v>74</v>
      </c>
      <c r="G519" s="7" t="s">
        <v>108</v>
      </c>
      <c r="H519" s="7" t="s">
        <v>108</v>
      </c>
      <c r="I519" s="7" t="s">
        <v>108</v>
      </c>
      <c r="J519" s="7"/>
    </row>
    <row r="520" spans="1:10" ht="15" customHeight="1">
      <c r="A520" s="18" t="s">
        <v>125</v>
      </c>
      <c r="B520" s="18" t="s">
        <v>83</v>
      </c>
      <c r="C520" s="7" t="s">
        <v>78</v>
      </c>
      <c r="D520" s="7">
        <v>-60</v>
      </c>
      <c r="E520" s="7">
        <v>923.29998779296875</v>
      </c>
      <c r="F520" s="7" t="s">
        <v>74</v>
      </c>
      <c r="G520" s="7" t="s">
        <v>107</v>
      </c>
      <c r="H520" s="7" t="s">
        <v>108</v>
      </c>
      <c r="I520" s="7" t="s">
        <v>108</v>
      </c>
      <c r="J520" s="7"/>
    </row>
    <row r="521" spans="1:10" ht="15" customHeight="1">
      <c r="A521" s="18" t="s">
        <v>125</v>
      </c>
      <c r="B521" s="18" t="s">
        <v>83</v>
      </c>
      <c r="C521" s="7" t="s">
        <v>80</v>
      </c>
      <c r="D521" s="7">
        <v>0</v>
      </c>
      <c r="E521" s="7">
        <v>923.29998779296875</v>
      </c>
      <c r="F521" s="7" t="s">
        <v>74</v>
      </c>
      <c r="G521" s="7" t="s">
        <v>107</v>
      </c>
      <c r="H521" s="7" t="s">
        <v>108</v>
      </c>
      <c r="I521" s="7" t="s">
        <v>108</v>
      </c>
      <c r="J521" s="7"/>
    </row>
    <row r="522" spans="1:10" ht="15" customHeight="1">
      <c r="A522" s="18" t="s">
        <v>125</v>
      </c>
      <c r="B522" s="18" t="s">
        <v>83</v>
      </c>
      <c r="C522" s="7" t="s">
        <v>109</v>
      </c>
      <c r="D522" s="7">
        <v>1600</v>
      </c>
      <c r="E522" s="7">
        <v>923.29998779296875</v>
      </c>
      <c r="F522" s="7" t="s">
        <v>74</v>
      </c>
      <c r="G522" s="7" t="s">
        <v>108</v>
      </c>
      <c r="H522" s="7" t="s">
        <v>108</v>
      </c>
      <c r="I522" s="7" t="s">
        <v>108</v>
      </c>
      <c r="J522" s="7"/>
    </row>
    <row r="523" spans="1:10" ht="15" customHeight="1">
      <c r="A523" s="18" t="s">
        <v>125</v>
      </c>
      <c r="B523" s="18" t="s">
        <v>83</v>
      </c>
      <c r="C523" s="7" t="s">
        <v>35</v>
      </c>
      <c r="D523" s="7">
        <v>3650.669921875</v>
      </c>
      <c r="E523" s="7">
        <v>923.29998779296875</v>
      </c>
      <c r="F523" s="7" t="s">
        <v>74</v>
      </c>
      <c r="G523" s="7" t="s">
        <v>95</v>
      </c>
      <c r="H523" s="7" t="s">
        <v>95</v>
      </c>
      <c r="I523" s="7" t="s">
        <v>95</v>
      </c>
      <c r="J523" s="7"/>
    </row>
    <row r="524" spans="1:10" ht="15" customHeight="1">
      <c r="A524" s="18" t="s">
        <v>125</v>
      </c>
      <c r="B524" s="18" t="s">
        <v>83</v>
      </c>
      <c r="C524" s="7" t="s">
        <v>17</v>
      </c>
      <c r="D524" s="7">
        <v>0</v>
      </c>
      <c r="E524" s="7">
        <v>923.29998779296875</v>
      </c>
      <c r="F524" s="7" t="s">
        <v>74</v>
      </c>
      <c r="G524" s="7" t="s">
        <v>95</v>
      </c>
      <c r="H524" s="7" t="s">
        <v>95</v>
      </c>
      <c r="I524" s="7" t="s">
        <v>95</v>
      </c>
      <c r="J524" s="7"/>
    </row>
    <row r="525" spans="1:10" ht="15" customHeight="1">
      <c r="A525" s="18" t="s">
        <v>125</v>
      </c>
      <c r="B525" s="18" t="s">
        <v>83</v>
      </c>
      <c r="C525" s="7" t="s">
        <v>76</v>
      </c>
      <c r="D525" s="7">
        <v>-5366</v>
      </c>
      <c r="E525" s="7">
        <v>923.29998779296875</v>
      </c>
      <c r="F525" s="7" t="s">
        <v>74</v>
      </c>
      <c r="G525" s="7" t="s">
        <v>95</v>
      </c>
      <c r="H525" s="7" t="s">
        <v>95</v>
      </c>
      <c r="I525" s="7" t="s">
        <v>95</v>
      </c>
      <c r="J525" s="7"/>
    </row>
    <row r="526" spans="1:10" ht="15" customHeight="1">
      <c r="A526" s="18" t="s">
        <v>125</v>
      </c>
      <c r="B526" s="18" t="s">
        <v>83</v>
      </c>
      <c r="C526" s="7" t="s">
        <v>77</v>
      </c>
      <c r="D526" s="7">
        <v>207</v>
      </c>
      <c r="E526" s="7">
        <v>923.29998779296875</v>
      </c>
      <c r="F526" s="7" t="s">
        <v>74</v>
      </c>
      <c r="G526" s="7" t="s">
        <v>95</v>
      </c>
      <c r="H526" s="7" t="s">
        <v>95</v>
      </c>
      <c r="I526" s="7" t="s">
        <v>95</v>
      </c>
      <c r="J526" s="7"/>
    </row>
    <row r="527" spans="1:10" ht="15" customHeight="1">
      <c r="A527" s="18" t="s">
        <v>125</v>
      </c>
      <c r="B527" s="18" t="s">
        <v>83</v>
      </c>
      <c r="C527" s="7" t="s">
        <v>78</v>
      </c>
      <c r="D527" s="7">
        <v>-60</v>
      </c>
      <c r="E527" s="7">
        <v>923.29998779296875</v>
      </c>
      <c r="F527" s="7" t="s">
        <v>74</v>
      </c>
      <c r="G527" s="7" t="s">
        <v>108</v>
      </c>
      <c r="H527" s="7" t="s">
        <v>95</v>
      </c>
      <c r="I527" s="7" t="s">
        <v>95</v>
      </c>
      <c r="J527" s="7"/>
    </row>
    <row r="528" spans="1:10" ht="15" customHeight="1">
      <c r="A528" s="18" t="s">
        <v>125</v>
      </c>
      <c r="B528" s="18" t="s">
        <v>83</v>
      </c>
      <c r="C528" s="7" t="s">
        <v>80</v>
      </c>
      <c r="D528" s="7">
        <v>378.69000244140625</v>
      </c>
      <c r="E528" s="7">
        <v>923.29998779296875</v>
      </c>
      <c r="F528" s="7" t="s">
        <v>74</v>
      </c>
      <c r="G528" s="7" t="s">
        <v>108</v>
      </c>
      <c r="H528" s="7" t="s">
        <v>95</v>
      </c>
      <c r="I528" s="7" t="s">
        <v>95</v>
      </c>
      <c r="J528" s="7"/>
    </row>
    <row r="529" spans="1:10" ht="15" customHeight="1">
      <c r="A529" s="18" t="s">
        <v>125</v>
      </c>
      <c r="B529" s="18" t="s">
        <v>83</v>
      </c>
      <c r="C529" s="7" t="s">
        <v>35</v>
      </c>
      <c r="D529" s="7">
        <v>3236.830078125</v>
      </c>
      <c r="E529" s="7">
        <v>923.29998779296875</v>
      </c>
      <c r="F529" s="7" t="s">
        <v>74</v>
      </c>
      <c r="G529" s="7" t="s">
        <v>94</v>
      </c>
      <c r="H529" s="7" t="s">
        <v>94</v>
      </c>
      <c r="I529" s="7" t="s">
        <v>94</v>
      </c>
      <c r="J529" s="7"/>
    </row>
    <row r="530" spans="1:10" ht="15" customHeight="1">
      <c r="A530" s="18" t="s">
        <v>125</v>
      </c>
      <c r="B530" s="18" t="s">
        <v>83</v>
      </c>
      <c r="C530" s="7" t="s">
        <v>17</v>
      </c>
      <c r="D530" s="7">
        <v>0</v>
      </c>
      <c r="E530" s="7">
        <v>923.29998779296875</v>
      </c>
      <c r="F530" s="7" t="s">
        <v>74</v>
      </c>
      <c r="G530" s="7" t="s">
        <v>94</v>
      </c>
      <c r="H530" s="7" t="s">
        <v>94</v>
      </c>
      <c r="I530" s="7" t="s">
        <v>94</v>
      </c>
      <c r="J530" s="7"/>
    </row>
    <row r="531" spans="1:10" ht="15" customHeight="1">
      <c r="A531" s="18" t="s">
        <v>125</v>
      </c>
      <c r="B531" s="18" t="s">
        <v>83</v>
      </c>
      <c r="C531" s="7" t="s">
        <v>76</v>
      </c>
      <c r="D531" s="7">
        <v>-4171</v>
      </c>
      <c r="E531" s="7">
        <v>923.29998779296875</v>
      </c>
      <c r="F531" s="7" t="s">
        <v>74</v>
      </c>
      <c r="G531" s="7" t="s">
        <v>94</v>
      </c>
      <c r="H531" s="7" t="s">
        <v>94</v>
      </c>
      <c r="I531" s="7" t="s">
        <v>94</v>
      </c>
      <c r="J531" s="7"/>
    </row>
    <row r="532" spans="1:10" ht="15" customHeight="1">
      <c r="A532" s="18" t="s">
        <v>125</v>
      </c>
      <c r="B532" s="18" t="s">
        <v>83</v>
      </c>
      <c r="C532" s="7" t="s">
        <v>77</v>
      </c>
      <c r="D532" s="7">
        <v>0</v>
      </c>
      <c r="E532" s="7">
        <v>923.29998779296875</v>
      </c>
      <c r="F532" s="7" t="s">
        <v>74</v>
      </c>
      <c r="G532" s="7" t="s">
        <v>94</v>
      </c>
      <c r="H532" s="7" t="s">
        <v>94</v>
      </c>
      <c r="I532" s="7" t="s">
        <v>94</v>
      </c>
      <c r="J532" s="7"/>
    </row>
    <row r="533" spans="1:10" ht="15" customHeight="1">
      <c r="A533" s="18" t="s">
        <v>125</v>
      </c>
      <c r="B533" s="18" t="s">
        <v>83</v>
      </c>
      <c r="C533" s="7" t="s">
        <v>78</v>
      </c>
      <c r="D533" s="7">
        <v>-60</v>
      </c>
      <c r="E533" s="7">
        <v>923.29998779296875</v>
      </c>
      <c r="F533" s="7" t="s">
        <v>74</v>
      </c>
      <c r="G533" s="7" t="s">
        <v>95</v>
      </c>
      <c r="H533" s="7" t="s">
        <v>94</v>
      </c>
      <c r="I533" s="7" t="s">
        <v>94</v>
      </c>
      <c r="J533" s="7"/>
    </row>
    <row r="534" spans="1:10" ht="15" customHeight="1">
      <c r="A534" s="18" t="s">
        <v>125</v>
      </c>
      <c r="B534" s="18" t="s">
        <v>83</v>
      </c>
      <c r="C534" s="7" t="s">
        <v>80</v>
      </c>
      <c r="D534" s="7">
        <v>1256.6400146484375</v>
      </c>
      <c r="E534" s="7">
        <v>923.29998779296875</v>
      </c>
      <c r="F534" s="7" t="s">
        <v>74</v>
      </c>
      <c r="G534" s="7" t="s">
        <v>95</v>
      </c>
      <c r="H534" s="7" t="s">
        <v>94</v>
      </c>
      <c r="I534" s="7" t="s">
        <v>94</v>
      </c>
      <c r="J534" s="7"/>
    </row>
    <row r="535" spans="1:10" ht="15" customHeight="1">
      <c r="A535" s="18" t="s">
        <v>125</v>
      </c>
      <c r="B535" s="18" t="s">
        <v>83</v>
      </c>
      <c r="C535" s="7" t="s">
        <v>35</v>
      </c>
      <c r="D535" s="7">
        <v>3041.2900390625</v>
      </c>
      <c r="E535" s="7">
        <v>923.29998779296875</v>
      </c>
      <c r="F535" s="7" t="s">
        <v>74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125</v>
      </c>
      <c r="B536" s="18" t="s">
        <v>83</v>
      </c>
      <c r="C536" s="7" t="s">
        <v>17</v>
      </c>
      <c r="D536" s="7">
        <v>-0.2800000011920929</v>
      </c>
      <c r="E536" s="7">
        <v>923.29998779296875</v>
      </c>
      <c r="F536" s="7" t="s">
        <v>74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125</v>
      </c>
      <c r="B537" s="18" t="s">
        <v>83</v>
      </c>
      <c r="C537" s="7" t="s">
        <v>76</v>
      </c>
      <c r="D537" s="7">
        <v>-4243</v>
      </c>
      <c r="E537" s="7">
        <v>923.29998779296875</v>
      </c>
      <c r="F537" s="7" t="s">
        <v>74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>
      <c r="A538" s="18" t="s">
        <v>125</v>
      </c>
      <c r="B538" s="18" t="s">
        <v>83</v>
      </c>
      <c r="C538" s="7" t="s">
        <v>77</v>
      </c>
      <c r="D538" s="7">
        <v>201</v>
      </c>
      <c r="E538" s="7">
        <v>923.29998779296875</v>
      </c>
      <c r="F538" s="7" t="s">
        <v>74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>
      <c r="A539" s="18" t="s">
        <v>125</v>
      </c>
      <c r="B539" s="18" t="s">
        <v>83</v>
      </c>
      <c r="C539" s="7" t="s">
        <v>78</v>
      </c>
      <c r="D539" s="7">
        <v>-60</v>
      </c>
      <c r="E539" s="7">
        <v>923.29998779296875</v>
      </c>
      <c r="F539" s="7" t="s">
        <v>74</v>
      </c>
      <c r="G539" s="7" t="s">
        <v>94</v>
      </c>
      <c r="H539" s="7" t="s">
        <v>92</v>
      </c>
      <c r="I539" s="7" t="s">
        <v>92</v>
      </c>
      <c r="J539" s="7"/>
    </row>
    <row r="540" spans="1:10" ht="15" customHeight="1">
      <c r="A540" s="18" t="s">
        <v>125</v>
      </c>
      <c r="B540" s="18" t="s">
        <v>83</v>
      </c>
      <c r="C540" s="7" t="s">
        <v>80</v>
      </c>
      <c r="D540" s="7">
        <v>676.34002685546875</v>
      </c>
      <c r="E540" s="7">
        <v>923.29998779296875</v>
      </c>
      <c r="F540" s="7" t="s">
        <v>74</v>
      </c>
      <c r="G540" s="7" t="s">
        <v>94</v>
      </c>
      <c r="H540" s="7" t="s">
        <v>92</v>
      </c>
      <c r="I540" s="7" t="s">
        <v>92</v>
      </c>
      <c r="J540" s="7"/>
    </row>
    <row r="541" spans="1:10" ht="15" customHeight="1">
      <c r="A541" s="18" t="s">
        <v>125</v>
      </c>
      <c r="B541" s="18" t="s">
        <v>83</v>
      </c>
      <c r="C541" s="7" t="s">
        <v>35</v>
      </c>
      <c r="D541" s="7">
        <v>2886.139892578125</v>
      </c>
      <c r="E541" s="7">
        <v>923.29998779296875</v>
      </c>
      <c r="F541" s="7" t="s">
        <v>74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125</v>
      </c>
      <c r="B542" s="18" t="s">
        <v>83</v>
      </c>
      <c r="C542" s="7" t="s">
        <v>17</v>
      </c>
      <c r="D542" s="7">
        <v>-0.81999999284744263</v>
      </c>
      <c r="E542" s="7">
        <v>923.29998779296875</v>
      </c>
      <c r="F542" s="7" t="s">
        <v>74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125</v>
      </c>
      <c r="B543" s="18" t="s">
        <v>83</v>
      </c>
      <c r="C543" s="7" t="s">
        <v>76</v>
      </c>
      <c r="D543" s="7">
        <v>-2677</v>
      </c>
      <c r="E543" s="7">
        <v>923.29998779296875</v>
      </c>
      <c r="F543" s="7" t="s">
        <v>74</v>
      </c>
      <c r="G543" s="7" t="s">
        <v>86</v>
      </c>
      <c r="H543" s="7" t="s">
        <v>86</v>
      </c>
      <c r="I543" s="7" t="s">
        <v>86</v>
      </c>
      <c r="J543" s="7"/>
    </row>
    <row r="544" spans="1:10" ht="15" customHeight="1">
      <c r="A544" s="18" t="s">
        <v>125</v>
      </c>
      <c r="B544" s="18" t="s">
        <v>83</v>
      </c>
      <c r="C544" s="7" t="s">
        <v>77</v>
      </c>
      <c r="D544" s="7">
        <v>149</v>
      </c>
      <c r="E544" s="7">
        <v>923.29998779296875</v>
      </c>
      <c r="F544" s="7" t="s">
        <v>74</v>
      </c>
      <c r="G544" s="7" t="s">
        <v>86</v>
      </c>
      <c r="H544" s="7" t="s">
        <v>86</v>
      </c>
      <c r="I544" s="7" t="s">
        <v>86</v>
      </c>
      <c r="J544" s="7"/>
    </row>
    <row r="545" spans="1:10" ht="15" customHeight="1">
      <c r="A545" s="18" t="s">
        <v>125</v>
      </c>
      <c r="B545" s="18" t="s">
        <v>83</v>
      </c>
      <c r="C545" s="7" t="s">
        <v>78</v>
      </c>
      <c r="D545" s="7">
        <v>-60</v>
      </c>
      <c r="E545" s="7">
        <v>923.29998779296875</v>
      </c>
      <c r="F545" s="7" t="s">
        <v>74</v>
      </c>
      <c r="G545" s="7" t="s">
        <v>92</v>
      </c>
      <c r="H545" s="7" t="s">
        <v>86</v>
      </c>
      <c r="I545" s="7" t="s">
        <v>86</v>
      </c>
      <c r="J545" s="7"/>
    </row>
    <row r="546" spans="1:10" ht="15" customHeight="1">
      <c r="A546" s="18" t="s">
        <v>125</v>
      </c>
      <c r="B546" s="18" t="s">
        <v>83</v>
      </c>
      <c r="C546" s="7" t="s">
        <v>80</v>
      </c>
      <c r="D546" s="7">
        <v>157.1199951171875</v>
      </c>
      <c r="E546" s="7">
        <v>923.29998779296875</v>
      </c>
      <c r="F546" s="7" t="s">
        <v>74</v>
      </c>
      <c r="G546" s="7" t="s">
        <v>92</v>
      </c>
      <c r="H546" s="7" t="s">
        <v>86</v>
      </c>
      <c r="I546" s="7" t="s">
        <v>86</v>
      </c>
      <c r="J546" s="7"/>
    </row>
    <row r="547" spans="1:10" ht="15" customHeight="1">
      <c r="A547" s="18" t="s">
        <v>125</v>
      </c>
      <c r="B547" s="18" t="s">
        <v>83</v>
      </c>
      <c r="C547" s="7" t="s">
        <v>35</v>
      </c>
      <c r="D547" s="7">
        <v>3020.5</v>
      </c>
      <c r="E547" s="7">
        <v>923.29998779296875</v>
      </c>
      <c r="F547" s="7" t="s">
        <v>74</v>
      </c>
      <c r="G547" s="7" t="s">
        <v>79</v>
      </c>
      <c r="H547" s="7" t="s">
        <v>79</v>
      </c>
      <c r="I547" s="7" t="s">
        <v>79</v>
      </c>
      <c r="J547" s="7"/>
    </row>
    <row r="548" spans="1:10" ht="15" customHeight="1">
      <c r="A548" s="18" t="s">
        <v>125</v>
      </c>
      <c r="B548" s="18" t="s">
        <v>83</v>
      </c>
      <c r="C548" s="7" t="s">
        <v>17</v>
      </c>
      <c r="D548" s="7">
        <v>0</v>
      </c>
      <c r="E548" s="7">
        <v>923.29998779296875</v>
      </c>
      <c r="F548" s="7" t="s">
        <v>74</v>
      </c>
      <c r="G548" s="7" t="s">
        <v>79</v>
      </c>
      <c r="H548" s="7" t="s">
        <v>79</v>
      </c>
      <c r="I548" s="7" t="s">
        <v>79</v>
      </c>
      <c r="J548" s="7"/>
    </row>
    <row r="549" spans="1:10" ht="15" customHeight="1">
      <c r="A549" s="18" t="s">
        <v>125</v>
      </c>
      <c r="B549" s="18" t="s">
        <v>83</v>
      </c>
      <c r="C549" s="7" t="s">
        <v>76</v>
      </c>
      <c r="D549" s="7">
        <v>-3803</v>
      </c>
      <c r="E549" s="7">
        <v>923.29998779296875</v>
      </c>
      <c r="F549" s="7" t="s">
        <v>74</v>
      </c>
      <c r="G549" s="7" t="s">
        <v>79</v>
      </c>
      <c r="H549" s="7" t="s">
        <v>79</v>
      </c>
      <c r="I549" s="7" t="s">
        <v>79</v>
      </c>
      <c r="J549" s="7"/>
    </row>
    <row r="550" spans="1:10" ht="15" customHeight="1">
      <c r="A550" s="18" t="s">
        <v>125</v>
      </c>
      <c r="B550" s="18" t="s">
        <v>83</v>
      </c>
      <c r="C550" s="7" t="s">
        <v>77</v>
      </c>
      <c r="D550" s="7">
        <v>80</v>
      </c>
      <c r="E550" s="7">
        <v>923.29998779296875</v>
      </c>
      <c r="F550" s="7" t="s">
        <v>74</v>
      </c>
      <c r="G550" s="7" t="s">
        <v>79</v>
      </c>
      <c r="H550" s="7" t="s">
        <v>79</v>
      </c>
      <c r="I550" s="7" t="s">
        <v>79</v>
      </c>
      <c r="J550" s="7"/>
    </row>
    <row r="551" spans="1:10" ht="15" customHeight="1">
      <c r="A551" s="18" t="s">
        <v>125</v>
      </c>
      <c r="B551" s="18" t="s">
        <v>83</v>
      </c>
      <c r="C551" s="7" t="s">
        <v>78</v>
      </c>
      <c r="D551" s="7">
        <v>-60</v>
      </c>
      <c r="E551" s="7">
        <v>923.29998779296875</v>
      </c>
      <c r="F551" s="7" t="s">
        <v>74</v>
      </c>
      <c r="G551" s="7" t="s">
        <v>86</v>
      </c>
      <c r="H551" s="7" t="s">
        <v>79</v>
      </c>
      <c r="I551" s="7" t="s">
        <v>79</v>
      </c>
      <c r="J551" s="7"/>
    </row>
    <row r="552" spans="1:10" ht="15" customHeight="1">
      <c r="A552" s="18" t="s">
        <v>125</v>
      </c>
      <c r="B552" s="18" t="s">
        <v>83</v>
      </c>
      <c r="C552" s="7" t="s">
        <v>80</v>
      </c>
      <c r="D552" s="7">
        <v>310.72000122070312</v>
      </c>
      <c r="E552" s="7">
        <v>923.29998779296875</v>
      </c>
      <c r="F552" s="7" t="s">
        <v>74</v>
      </c>
      <c r="G552" s="7" t="s">
        <v>86</v>
      </c>
      <c r="H552" s="7" t="s">
        <v>79</v>
      </c>
      <c r="I552" s="7" t="s">
        <v>79</v>
      </c>
      <c r="J552" s="7"/>
    </row>
    <row r="553" spans="1:10" ht="15" customHeight="1">
      <c r="A553" s="18" t="s">
        <v>125</v>
      </c>
      <c r="B553" s="18" t="s">
        <v>83</v>
      </c>
      <c r="C553" s="7" t="s">
        <v>35</v>
      </c>
      <c r="D553" s="7">
        <v>4771.22021484375</v>
      </c>
      <c r="E553" s="7">
        <v>923.29998779296875</v>
      </c>
      <c r="F553" s="7" t="s">
        <v>74</v>
      </c>
      <c r="G553" s="7" t="s">
        <v>75</v>
      </c>
      <c r="H553" s="7" t="s">
        <v>75</v>
      </c>
      <c r="I553" s="7" t="s">
        <v>75</v>
      </c>
      <c r="J553" s="7"/>
    </row>
    <row r="554" spans="1:10" ht="15" customHeight="1">
      <c r="A554" s="18" t="s">
        <v>125</v>
      </c>
      <c r="B554" s="18" t="s">
        <v>83</v>
      </c>
      <c r="C554" s="7" t="s">
        <v>17</v>
      </c>
      <c r="D554" s="7">
        <v>-0.23999999463558197</v>
      </c>
      <c r="E554" s="7">
        <v>923.29998779296875</v>
      </c>
      <c r="F554" s="7" t="s">
        <v>74</v>
      </c>
      <c r="G554" s="7" t="s">
        <v>75</v>
      </c>
      <c r="H554" s="7" t="s">
        <v>75</v>
      </c>
      <c r="I554" s="7" t="s">
        <v>75</v>
      </c>
      <c r="J554" s="7"/>
    </row>
    <row r="555" spans="1:10" ht="15" customHeight="1">
      <c r="A555" s="18" t="s">
        <v>125</v>
      </c>
      <c r="B555" s="18" t="s">
        <v>83</v>
      </c>
      <c r="C555" s="7" t="s">
        <v>76</v>
      </c>
      <c r="D555" s="7">
        <v>-3567</v>
      </c>
      <c r="E555" s="7">
        <v>923.29998779296875</v>
      </c>
      <c r="F555" s="7" t="s">
        <v>74</v>
      </c>
      <c r="G555" s="7" t="s">
        <v>75</v>
      </c>
      <c r="H555" s="7" t="s">
        <v>75</v>
      </c>
      <c r="I555" s="7" t="s">
        <v>75</v>
      </c>
      <c r="J555" s="7"/>
    </row>
    <row r="556" spans="1:10" ht="15" customHeight="1">
      <c r="A556" s="18" t="s">
        <v>125</v>
      </c>
      <c r="B556" s="18" t="s">
        <v>83</v>
      </c>
      <c r="C556" s="7" t="s">
        <v>77</v>
      </c>
      <c r="D556" s="7">
        <v>94</v>
      </c>
      <c r="E556" s="7">
        <v>923.29998779296875</v>
      </c>
      <c r="F556" s="7" t="s">
        <v>74</v>
      </c>
      <c r="G556" s="7" t="s">
        <v>75</v>
      </c>
      <c r="H556" s="7" t="s">
        <v>75</v>
      </c>
      <c r="I556" s="7" t="s">
        <v>75</v>
      </c>
      <c r="J556" s="7"/>
    </row>
    <row r="557" spans="1:10" ht="15" customHeight="1">
      <c r="A557" s="18" t="s">
        <v>125</v>
      </c>
      <c r="B557" s="18" t="s">
        <v>83</v>
      </c>
      <c r="C557" s="7" t="s">
        <v>78</v>
      </c>
      <c r="D557" s="7">
        <v>-60</v>
      </c>
      <c r="E557" s="7">
        <v>923.29998779296875</v>
      </c>
      <c r="F557" s="7" t="s">
        <v>74</v>
      </c>
      <c r="G557" s="7" t="s">
        <v>79</v>
      </c>
      <c r="H557" s="7" t="s">
        <v>75</v>
      </c>
      <c r="I557" s="7" t="s">
        <v>75</v>
      </c>
      <c r="J557" s="7"/>
    </row>
    <row r="558" spans="1:10" ht="15" customHeight="1">
      <c r="A558" s="18" t="s">
        <v>125</v>
      </c>
      <c r="B558" s="18" t="s">
        <v>83</v>
      </c>
      <c r="C558" s="7" t="s">
        <v>80</v>
      </c>
      <c r="D558" s="7">
        <v>159.30000305175781</v>
      </c>
      <c r="E558" s="7">
        <v>923.29998779296875</v>
      </c>
      <c r="F558" s="7" t="s">
        <v>74</v>
      </c>
      <c r="G558" s="7" t="s">
        <v>79</v>
      </c>
      <c r="H558" s="7" t="s">
        <v>75</v>
      </c>
      <c r="I558" s="7" t="s">
        <v>75</v>
      </c>
      <c r="J558" s="7"/>
    </row>
    <row r="559" spans="1:10" ht="15" customHeight="1">
      <c r="A559" s="18" t="s">
        <v>126</v>
      </c>
      <c r="B559" s="18" t="s">
        <v>83</v>
      </c>
      <c r="C559" s="7" t="s">
        <v>35</v>
      </c>
      <c r="D559" s="7">
        <v>4953.72021484375</v>
      </c>
      <c r="E559" s="7">
        <v>785.5</v>
      </c>
      <c r="F559" s="7" t="s">
        <v>74</v>
      </c>
      <c r="G559" s="7" t="s">
        <v>75</v>
      </c>
      <c r="H559" s="7" t="s">
        <v>75</v>
      </c>
      <c r="I559" s="7" t="s">
        <v>75</v>
      </c>
      <c r="J559" s="7"/>
    </row>
    <row r="560" spans="1:10" ht="15" customHeight="1">
      <c r="A560" s="18" t="s">
        <v>126</v>
      </c>
      <c r="B560" s="18" t="s">
        <v>83</v>
      </c>
      <c r="C560" s="7" t="s">
        <v>17</v>
      </c>
      <c r="D560" s="7">
        <v>-3.9999999105930328E-2</v>
      </c>
      <c r="E560" s="7">
        <v>785.5</v>
      </c>
      <c r="F560" s="7" t="s">
        <v>74</v>
      </c>
      <c r="G560" s="7" t="s">
        <v>75</v>
      </c>
      <c r="H560" s="7" t="s">
        <v>75</v>
      </c>
      <c r="I560" s="7" t="s">
        <v>75</v>
      </c>
      <c r="J560" s="7"/>
    </row>
    <row r="561" spans="1:10" ht="15" customHeight="1">
      <c r="A561" s="18" t="s">
        <v>126</v>
      </c>
      <c r="B561" s="18" t="s">
        <v>83</v>
      </c>
      <c r="C561" s="7" t="s">
        <v>76</v>
      </c>
      <c r="D561" s="7">
        <v>-5660</v>
      </c>
      <c r="E561" s="7">
        <v>785.5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126</v>
      </c>
      <c r="B562" s="18" t="s">
        <v>83</v>
      </c>
      <c r="C562" s="7" t="s">
        <v>77</v>
      </c>
      <c r="D562" s="7">
        <v>120</v>
      </c>
      <c r="E562" s="7">
        <v>785.5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126</v>
      </c>
      <c r="B563" s="18" t="s">
        <v>83</v>
      </c>
      <c r="C563" s="7" t="s">
        <v>78</v>
      </c>
      <c r="D563" s="7">
        <v>-60</v>
      </c>
      <c r="E563" s="7">
        <v>785.5</v>
      </c>
      <c r="F563" s="7" t="s">
        <v>74</v>
      </c>
      <c r="G563" s="7" t="s">
        <v>79</v>
      </c>
      <c r="H563" s="7" t="s">
        <v>75</v>
      </c>
      <c r="I563" s="7" t="s">
        <v>75</v>
      </c>
      <c r="J563" s="7"/>
    </row>
    <row r="564" spans="1:10" ht="15" customHeight="1">
      <c r="A564" s="18" t="s">
        <v>126</v>
      </c>
      <c r="B564" s="18" t="s">
        <v>83</v>
      </c>
      <c r="C564" s="7" t="s">
        <v>80</v>
      </c>
      <c r="D564" s="7">
        <v>0</v>
      </c>
      <c r="E564" s="7">
        <v>785.5</v>
      </c>
      <c r="F564" s="7" t="s">
        <v>74</v>
      </c>
      <c r="G564" s="7" t="s">
        <v>79</v>
      </c>
      <c r="H564" s="7" t="s">
        <v>75</v>
      </c>
      <c r="I564" s="7" t="s">
        <v>75</v>
      </c>
      <c r="J564" s="7"/>
    </row>
    <row r="565" spans="1:10" ht="15" customHeight="1">
      <c r="A565" s="18" t="s">
        <v>126</v>
      </c>
      <c r="B565" s="18" t="s">
        <v>83</v>
      </c>
      <c r="C565" s="7" t="s">
        <v>87</v>
      </c>
      <c r="D565" s="7">
        <v>-200</v>
      </c>
      <c r="E565" s="7">
        <v>785.5</v>
      </c>
      <c r="F565" s="7" t="s">
        <v>74</v>
      </c>
      <c r="G565" s="7" t="s">
        <v>79</v>
      </c>
      <c r="H565" s="7" t="s">
        <v>75</v>
      </c>
      <c r="I565" s="7" t="s">
        <v>75</v>
      </c>
      <c r="J565" s="7"/>
    </row>
    <row r="566" spans="1:10" ht="15" customHeight="1">
      <c r="A566" s="18" t="s">
        <v>127</v>
      </c>
      <c r="B566" s="18" t="s">
        <v>83</v>
      </c>
      <c r="C566" s="7" t="s">
        <v>35</v>
      </c>
      <c r="D566" s="7">
        <v>2842.3701171875</v>
      </c>
      <c r="E566" s="7">
        <v>1249.4200439453125</v>
      </c>
      <c r="F566" s="7" t="s">
        <v>74</v>
      </c>
      <c r="G566" s="7" t="s">
        <v>75</v>
      </c>
      <c r="H566" s="7" t="s">
        <v>75</v>
      </c>
      <c r="I566" s="7" t="s">
        <v>75</v>
      </c>
      <c r="J566" s="7"/>
    </row>
    <row r="567" spans="1:10" ht="15" customHeight="1">
      <c r="A567" s="18" t="s">
        <v>127</v>
      </c>
      <c r="B567" s="18" t="s">
        <v>83</v>
      </c>
      <c r="C567" s="7" t="s">
        <v>17</v>
      </c>
      <c r="D567" s="7">
        <v>0</v>
      </c>
      <c r="E567" s="7">
        <v>1249.4200439453125</v>
      </c>
      <c r="F567" s="7" t="s">
        <v>74</v>
      </c>
      <c r="G567" s="7" t="s">
        <v>75</v>
      </c>
      <c r="H567" s="7" t="s">
        <v>75</v>
      </c>
      <c r="I567" s="7" t="s">
        <v>75</v>
      </c>
      <c r="J567" s="7"/>
    </row>
    <row r="568" spans="1:10" ht="15" customHeight="1">
      <c r="A568" s="18" t="s">
        <v>127</v>
      </c>
      <c r="B568" s="18" t="s">
        <v>83</v>
      </c>
      <c r="C568" s="7" t="s">
        <v>76</v>
      </c>
      <c r="D568" s="7">
        <v>-2047</v>
      </c>
      <c r="E568" s="7">
        <v>1249.4200439453125</v>
      </c>
      <c r="F568" s="7" t="s">
        <v>74</v>
      </c>
      <c r="G568" s="7" t="s">
        <v>75</v>
      </c>
      <c r="H568" s="7" t="s">
        <v>75</v>
      </c>
      <c r="I568" s="7" t="s">
        <v>75</v>
      </c>
      <c r="J568" s="7"/>
    </row>
    <row r="569" spans="1:10" ht="15" customHeight="1">
      <c r="A569" s="18" t="s">
        <v>127</v>
      </c>
      <c r="B569" s="18" t="s">
        <v>83</v>
      </c>
      <c r="C569" s="7" t="s">
        <v>77</v>
      </c>
      <c r="D569" s="7">
        <v>160</v>
      </c>
      <c r="E569" s="7">
        <v>1249.4200439453125</v>
      </c>
      <c r="F569" s="7" t="s">
        <v>74</v>
      </c>
      <c r="G569" s="7" t="s">
        <v>75</v>
      </c>
      <c r="H569" s="7" t="s">
        <v>75</v>
      </c>
      <c r="I569" s="7" t="s">
        <v>75</v>
      </c>
      <c r="J569" s="7"/>
    </row>
    <row r="570" spans="1:10" ht="15" customHeight="1">
      <c r="A570" s="18" t="s">
        <v>127</v>
      </c>
      <c r="B570" s="18" t="s">
        <v>83</v>
      </c>
      <c r="C570" s="7" t="s">
        <v>78</v>
      </c>
      <c r="D570" s="7">
        <v>-60</v>
      </c>
      <c r="E570" s="7">
        <v>1249.4200439453125</v>
      </c>
      <c r="F570" s="7" t="s">
        <v>74</v>
      </c>
      <c r="G570" s="7" t="s">
        <v>79</v>
      </c>
      <c r="H570" s="7" t="s">
        <v>75</v>
      </c>
      <c r="I570" s="7" t="s">
        <v>75</v>
      </c>
      <c r="J570" s="7"/>
    </row>
    <row r="571" spans="1:10" ht="15" customHeight="1">
      <c r="A571" s="18" t="s">
        <v>127</v>
      </c>
      <c r="B571" s="18" t="s">
        <v>83</v>
      </c>
      <c r="C571" s="7" t="s">
        <v>80</v>
      </c>
      <c r="D571" s="7">
        <v>262.75</v>
      </c>
      <c r="E571" s="7">
        <v>1249.4200439453125</v>
      </c>
      <c r="F571" s="7" t="s">
        <v>74</v>
      </c>
      <c r="G571" s="7" t="s">
        <v>79</v>
      </c>
      <c r="H571" s="7" t="s">
        <v>75</v>
      </c>
      <c r="I571" s="7" t="s">
        <v>75</v>
      </c>
      <c r="J571" s="7"/>
    </row>
    <row r="572" spans="1:10" ht="15" customHeight="1">
      <c r="A572" s="18" t="s">
        <v>128</v>
      </c>
      <c r="B572" s="18" t="s">
        <v>83</v>
      </c>
      <c r="C572" s="7" t="s">
        <v>35</v>
      </c>
      <c r="D572" s="7">
        <v>2865.320068359375</v>
      </c>
      <c r="E572" s="7">
        <v>954.30999755859375</v>
      </c>
      <c r="F572" s="7" t="s">
        <v>74</v>
      </c>
      <c r="G572" s="7" t="s">
        <v>95</v>
      </c>
      <c r="H572" s="7" t="s">
        <v>95</v>
      </c>
      <c r="I572" s="7" t="s">
        <v>95</v>
      </c>
      <c r="J572" s="7"/>
    </row>
    <row r="573" spans="1:10" ht="15" customHeight="1">
      <c r="A573" s="18" t="s">
        <v>128</v>
      </c>
      <c r="B573" s="18" t="s">
        <v>83</v>
      </c>
      <c r="C573" s="7" t="s">
        <v>17</v>
      </c>
      <c r="D573" s="7">
        <v>0</v>
      </c>
      <c r="E573" s="7">
        <v>954.30999755859375</v>
      </c>
      <c r="F573" s="7" t="s">
        <v>74</v>
      </c>
      <c r="G573" s="7" t="s">
        <v>95</v>
      </c>
      <c r="H573" s="7" t="s">
        <v>95</v>
      </c>
      <c r="I573" s="7" t="s">
        <v>95</v>
      </c>
      <c r="J573" s="7"/>
    </row>
    <row r="574" spans="1:10" ht="15" customHeight="1">
      <c r="A574" s="18" t="s">
        <v>128</v>
      </c>
      <c r="B574" s="18" t="s">
        <v>83</v>
      </c>
      <c r="C574" s="7" t="s">
        <v>76</v>
      </c>
      <c r="D574" s="7">
        <v>-3897</v>
      </c>
      <c r="E574" s="7">
        <v>954.30999755859375</v>
      </c>
      <c r="F574" s="7" t="s">
        <v>74</v>
      </c>
      <c r="G574" s="7" t="s">
        <v>95</v>
      </c>
      <c r="H574" s="7" t="s">
        <v>95</v>
      </c>
      <c r="I574" s="7" t="s">
        <v>95</v>
      </c>
      <c r="J574" s="7"/>
    </row>
    <row r="575" spans="1:10" ht="15" customHeight="1">
      <c r="A575" s="18" t="s">
        <v>128</v>
      </c>
      <c r="B575" s="18" t="s">
        <v>83</v>
      </c>
      <c r="C575" s="7" t="s">
        <v>77</v>
      </c>
      <c r="D575" s="7">
        <v>137</v>
      </c>
      <c r="E575" s="7">
        <v>954.30999755859375</v>
      </c>
      <c r="F575" s="7" t="s">
        <v>74</v>
      </c>
      <c r="G575" s="7" t="s">
        <v>95</v>
      </c>
      <c r="H575" s="7" t="s">
        <v>95</v>
      </c>
      <c r="I575" s="7" t="s">
        <v>95</v>
      </c>
      <c r="J575" s="7"/>
    </row>
    <row r="576" spans="1:10" ht="15" customHeight="1">
      <c r="A576" s="18" t="s">
        <v>128</v>
      </c>
      <c r="B576" s="18" t="s">
        <v>83</v>
      </c>
      <c r="C576" s="7" t="s">
        <v>78</v>
      </c>
      <c r="D576" s="7">
        <v>-60</v>
      </c>
      <c r="E576" s="7">
        <v>954.30999755859375</v>
      </c>
      <c r="F576" s="7" t="s">
        <v>74</v>
      </c>
      <c r="G576" s="7" t="s">
        <v>108</v>
      </c>
      <c r="H576" s="7" t="s">
        <v>95</v>
      </c>
      <c r="I576" s="7" t="s">
        <v>95</v>
      </c>
      <c r="J576" s="7"/>
    </row>
    <row r="577" spans="1:10" ht="15" customHeight="1">
      <c r="A577" s="18" t="s">
        <v>128</v>
      </c>
      <c r="B577" s="18" t="s">
        <v>83</v>
      </c>
      <c r="C577" s="7" t="s">
        <v>80</v>
      </c>
      <c r="D577" s="7">
        <v>1168.7099609375</v>
      </c>
      <c r="E577" s="7">
        <v>954.30999755859375</v>
      </c>
      <c r="F577" s="7" t="s">
        <v>74</v>
      </c>
      <c r="G577" s="7" t="s">
        <v>108</v>
      </c>
      <c r="H577" s="7" t="s">
        <v>95</v>
      </c>
      <c r="I577" s="7" t="s">
        <v>95</v>
      </c>
      <c r="J577" s="7"/>
    </row>
    <row r="578" spans="1:10" ht="15" customHeight="1">
      <c r="A578" s="18" t="s">
        <v>128</v>
      </c>
      <c r="B578" s="18" t="s">
        <v>83</v>
      </c>
      <c r="C578" s="7" t="s">
        <v>87</v>
      </c>
      <c r="D578" s="7">
        <v>-200</v>
      </c>
      <c r="E578" s="7">
        <v>954.30999755859375</v>
      </c>
      <c r="F578" s="7" t="s">
        <v>74</v>
      </c>
      <c r="G578" s="7" t="s">
        <v>108</v>
      </c>
      <c r="H578" s="7" t="s">
        <v>95</v>
      </c>
      <c r="I578" s="7" t="s">
        <v>95</v>
      </c>
      <c r="J578" s="7"/>
    </row>
    <row r="579" spans="1:10" ht="15" customHeight="1">
      <c r="A579" s="18" t="s">
        <v>128</v>
      </c>
      <c r="B579" s="18" t="s">
        <v>83</v>
      </c>
      <c r="C579" s="7" t="s">
        <v>35</v>
      </c>
      <c r="D579" s="7">
        <v>3117.090087890625</v>
      </c>
      <c r="E579" s="7">
        <v>954.30999755859375</v>
      </c>
      <c r="F579" s="7" t="s">
        <v>74</v>
      </c>
      <c r="G579" s="7" t="s">
        <v>94</v>
      </c>
      <c r="H579" s="7" t="s">
        <v>94</v>
      </c>
      <c r="I579" s="7" t="s">
        <v>94</v>
      </c>
      <c r="J579" s="7"/>
    </row>
    <row r="580" spans="1:10" ht="15" customHeight="1">
      <c r="A580" s="18" t="s">
        <v>128</v>
      </c>
      <c r="B580" s="18" t="s">
        <v>83</v>
      </c>
      <c r="C580" s="7" t="s">
        <v>17</v>
      </c>
      <c r="D580" s="7">
        <v>-0.2199999988079071</v>
      </c>
      <c r="E580" s="7">
        <v>954.30999755859375</v>
      </c>
      <c r="F580" s="7" t="s">
        <v>74</v>
      </c>
      <c r="G580" s="7" t="s">
        <v>94</v>
      </c>
      <c r="H580" s="7" t="s">
        <v>94</v>
      </c>
      <c r="I580" s="7" t="s">
        <v>94</v>
      </c>
      <c r="J580" s="7"/>
    </row>
    <row r="581" spans="1:10" ht="15" customHeight="1">
      <c r="A581" s="18" t="s">
        <v>128</v>
      </c>
      <c r="B581" s="18" t="s">
        <v>83</v>
      </c>
      <c r="C581" s="7" t="s">
        <v>76</v>
      </c>
      <c r="D581" s="7">
        <v>-3771</v>
      </c>
      <c r="E581" s="7">
        <v>954.30999755859375</v>
      </c>
      <c r="F581" s="7" t="s">
        <v>74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>
      <c r="A582" s="18" t="s">
        <v>128</v>
      </c>
      <c r="B582" s="18" t="s">
        <v>83</v>
      </c>
      <c r="C582" s="7" t="s">
        <v>77</v>
      </c>
      <c r="D582" s="7">
        <v>40</v>
      </c>
      <c r="E582" s="7">
        <v>954.30999755859375</v>
      </c>
      <c r="F582" s="7" t="s">
        <v>74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128</v>
      </c>
      <c r="B583" s="18" t="s">
        <v>83</v>
      </c>
      <c r="C583" s="7" t="s">
        <v>78</v>
      </c>
      <c r="D583" s="7">
        <v>-60</v>
      </c>
      <c r="E583" s="7">
        <v>954.30999755859375</v>
      </c>
      <c r="F583" s="7" t="s">
        <v>74</v>
      </c>
      <c r="G583" s="7" t="s">
        <v>95</v>
      </c>
      <c r="H583" s="7" t="s">
        <v>94</v>
      </c>
      <c r="I583" s="7" t="s">
        <v>94</v>
      </c>
      <c r="J583" s="7"/>
    </row>
    <row r="584" spans="1:10" ht="15" customHeight="1">
      <c r="A584" s="18" t="s">
        <v>128</v>
      </c>
      <c r="B584" s="18" t="s">
        <v>83</v>
      </c>
      <c r="C584" s="7" t="s">
        <v>80</v>
      </c>
      <c r="D584" s="7">
        <v>331.32998657226562</v>
      </c>
      <c r="E584" s="7">
        <v>954.30999755859375</v>
      </c>
      <c r="F584" s="7" t="s">
        <v>74</v>
      </c>
      <c r="G584" s="7" t="s">
        <v>95</v>
      </c>
      <c r="H584" s="7" t="s">
        <v>94</v>
      </c>
      <c r="I584" s="7" t="s">
        <v>94</v>
      </c>
      <c r="J584" s="7"/>
    </row>
    <row r="585" spans="1:10" ht="15" customHeight="1">
      <c r="A585" s="18" t="s">
        <v>128</v>
      </c>
      <c r="B585" s="18" t="s">
        <v>83</v>
      </c>
      <c r="C585" s="7" t="s">
        <v>35</v>
      </c>
      <c r="D585" s="7">
        <v>3134.75</v>
      </c>
      <c r="E585" s="7">
        <v>954.30999755859375</v>
      </c>
      <c r="F585" s="7" t="s">
        <v>74</v>
      </c>
      <c r="G585" s="7" t="s">
        <v>92</v>
      </c>
      <c r="H585" s="7" t="s">
        <v>92</v>
      </c>
      <c r="I585" s="7" t="s">
        <v>92</v>
      </c>
      <c r="J585" s="7"/>
    </row>
    <row r="586" spans="1:10" ht="15" customHeight="1">
      <c r="A586" s="18" t="s">
        <v>128</v>
      </c>
      <c r="B586" s="18" t="s">
        <v>83</v>
      </c>
      <c r="C586" s="7" t="s">
        <v>17</v>
      </c>
      <c r="D586" s="7">
        <v>0</v>
      </c>
      <c r="E586" s="7">
        <v>954.30999755859375</v>
      </c>
      <c r="F586" s="7" t="s">
        <v>74</v>
      </c>
      <c r="G586" s="7" t="s">
        <v>92</v>
      </c>
      <c r="H586" s="7" t="s">
        <v>92</v>
      </c>
      <c r="I586" s="7" t="s">
        <v>92</v>
      </c>
      <c r="J586" s="7"/>
    </row>
    <row r="587" spans="1:10" ht="15" customHeight="1">
      <c r="A587" s="18" t="s">
        <v>128</v>
      </c>
      <c r="B587" s="18" t="s">
        <v>83</v>
      </c>
      <c r="C587" s="7" t="s">
        <v>76</v>
      </c>
      <c r="D587" s="7">
        <v>-4400</v>
      </c>
      <c r="E587" s="7">
        <v>954.30999755859375</v>
      </c>
      <c r="F587" s="7" t="s">
        <v>74</v>
      </c>
      <c r="G587" s="7" t="s">
        <v>92</v>
      </c>
      <c r="H587" s="7" t="s">
        <v>92</v>
      </c>
      <c r="I587" s="7" t="s">
        <v>92</v>
      </c>
      <c r="J587" s="7"/>
    </row>
    <row r="588" spans="1:10" ht="15" customHeight="1">
      <c r="A588" s="18" t="s">
        <v>128</v>
      </c>
      <c r="B588" s="18" t="s">
        <v>83</v>
      </c>
      <c r="C588" s="7" t="s">
        <v>77</v>
      </c>
      <c r="D588" s="7">
        <v>95</v>
      </c>
      <c r="E588" s="7">
        <v>954.30999755859375</v>
      </c>
      <c r="F588" s="7" t="s">
        <v>74</v>
      </c>
      <c r="G588" s="7" t="s">
        <v>92</v>
      </c>
      <c r="H588" s="7" t="s">
        <v>92</v>
      </c>
      <c r="I588" s="7" t="s">
        <v>92</v>
      </c>
      <c r="J588" s="7"/>
    </row>
    <row r="589" spans="1:10" ht="15" customHeight="1">
      <c r="A589" s="18" t="s">
        <v>128</v>
      </c>
      <c r="B589" s="18" t="s">
        <v>83</v>
      </c>
      <c r="C589" s="7" t="s">
        <v>78</v>
      </c>
      <c r="D589" s="7">
        <v>-60</v>
      </c>
      <c r="E589" s="7">
        <v>954.30999755859375</v>
      </c>
      <c r="F589" s="7" t="s">
        <v>74</v>
      </c>
      <c r="G589" s="7" t="s">
        <v>94</v>
      </c>
      <c r="H589" s="7" t="s">
        <v>92</v>
      </c>
      <c r="I589" s="7" t="s">
        <v>92</v>
      </c>
      <c r="J589" s="7"/>
    </row>
    <row r="590" spans="1:10" ht="15" customHeight="1">
      <c r="A590" s="18" t="s">
        <v>128</v>
      </c>
      <c r="B590" s="18" t="s">
        <v>83</v>
      </c>
      <c r="C590" s="7" t="s">
        <v>80</v>
      </c>
      <c r="D590" s="7">
        <v>82.080001831054687</v>
      </c>
      <c r="E590" s="7">
        <v>954.30999755859375</v>
      </c>
      <c r="F590" s="7" t="s">
        <v>74</v>
      </c>
      <c r="G590" s="7" t="s">
        <v>94</v>
      </c>
      <c r="H590" s="7" t="s">
        <v>92</v>
      </c>
      <c r="I590" s="7" t="s">
        <v>92</v>
      </c>
      <c r="J590" s="7"/>
    </row>
    <row r="591" spans="1:10" ht="15" customHeight="1">
      <c r="A591" s="18" t="s">
        <v>128</v>
      </c>
      <c r="B591" s="18" t="s">
        <v>83</v>
      </c>
      <c r="C591" s="7" t="s">
        <v>35</v>
      </c>
      <c r="D591" s="7">
        <v>3194.3701171875</v>
      </c>
      <c r="E591" s="7">
        <v>954.30999755859375</v>
      </c>
      <c r="F591" s="7" t="s">
        <v>74</v>
      </c>
      <c r="G591" s="7" t="s">
        <v>86</v>
      </c>
      <c r="H591" s="7" t="s">
        <v>86</v>
      </c>
      <c r="I591" s="7" t="s">
        <v>86</v>
      </c>
      <c r="J591" s="7"/>
    </row>
    <row r="592" spans="1:10" ht="15" customHeight="1">
      <c r="A592" s="18" t="s">
        <v>128</v>
      </c>
      <c r="B592" s="18" t="s">
        <v>83</v>
      </c>
      <c r="C592" s="7" t="s">
        <v>17</v>
      </c>
      <c r="D592" s="7">
        <v>-3.9999999105930328E-2</v>
      </c>
      <c r="E592" s="7">
        <v>954.30999755859375</v>
      </c>
      <c r="F592" s="7" t="s">
        <v>74</v>
      </c>
      <c r="G592" s="7" t="s">
        <v>86</v>
      </c>
      <c r="H592" s="7" t="s">
        <v>86</v>
      </c>
      <c r="I592" s="7" t="s">
        <v>86</v>
      </c>
      <c r="J592" s="7"/>
    </row>
    <row r="593" spans="1:10" ht="15" customHeight="1">
      <c r="A593" s="18" t="s">
        <v>128</v>
      </c>
      <c r="B593" s="18" t="s">
        <v>83</v>
      </c>
      <c r="C593" s="7" t="s">
        <v>76</v>
      </c>
      <c r="D593" s="7">
        <v>-1727</v>
      </c>
      <c r="E593" s="7">
        <v>954.30999755859375</v>
      </c>
      <c r="F593" s="7" t="s">
        <v>74</v>
      </c>
      <c r="G593" s="7" t="s">
        <v>86</v>
      </c>
      <c r="H593" s="7" t="s">
        <v>86</v>
      </c>
      <c r="I593" s="7" t="s">
        <v>86</v>
      </c>
      <c r="J593" s="7"/>
    </row>
    <row r="594" spans="1:10" ht="15" customHeight="1">
      <c r="A594" s="18" t="s">
        <v>128</v>
      </c>
      <c r="B594" s="18" t="s">
        <v>83</v>
      </c>
      <c r="C594" s="7" t="s">
        <v>77</v>
      </c>
      <c r="D594" s="7">
        <v>80</v>
      </c>
      <c r="E594" s="7">
        <v>954.30999755859375</v>
      </c>
      <c r="F594" s="7" t="s">
        <v>74</v>
      </c>
      <c r="G594" s="7" t="s">
        <v>86</v>
      </c>
      <c r="H594" s="7" t="s">
        <v>86</v>
      </c>
      <c r="I594" s="7" t="s">
        <v>86</v>
      </c>
      <c r="J594" s="7"/>
    </row>
    <row r="595" spans="1:10" ht="15" customHeight="1">
      <c r="A595" s="18" t="s">
        <v>128</v>
      </c>
      <c r="B595" s="18" t="s">
        <v>83</v>
      </c>
      <c r="C595" s="7" t="s">
        <v>78</v>
      </c>
      <c r="D595" s="7">
        <v>-60</v>
      </c>
      <c r="E595" s="7">
        <v>954.30999755859375</v>
      </c>
      <c r="F595" s="7" t="s">
        <v>74</v>
      </c>
      <c r="G595" s="7" t="s">
        <v>92</v>
      </c>
      <c r="H595" s="7" t="s">
        <v>86</v>
      </c>
      <c r="I595" s="7" t="s">
        <v>86</v>
      </c>
      <c r="J595" s="7"/>
    </row>
    <row r="596" spans="1:10" ht="15" customHeight="1">
      <c r="A596" s="18" t="s">
        <v>128</v>
      </c>
      <c r="B596" s="18" t="s">
        <v>83</v>
      </c>
      <c r="C596" s="7" t="s">
        <v>80</v>
      </c>
      <c r="D596" s="7">
        <v>64.599998474121094</v>
      </c>
      <c r="E596" s="7">
        <v>954.30999755859375</v>
      </c>
      <c r="F596" s="7" t="s">
        <v>74</v>
      </c>
      <c r="G596" s="7" t="s">
        <v>92</v>
      </c>
      <c r="H596" s="7" t="s">
        <v>86</v>
      </c>
      <c r="I596" s="7" t="s">
        <v>86</v>
      </c>
      <c r="J596" s="7"/>
    </row>
    <row r="597" spans="1:10" ht="15" customHeight="1">
      <c r="A597" s="18" t="s">
        <v>128</v>
      </c>
      <c r="B597" s="18" t="s">
        <v>83</v>
      </c>
      <c r="C597" s="7" t="s">
        <v>35</v>
      </c>
      <c r="D597" s="7">
        <v>3265.260009765625</v>
      </c>
      <c r="E597" s="7">
        <v>954.30999755859375</v>
      </c>
      <c r="F597" s="7" t="s">
        <v>74</v>
      </c>
      <c r="G597" s="7" t="s">
        <v>79</v>
      </c>
      <c r="H597" s="7" t="s">
        <v>79</v>
      </c>
      <c r="I597" s="7" t="s">
        <v>79</v>
      </c>
      <c r="J597" s="7"/>
    </row>
    <row r="598" spans="1:10" ht="15" customHeight="1">
      <c r="A598" s="18" t="s">
        <v>128</v>
      </c>
      <c r="B598" s="18" t="s">
        <v>83</v>
      </c>
      <c r="C598" s="7" t="s">
        <v>17</v>
      </c>
      <c r="D598" s="7">
        <v>-9.9999997764825821E-3</v>
      </c>
      <c r="E598" s="7">
        <v>954.30999755859375</v>
      </c>
      <c r="F598" s="7" t="s">
        <v>74</v>
      </c>
      <c r="G598" s="7" t="s">
        <v>79</v>
      </c>
      <c r="H598" s="7" t="s">
        <v>79</v>
      </c>
      <c r="I598" s="7" t="s">
        <v>79</v>
      </c>
      <c r="J598" s="7"/>
    </row>
    <row r="599" spans="1:10" ht="15" customHeight="1">
      <c r="A599" s="18" t="s">
        <v>128</v>
      </c>
      <c r="B599" s="18" t="s">
        <v>83</v>
      </c>
      <c r="C599" s="7" t="s">
        <v>76</v>
      </c>
      <c r="D599" s="7">
        <v>-3437</v>
      </c>
      <c r="E599" s="7">
        <v>954.30999755859375</v>
      </c>
      <c r="F599" s="7" t="s">
        <v>74</v>
      </c>
      <c r="G599" s="7" t="s">
        <v>79</v>
      </c>
      <c r="H599" s="7" t="s">
        <v>79</v>
      </c>
      <c r="I599" s="7" t="s">
        <v>79</v>
      </c>
      <c r="J599" s="7"/>
    </row>
    <row r="600" spans="1:10" ht="15" customHeight="1">
      <c r="A600" s="18" t="s">
        <v>128</v>
      </c>
      <c r="B600" s="18" t="s">
        <v>83</v>
      </c>
      <c r="C600" s="7" t="s">
        <v>77</v>
      </c>
      <c r="D600" s="7">
        <v>40</v>
      </c>
      <c r="E600" s="7">
        <v>954.30999755859375</v>
      </c>
      <c r="F600" s="7" t="s">
        <v>74</v>
      </c>
      <c r="G600" s="7" t="s">
        <v>79</v>
      </c>
      <c r="H600" s="7" t="s">
        <v>79</v>
      </c>
      <c r="I600" s="7" t="s">
        <v>79</v>
      </c>
      <c r="J600" s="7"/>
    </row>
    <row r="601" spans="1:10" ht="15" customHeight="1">
      <c r="A601" s="18" t="s">
        <v>128</v>
      </c>
      <c r="B601" s="18" t="s">
        <v>83</v>
      </c>
      <c r="C601" s="7" t="s">
        <v>78</v>
      </c>
      <c r="D601" s="7">
        <v>-60</v>
      </c>
      <c r="E601" s="7">
        <v>954.30999755859375</v>
      </c>
      <c r="F601" s="7" t="s">
        <v>74</v>
      </c>
      <c r="G601" s="7" t="s">
        <v>86</v>
      </c>
      <c r="H601" s="7" t="s">
        <v>79</v>
      </c>
      <c r="I601" s="7" t="s">
        <v>79</v>
      </c>
      <c r="J601" s="7"/>
    </row>
    <row r="602" spans="1:10" ht="15" customHeight="1">
      <c r="A602" s="18" t="s">
        <v>128</v>
      </c>
      <c r="B602" s="18" t="s">
        <v>83</v>
      </c>
      <c r="C602" s="7" t="s">
        <v>80</v>
      </c>
      <c r="D602" s="7">
        <v>277.07000732421875</v>
      </c>
      <c r="E602" s="7">
        <v>954.30999755859375</v>
      </c>
      <c r="F602" s="7" t="s">
        <v>74</v>
      </c>
      <c r="G602" s="7" t="s">
        <v>86</v>
      </c>
      <c r="H602" s="7" t="s">
        <v>79</v>
      </c>
      <c r="I602" s="7" t="s">
        <v>79</v>
      </c>
      <c r="J602" s="7"/>
    </row>
    <row r="603" spans="1:10" ht="15" customHeight="1">
      <c r="A603" s="18" t="s">
        <v>128</v>
      </c>
      <c r="B603" s="18" t="s">
        <v>83</v>
      </c>
      <c r="C603" s="7" t="s">
        <v>35</v>
      </c>
      <c r="D603" s="7">
        <v>3206.840087890625</v>
      </c>
      <c r="E603" s="7">
        <v>954.30999755859375</v>
      </c>
      <c r="F603" s="7" t="s">
        <v>74</v>
      </c>
      <c r="G603" s="7" t="s">
        <v>75</v>
      </c>
      <c r="H603" s="7" t="s">
        <v>75</v>
      </c>
      <c r="I603" s="7" t="s">
        <v>75</v>
      </c>
      <c r="J603" s="7"/>
    </row>
    <row r="604" spans="1:10" ht="15" customHeight="1">
      <c r="A604" s="18" t="s">
        <v>128</v>
      </c>
      <c r="B604" s="18" t="s">
        <v>83</v>
      </c>
      <c r="C604" s="7" t="s">
        <v>17</v>
      </c>
      <c r="D604" s="7">
        <v>-0.15999999642372131</v>
      </c>
      <c r="E604" s="7">
        <v>954.30999755859375</v>
      </c>
      <c r="F604" s="7" t="s">
        <v>74</v>
      </c>
      <c r="G604" s="7" t="s">
        <v>75</v>
      </c>
      <c r="H604" s="7" t="s">
        <v>75</v>
      </c>
      <c r="I604" s="7" t="s">
        <v>75</v>
      </c>
      <c r="J604" s="7"/>
    </row>
    <row r="605" spans="1:10" ht="15" customHeight="1">
      <c r="A605" s="18" t="s">
        <v>128</v>
      </c>
      <c r="B605" s="18" t="s">
        <v>83</v>
      </c>
      <c r="C605" s="7" t="s">
        <v>76</v>
      </c>
      <c r="D605" s="7">
        <v>-1930</v>
      </c>
      <c r="E605" s="7">
        <v>954.30999755859375</v>
      </c>
      <c r="F605" s="7" t="s">
        <v>74</v>
      </c>
      <c r="G605" s="7" t="s">
        <v>75</v>
      </c>
      <c r="H605" s="7" t="s">
        <v>75</v>
      </c>
      <c r="I605" s="7" t="s">
        <v>75</v>
      </c>
      <c r="J605" s="7"/>
    </row>
    <row r="606" spans="1:10" ht="15" customHeight="1">
      <c r="A606" s="18" t="s">
        <v>128</v>
      </c>
      <c r="B606" s="18" t="s">
        <v>83</v>
      </c>
      <c r="C606" s="7" t="s">
        <v>77</v>
      </c>
      <c r="D606" s="7">
        <v>40</v>
      </c>
      <c r="E606" s="7">
        <v>954.30999755859375</v>
      </c>
      <c r="F606" s="7" t="s">
        <v>74</v>
      </c>
      <c r="G606" s="7" t="s">
        <v>75</v>
      </c>
      <c r="H606" s="7" t="s">
        <v>75</v>
      </c>
      <c r="I606" s="7" t="s">
        <v>75</v>
      </c>
      <c r="J606" s="7"/>
    </row>
    <row r="607" spans="1:10" ht="15" customHeight="1">
      <c r="A607" s="18" t="s">
        <v>128</v>
      </c>
      <c r="B607" s="18" t="s">
        <v>83</v>
      </c>
      <c r="C607" s="7" t="s">
        <v>78</v>
      </c>
      <c r="D607" s="7">
        <v>-60</v>
      </c>
      <c r="E607" s="7">
        <v>954.30999755859375</v>
      </c>
      <c r="F607" s="7" t="s">
        <v>74</v>
      </c>
      <c r="G607" s="7" t="s">
        <v>79</v>
      </c>
      <c r="H607" s="7" t="s">
        <v>75</v>
      </c>
      <c r="I607" s="7" t="s">
        <v>75</v>
      </c>
      <c r="J607" s="7"/>
    </row>
    <row r="608" spans="1:10" ht="15" customHeight="1">
      <c r="A608" s="18" t="s">
        <v>128</v>
      </c>
      <c r="B608" s="18" t="s">
        <v>83</v>
      </c>
      <c r="C608" s="7" t="s">
        <v>80</v>
      </c>
      <c r="D608" s="7">
        <v>648.19000244140625</v>
      </c>
      <c r="E608" s="7">
        <v>954.30999755859375</v>
      </c>
      <c r="F608" s="7" t="s">
        <v>74</v>
      </c>
      <c r="G608" s="7" t="s">
        <v>79</v>
      </c>
      <c r="H608" s="7" t="s">
        <v>75</v>
      </c>
      <c r="I608" s="7" t="s">
        <v>75</v>
      </c>
      <c r="J608" s="7"/>
    </row>
    <row r="609" spans="1:10" ht="15" customHeight="1">
      <c r="A609" s="18" t="s">
        <v>128</v>
      </c>
      <c r="B609" s="18" t="s">
        <v>83</v>
      </c>
      <c r="C609" s="7" t="s">
        <v>129</v>
      </c>
      <c r="D609" s="7">
        <v>-648.19000244140625</v>
      </c>
      <c r="E609" s="7">
        <v>954.30999755859375</v>
      </c>
      <c r="F609" s="7" t="s">
        <v>74</v>
      </c>
      <c r="G609" s="7" t="s">
        <v>79</v>
      </c>
      <c r="H609" s="7" t="s">
        <v>75</v>
      </c>
      <c r="I609" s="7" t="s">
        <v>75</v>
      </c>
      <c r="J609" s="7"/>
    </row>
    <row r="610" spans="1:10" ht="15" customHeight="1">
      <c r="A610" s="18" t="s">
        <v>130</v>
      </c>
      <c r="B610" s="18" t="s">
        <v>73</v>
      </c>
      <c r="C610" s="7" t="s">
        <v>35</v>
      </c>
      <c r="D610" s="7">
        <v>3659.2099609375</v>
      </c>
      <c r="E610" s="7">
        <v>827.42999267578125</v>
      </c>
      <c r="F610" s="7" t="s">
        <v>74</v>
      </c>
      <c r="G610" s="7" t="s">
        <v>75</v>
      </c>
      <c r="H610" s="7" t="s">
        <v>75</v>
      </c>
      <c r="I610" s="7" t="s">
        <v>75</v>
      </c>
      <c r="J610" s="7"/>
    </row>
    <row r="611" spans="1:10" ht="15" customHeight="1">
      <c r="A611" s="18" t="s">
        <v>130</v>
      </c>
      <c r="B611" s="18" t="s">
        <v>73</v>
      </c>
      <c r="C611" s="7" t="s">
        <v>17</v>
      </c>
      <c r="D611" s="7">
        <v>-0.33000001311302185</v>
      </c>
      <c r="E611" s="7">
        <v>827.42999267578125</v>
      </c>
      <c r="F611" s="7" t="s">
        <v>74</v>
      </c>
      <c r="G611" s="7" t="s">
        <v>75</v>
      </c>
      <c r="H611" s="7" t="s">
        <v>75</v>
      </c>
      <c r="I611" s="7" t="s">
        <v>75</v>
      </c>
      <c r="J611" s="7"/>
    </row>
    <row r="612" spans="1:10" ht="15" customHeight="1">
      <c r="A612" s="18" t="s">
        <v>130</v>
      </c>
      <c r="B612" s="18" t="s">
        <v>73</v>
      </c>
      <c r="C612" s="7" t="s">
        <v>76</v>
      </c>
      <c r="D612" s="7">
        <v>-4101</v>
      </c>
      <c r="E612" s="7">
        <v>827.42999267578125</v>
      </c>
      <c r="F612" s="7" t="s">
        <v>74</v>
      </c>
      <c r="G612" s="7" t="s">
        <v>75</v>
      </c>
      <c r="H612" s="7" t="s">
        <v>75</v>
      </c>
      <c r="I612" s="7" t="s">
        <v>75</v>
      </c>
      <c r="J612" s="7"/>
    </row>
    <row r="613" spans="1:10" ht="15" customHeight="1">
      <c r="A613" s="18" t="s">
        <v>130</v>
      </c>
      <c r="B613" s="18" t="s">
        <v>73</v>
      </c>
      <c r="C613" s="7" t="s">
        <v>77</v>
      </c>
      <c r="D613" s="7">
        <v>81</v>
      </c>
      <c r="E613" s="7">
        <v>827.42999267578125</v>
      </c>
      <c r="F613" s="7" t="s">
        <v>74</v>
      </c>
      <c r="G613" s="7" t="s">
        <v>75</v>
      </c>
      <c r="H613" s="7" t="s">
        <v>75</v>
      </c>
      <c r="I613" s="7" t="s">
        <v>75</v>
      </c>
      <c r="J613" s="7"/>
    </row>
    <row r="614" spans="1:10" ht="15" customHeight="1">
      <c r="A614" s="18" t="s">
        <v>130</v>
      </c>
      <c r="B614" s="18" t="s">
        <v>73</v>
      </c>
      <c r="C614" s="7" t="s">
        <v>78</v>
      </c>
      <c r="D614" s="7">
        <v>-60</v>
      </c>
      <c r="E614" s="7">
        <v>827.42999267578125</v>
      </c>
      <c r="F614" s="7" t="s">
        <v>74</v>
      </c>
      <c r="G614" s="7" t="s">
        <v>79</v>
      </c>
      <c r="H614" s="7" t="s">
        <v>75</v>
      </c>
      <c r="I614" s="7" t="s">
        <v>75</v>
      </c>
      <c r="J614" s="7"/>
    </row>
    <row r="615" spans="1:10" ht="15" customHeight="1">
      <c r="A615" s="18" t="s">
        <v>130</v>
      </c>
      <c r="B615" s="18" t="s">
        <v>73</v>
      </c>
      <c r="C615" s="7" t="s">
        <v>80</v>
      </c>
      <c r="D615" s="7">
        <v>306.52999877929687</v>
      </c>
      <c r="E615" s="7">
        <v>827.42999267578125</v>
      </c>
      <c r="F615" s="7" t="s">
        <v>74</v>
      </c>
      <c r="G615" s="7" t="s">
        <v>79</v>
      </c>
      <c r="H615" s="7" t="s">
        <v>75</v>
      </c>
      <c r="I615" s="7" t="s">
        <v>75</v>
      </c>
      <c r="J615" s="7"/>
    </row>
    <row r="616" spans="1:10" ht="15" customHeight="1">
      <c r="A616" s="18" t="s">
        <v>130</v>
      </c>
      <c r="B616" s="18" t="s">
        <v>73</v>
      </c>
      <c r="C616" s="7" t="s">
        <v>87</v>
      </c>
      <c r="D616" s="7">
        <v>-200</v>
      </c>
      <c r="E616" s="7">
        <v>827.42999267578125</v>
      </c>
      <c r="F616" s="7" t="s">
        <v>74</v>
      </c>
      <c r="G616" s="7" t="s">
        <v>79</v>
      </c>
      <c r="H616" s="7" t="s">
        <v>75</v>
      </c>
      <c r="I616" s="7" t="s">
        <v>75</v>
      </c>
      <c r="J616" s="7"/>
    </row>
    <row r="617" spans="1:10" ht="15" customHeight="1">
      <c r="A617" s="18" t="s">
        <v>131</v>
      </c>
      <c r="B617" s="18" t="s">
        <v>83</v>
      </c>
      <c r="C617" s="7" t="s">
        <v>35</v>
      </c>
      <c r="D617" s="7">
        <v>4440.35986328125</v>
      </c>
      <c r="E617" s="7">
        <v>916.3900146484375</v>
      </c>
      <c r="F617" s="7" t="s">
        <v>74</v>
      </c>
      <c r="G617" s="7" t="s">
        <v>75</v>
      </c>
      <c r="H617" s="7" t="s">
        <v>75</v>
      </c>
      <c r="I617" s="7" t="s">
        <v>75</v>
      </c>
      <c r="J617" s="7"/>
    </row>
    <row r="618" spans="1:10" ht="15" customHeight="1">
      <c r="A618" s="18" t="s">
        <v>131</v>
      </c>
      <c r="B618" s="18" t="s">
        <v>83</v>
      </c>
      <c r="C618" s="7" t="s">
        <v>17</v>
      </c>
      <c r="D618" s="7">
        <v>-0.20999999344348907</v>
      </c>
      <c r="E618" s="7">
        <v>916.3900146484375</v>
      </c>
      <c r="F618" s="7" t="s">
        <v>74</v>
      </c>
      <c r="G618" s="7" t="s">
        <v>75</v>
      </c>
      <c r="H618" s="7" t="s">
        <v>75</v>
      </c>
      <c r="I618" s="7" t="s">
        <v>75</v>
      </c>
      <c r="J618" s="7"/>
    </row>
    <row r="619" spans="1:10" ht="15" customHeight="1">
      <c r="A619" s="18" t="s">
        <v>131</v>
      </c>
      <c r="B619" s="18" t="s">
        <v>83</v>
      </c>
      <c r="C619" s="7" t="s">
        <v>76</v>
      </c>
      <c r="D619" s="7">
        <v>-5023</v>
      </c>
      <c r="E619" s="7">
        <v>916.3900146484375</v>
      </c>
      <c r="F619" s="7" t="s">
        <v>74</v>
      </c>
      <c r="G619" s="7" t="s">
        <v>75</v>
      </c>
      <c r="H619" s="7" t="s">
        <v>75</v>
      </c>
      <c r="I619" s="7" t="s">
        <v>75</v>
      </c>
      <c r="J619" s="7"/>
    </row>
    <row r="620" spans="1:10" ht="15" customHeight="1">
      <c r="A620" s="18" t="s">
        <v>131</v>
      </c>
      <c r="B620" s="18" t="s">
        <v>83</v>
      </c>
      <c r="C620" s="7" t="s">
        <v>77</v>
      </c>
      <c r="D620" s="7">
        <v>134</v>
      </c>
      <c r="E620" s="7">
        <v>916.3900146484375</v>
      </c>
      <c r="F620" s="7" t="s">
        <v>74</v>
      </c>
      <c r="G620" s="7" t="s">
        <v>75</v>
      </c>
      <c r="H620" s="7" t="s">
        <v>75</v>
      </c>
      <c r="I620" s="7" t="s">
        <v>75</v>
      </c>
      <c r="J620" s="7"/>
    </row>
    <row r="621" spans="1:10" ht="15" customHeight="1">
      <c r="A621" s="18" t="s">
        <v>131</v>
      </c>
      <c r="B621" s="18" t="s">
        <v>83</v>
      </c>
      <c r="C621" s="7" t="s">
        <v>78</v>
      </c>
      <c r="D621" s="7">
        <v>-60</v>
      </c>
      <c r="E621" s="7">
        <v>916.3900146484375</v>
      </c>
      <c r="F621" s="7" t="s">
        <v>74</v>
      </c>
      <c r="G621" s="7" t="s">
        <v>79</v>
      </c>
      <c r="H621" s="7" t="s">
        <v>75</v>
      </c>
      <c r="I621" s="7" t="s">
        <v>75</v>
      </c>
      <c r="J621" s="7"/>
    </row>
    <row r="622" spans="1:10" ht="15" customHeight="1">
      <c r="A622" s="18" t="s">
        <v>131</v>
      </c>
      <c r="B622" s="18" t="s">
        <v>83</v>
      </c>
      <c r="C622" s="7" t="s">
        <v>80</v>
      </c>
      <c r="D622" s="7">
        <v>1170.4200439453125</v>
      </c>
      <c r="E622" s="7">
        <v>916.3900146484375</v>
      </c>
      <c r="F622" s="7" t="s">
        <v>74</v>
      </c>
      <c r="G622" s="7" t="s">
        <v>79</v>
      </c>
      <c r="H622" s="7" t="s">
        <v>75</v>
      </c>
      <c r="I622" s="7" t="s">
        <v>75</v>
      </c>
      <c r="J622" s="7"/>
    </row>
    <row r="623" spans="1:10" ht="15" customHeight="1">
      <c r="A623" s="18" t="s">
        <v>132</v>
      </c>
      <c r="B623" s="18" t="s">
        <v>73</v>
      </c>
      <c r="C623" s="7" t="s">
        <v>35</v>
      </c>
      <c r="D623" s="7">
        <v>3553</v>
      </c>
      <c r="E623" s="7">
        <v>191.07000732421875</v>
      </c>
      <c r="F623" s="7" t="s">
        <v>74</v>
      </c>
      <c r="G623" s="7" t="s">
        <v>108</v>
      </c>
      <c r="H623" s="7" t="s">
        <v>108</v>
      </c>
      <c r="I623" s="7" t="s">
        <v>108</v>
      </c>
      <c r="J623" s="7"/>
    </row>
    <row r="624" spans="1:10" ht="15" customHeight="1">
      <c r="A624" s="18" t="s">
        <v>132</v>
      </c>
      <c r="B624" s="18" t="s">
        <v>73</v>
      </c>
      <c r="C624" s="7" t="s">
        <v>17</v>
      </c>
      <c r="D624" s="7">
        <v>0</v>
      </c>
      <c r="E624" s="7">
        <v>191.07000732421875</v>
      </c>
      <c r="F624" s="7" t="s">
        <v>74</v>
      </c>
      <c r="G624" s="7" t="s">
        <v>108</v>
      </c>
      <c r="H624" s="7" t="s">
        <v>108</v>
      </c>
      <c r="I624" s="7" t="s">
        <v>108</v>
      </c>
      <c r="J624" s="7"/>
    </row>
    <row r="625" spans="1:10" ht="15" customHeight="1">
      <c r="A625" s="18" t="s">
        <v>132</v>
      </c>
      <c r="B625" s="18" t="s">
        <v>73</v>
      </c>
      <c r="C625" s="7" t="s">
        <v>76</v>
      </c>
      <c r="D625" s="7">
        <v>-4551</v>
      </c>
      <c r="E625" s="7">
        <v>191.07000732421875</v>
      </c>
      <c r="F625" s="7" t="s">
        <v>74</v>
      </c>
      <c r="G625" s="7" t="s">
        <v>108</v>
      </c>
      <c r="H625" s="7" t="s">
        <v>108</v>
      </c>
      <c r="I625" s="7" t="s">
        <v>108</v>
      </c>
      <c r="J625" s="7"/>
    </row>
    <row r="626" spans="1:10" ht="15" customHeight="1">
      <c r="A626" s="18" t="s">
        <v>132</v>
      </c>
      <c r="B626" s="18" t="s">
        <v>73</v>
      </c>
      <c r="C626" s="7" t="s">
        <v>77</v>
      </c>
      <c r="D626" s="7">
        <v>94</v>
      </c>
      <c r="E626" s="7">
        <v>191.07000732421875</v>
      </c>
      <c r="F626" s="7" t="s">
        <v>74</v>
      </c>
      <c r="G626" s="7" t="s">
        <v>108</v>
      </c>
      <c r="H626" s="7" t="s">
        <v>108</v>
      </c>
      <c r="I626" s="7" t="s">
        <v>108</v>
      </c>
      <c r="J626" s="7"/>
    </row>
    <row r="627" spans="1:10" ht="15" customHeight="1">
      <c r="A627" s="18" t="s">
        <v>132</v>
      </c>
      <c r="B627" s="18" t="s">
        <v>73</v>
      </c>
      <c r="C627" s="7" t="s">
        <v>78</v>
      </c>
      <c r="D627" s="7">
        <v>-60</v>
      </c>
      <c r="E627" s="7">
        <v>191.07000732421875</v>
      </c>
      <c r="F627" s="7" t="s">
        <v>74</v>
      </c>
      <c r="G627" s="7" t="s">
        <v>107</v>
      </c>
      <c r="H627" s="7" t="s">
        <v>108</v>
      </c>
      <c r="I627" s="7" t="s">
        <v>108</v>
      </c>
      <c r="J627" s="7"/>
    </row>
    <row r="628" spans="1:10" ht="15" customHeight="1">
      <c r="A628" s="18" t="s">
        <v>132</v>
      </c>
      <c r="B628" s="18" t="s">
        <v>73</v>
      </c>
      <c r="C628" s="7" t="s">
        <v>80</v>
      </c>
      <c r="D628" s="7">
        <v>0</v>
      </c>
      <c r="E628" s="7">
        <v>191.07000732421875</v>
      </c>
      <c r="F628" s="7" t="s">
        <v>74</v>
      </c>
      <c r="G628" s="7" t="s">
        <v>107</v>
      </c>
      <c r="H628" s="7" t="s">
        <v>108</v>
      </c>
      <c r="I628" s="7" t="s">
        <v>108</v>
      </c>
      <c r="J628" s="7"/>
    </row>
    <row r="629" spans="1:10" ht="15" customHeight="1">
      <c r="A629" s="18" t="s">
        <v>132</v>
      </c>
      <c r="B629" s="18" t="s">
        <v>73</v>
      </c>
      <c r="C629" s="7" t="s">
        <v>35</v>
      </c>
      <c r="D629" s="7">
        <v>1550.030029296875</v>
      </c>
      <c r="E629" s="7">
        <v>191.07000732421875</v>
      </c>
      <c r="F629" s="7" t="s">
        <v>74</v>
      </c>
      <c r="G629" s="7" t="s">
        <v>95</v>
      </c>
      <c r="H629" s="7" t="s">
        <v>95</v>
      </c>
      <c r="I629" s="7" t="s">
        <v>95</v>
      </c>
      <c r="J629" s="7"/>
    </row>
    <row r="630" spans="1:10" ht="15" customHeight="1">
      <c r="A630" s="18" t="s">
        <v>132</v>
      </c>
      <c r="B630" s="18" t="s">
        <v>73</v>
      </c>
      <c r="C630" s="7" t="s">
        <v>17</v>
      </c>
      <c r="D630" s="7">
        <v>0</v>
      </c>
      <c r="E630" s="7">
        <v>191.07000732421875</v>
      </c>
      <c r="F630" s="7" t="s">
        <v>74</v>
      </c>
      <c r="G630" s="7" t="s">
        <v>95</v>
      </c>
      <c r="H630" s="7" t="s">
        <v>95</v>
      </c>
      <c r="I630" s="7" t="s">
        <v>95</v>
      </c>
      <c r="J630" s="7"/>
    </row>
    <row r="631" spans="1:10" ht="15" customHeight="1">
      <c r="A631" s="18" t="s">
        <v>132</v>
      </c>
      <c r="B631" s="18" t="s">
        <v>73</v>
      </c>
      <c r="C631" s="7" t="s">
        <v>76</v>
      </c>
      <c r="D631" s="7">
        <v>-2177</v>
      </c>
      <c r="E631" s="7">
        <v>191.07000732421875</v>
      </c>
      <c r="F631" s="7" t="s">
        <v>74</v>
      </c>
      <c r="G631" s="7" t="s">
        <v>95</v>
      </c>
      <c r="H631" s="7" t="s">
        <v>95</v>
      </c>
      <c r="I631" s="7" t="s">
        <v>95</v>
      </c>
      <c r="J631" s="7"/>
    </row>
    <row r="632" spans="1:10" ht="15" customHeight="1">
      <c r="A632" s="18" t="s">
        <v>132</v>
      </c>
      <c r="B632" s="18" t="s">
        <v>73</v>
      </c>
      <c r="C632" s="7" t="s">
        <v>77</v>
      </c>
      <c r="D632" s="7">
        <v>0</v>
      </c>
      <c r="E632" s="7">
        <v>191.07000732421875</v>
      </c>
      <c r="F632" s="7" t="s">
        <v>74</v>
      </c>
      <c r="G632" s="7" t="s">
        <v>95</v>
      </c>
      <c r="H632" s="7" t="s">
        <v>95</v>
      </c>
      <c r="I632" s="7" t="s">
        <v>95</v>
      </c>
      <c r="J632" s="7"/>
    </row>
    <row r="633" spans="1:10" ht="15" customHeight="1">
      <c r="A633" s="18" t="s">
        <v>132</v>
      </c>
      <c r="B633" s="18" t="s">
        <v>73</v>
      </c>
      <c r="C633" s="7" t="s">
        <v>78</v>
      </c>
      <c r="D633" s="7">
        <v>-60</v>
      </c>
      <c r="E633" s="7">
        <v>191.07000732421875</v>
      </c>
      <c r="F633" s="7" t="s">
        <v>74</v>
      </c>
      <c r="G633" s="7" t="s">
        <v>108</v>
      </c>
      <c r="H633" s="7" t="s">
        <v>95</v>
      </c>
      <c r="I633" s="7" t="s">
        <v>95</v>
      </c>
      <c r="J633" s="7"/>
    </row>
    <row r="634" spans="1:10" ht="15" customHeight="1">
      <c r="A634" s="18" t="s">
        <v>132</v>
      </c>
      <c r="B634" s="18" t="s">
        <v>73</v>
      </c>
      <c r="C634" s="7" t="s">
        <v>80</v>
      </c>
      <c r="D634" s="7">
        <v>626.9000244140625</v>
      </c>
      <c r="E634" s="7">
        <v>191.07000732421875</v>
      </c>
      <c r="F634" s="7" t="s">
        <v>74</v>
      </c>
      <c r="G634" s="7" t="s">
        <v>108</v>
      </c>
      <c r="H634" s="7" t="s">
        <v>95</v>
      </c>
      <c r="I634" s="7" t="s">
        <v>95</v>
      </c>
      <c r="J634" s="7"/>
    </row>
    <row r="635" spans="1:10" ht="15" customHeight="1">
      <c r="A635" s="18" t="s">
        <v>132</v>
      </c>
      <c r="B635" s="18" t="s">
        <v>73</v>
      </c>
      <c r="C635" s="7" t="s">
        <v>35</v>
      </c>
      <c r="D635" s="7">
        <v>3061.800048828125</v>
      </c>
      <c r="E635" s="7">
        <v>191.07000732421875</v>
      </c>
      <c r="F635" s="7" t="s">
        <v>74</v>
      </c>
      <c r="G635" s="7" t="s">
        <v>94</v>
      </c>
      <c r="H635" s="7" t="s">
        <v>94</v>
      </c>
      <c r="I635" s="7" t="s">
        <v>94</v>
      </c>
      <c r="J635" s="7"/>
    </row>
    <row r="636" spans="1:10" ht="15" customHeight="1">
      <c r="A636" s="18" t="s">
        <v>132</v>
      </c>
      <c r="B636" s="18" t="s">
        <v>73</v>
      </c>
      <c r="C636" s="7" t="s">
        <v>17</v>
      </c>
      <c r="D636" s="7">
        <v>-0.79000002145767212</v>
      </c>
      <c r="E636" s="7">
        <v>191.07000732421875</v>
      </c>
      <c r="F636" s="7" t="s">
        <v>74</v>
      </c>
      <c r="G636" s="7" t="s">
        <v>94</v>
      </c>
      <c r="H636" s="7" t="s">
        <v>94</v>
      </c>
      <c r="I636" s="7" t="s">
        <v>94</v>
      </c>
      <c r="J636" s="7"/>
    </row>
    <row r="637" spans="1:10" ht="15" customHeight="1">
      <c r="A637" s="18" t="s">
        <v>132</v>
      </c>
      <c r="B637" s="18" t="s">
        <v>73</v>
      </c>
      <c r="C637" s="7" t="s">
        <v>76</v>
      </c>
      <c r="D637" s="7">
        <v>-3403</v>
      </c>
      <c r="E637" s="7">
        <v>191.07000732421875</v>
      </c>
      <c r="F637" s="7" t="s">
        <v>74</v>
      </c>
      <c r="G637" s="7" t="s">
        <v>94</v>
      </c>
      <c r="H637" s="7" t="s">
        <v>94</v>
      </c>
      <c r="I637" s="7" t="s">
        <v>94</v>
      </c>
      <c r="J637" s="7"/>
    </row>
    <row r="638" spans="1:10" ht="15" customHeight="1">
      <c r="A638" s="18" t="s">
        <v>132</v>
      </c>
      <c r="B638" s="18" t="s">
        <v>73</v>
      </c>
      <c r="C638" s="7" t="s">
        <v>77</v>
      </c>
      <c r="D638" s="7">
        <v>54</v>
      </c>
      <c r="E638" s="7">
        <v>191.07000732421875</v>
      </c>
      <c r="F638" s="7" t="s">
        <v>74</v>
      </c>
      <c r="G638" s="7" t="s">
        <v>94</v>
      </c>
      <c r="H638" s="7" t="s">
        <v>94</v>
      </c>
      <c r="I638" s="7" t="s">
        <v>94</v>
      </c>
      <c r="J638" s="7"/>
    </row>
    <row r="639" spans="1:10" ht="15" customHeight="1">
      <c r="A639" s="18" t="s">
        <v>132</v>
      </c>
      <c r="B639" s="18" t="s">
        <v>73</v>
      </c>
      <c r="C639" s="7" t="s">
        <v>78</v>
      </c>
      <c r="D639" s="7">
        <v>-60</v>
      </c>
      <c r="E639" s="7">
        <v>191.07000732421875</v>
      </c>
      <c r="F639" s="7" t="s">
        <v>74</v>
      </c>
      <c r="G639" s="7" t="s">
        <v>95</v>
      </c>
      <c r="H639" s="7" t="s">
        <v>94</v>
      </c>
      <c r="I639" s="7" t="s">
        <v>94</v>
      </c>
      <c r="J639" s="7"/>
    </row>
    <row r="640" spans="1:10" ht="15" customHeight="1">
      <c r="A640" s="18" t="s">
        <v>132</v>
      </c>
      <c r="B640" s="18" t="s">
        <v>73</v>
      </c>
      <c r="C640" s="7" t="s">
        <v>80</v>
      </c>
      <c r="D640" s="7">
        <v>0</v>
      </c>
      <c r="E640" s="7">
        <v>191.07000732421875</v>
      </c>
      <c r="F640" s="7" t="s">
        <v>74</v>
      </c>
      <c r="G640" s="7" t="s">
        <v>95</v>
      </c>
      <c r="H640" s="7" t="s">
        <v>94</v>
      </c>
      <c r="I640" s="7" t="s">
        <v>94</v>
      </c>
      <c r="J640" s="7"/>
    </row>
    <row r="641" spans="1:10" ht="15" customHeight="1">
      <c r="A641" s="18" t="s">
        <v>132</v>
      </c>
      <c r="B641" s="18" t="s">
        <v>73</v>
      </c>
      <c r="C641" s="7" t="s">
        <v>35</v>
      </c>
      <c r="D641" s="7">
        <v>2569.429931640625</v>
      </c>
      <c r="E641" s="7">
        <v>191.07000732421875</v>
      </c>
      <c r="F641" s="7" t="s">
        <v>74</v>
      </c>
      <c r="G641" s="7" t="s">
        <v>92</v>
      </c>
      <c r="H641" s="7" t="s">
        <v>92</v>
      </c>
      <c r="I641" s="7" t="s">
        <v>92</v>
      </c>
      <c r="J641" s="7"/>
    </row>
    <row r="642" spans="1:10" ht="15" customHeight="1">
      <c r="A642" s="18" t="s">
        <v>132</v>
      </c>
      <c r="B642" s="18" t="s">
        <v>73</v>
      </c>
      <c r="C642" s="7" t="s">
        <v>17</v>
      </c>
      <c r="D642" s="7">
        <v>-3.9999999105930328E-2</v>
      </c>
      <c r="E642" s="7">
        <v>191.07000732421875</v>
      </c>
      <c r="F642" s="7" t="s">
        <v>74</v>
      </c>
      <c r="G642" s="7" t="s">
        <v>92</v>
      </c>
      <c r="H642" s="7" t="s">
        <v>92</v>
      </c>
      <c r="I642" s="7" t="s">
        <v>92</v>
      </c>
      <c r="J642" s="7"/>
    </row>
    <row r="643" spans="1:10" ht="15" customHeight="1">
      <c r="A643" s="18" t="s">
        <v>132</v>
      </c>
      <c r="B643" s="18" t="s">
        <v>73</v>
      </c>
      <c r="C643" s="7" t="s">
        <v>76</v>
      </c>
      <c r="D643" s="7">
        <v>-3614</v>
      </c>
      <c r="E643" s="7">
        <v>191.07000732421875</v>
      </c>
      <c r="F643" s="7" t="s">
        <v>74</v>
      </c>
      <c r="G643" s="7" t="s">
        <v>92</v>
      </c>
      <c r="H643" s="7" t="s">
        <v>92</v>
      </c>
      <c r="I643" s="7" t="s">
        <v>92</v>
      </c>
      <c r="J643" s="7"/>
    </row>
    <row r="644" spans="1:10" ht="15" customHeight="1">
      <c r="A644" s="18" t="s">
        <v>132</v>
      </c>
      <c r="B644" s="18" t="s">
        <v>73</v>
      </c>
      <c r="C644" s="7" t="s">
        <v>77</v>
      </c>
      <c r="D644" s="7">
        <v>80</v>
      </c>
      <c r="E644" s="7">
        <v>191.07000732421875</v>
      </c>
      <c r="F644" s="7" t="s">
        <v>74</v>
      </c>
      <c r="G644" s="7" t="s">
        <v>92</v>
      </c>
      <c r="H644" s="7" t="s">
        <v>92</v>
      </c>
      <c r="I644" s="7" t="s">
        <v>92</v>
      </c>
      <c r="J644" s="7"/>
    </row>
    <row r="645" spans="1:10" ht="15" customHeight="1">
      <c r="A645" s="18" t="s">
        <v>132</v>
      </c>
      <c r="B645" s="18" t="s">
        <v>73</v>
      </c>
      <c r="C645" s="7" t="s">
        <v>78</v>
      </c>
      <c r="D645" s="7">
        <v>-60</v>
      </c>
      <c r="E645" s="7">
        <v>191.07000732421875</v>
      </c>
      <c r="F645" s="7" t="s">
        <v>74</v>
      </c>
      <c r="G645" s="7" t="s">
        <v>94</v>
      </c>
      <c r="H645" s="7" t="s">
        <v>92</v>
      </c>
      <c r="I645" s="7" t="s">
        <v>92</v>
      </c>
      <c r="J645" s="7"/>
    </row>
    <row r="646" spans="1:10" ht="15" customHeight="1">
      <c r="A646" s="18" t="s">
        <v>132</v>
      </c>
      <c r="B646" s="18" t="s">
        <v>73</v>
      </c>
      <c r="C646" s="7" t="s">
        <v>80</v>
      </c>
      <c r="D646" s="7">
        <v>136.82000732421875</v>
      </c>
      <c r="E646" s="7">
        <v>191.07000732421875</v>
      </c>
      <c r="F646" s="7" t="s">
        <v>74</v>
      </c>
      <c r="G646" s="7" t="s">
        <v>94</v>
      </c>
      <c r="H646" s="7" t="s">
        <v>92</v>
      </c>
      <c r="I646" s="7" t="s">
        <v>92</v>
      </c>
      <c r="J646" s="7"/>
    </row>
    <row r="647" spans="1:10" ht="15" customHeight="1">
      <c r="A647" s="18" t="s">
        <v>132</v>
      </c>
      <c r="B647" s="18" t="s">
        <v>73</v>
      </c>
      <c r="C647" s="7" t="s">
        <v>109</v>
      </c>
      <c r="D647" s="7">
        <v>300</v>
      </c>
      <c r="E647" s="7">
        <v>191.07000732421875</v>
      </c>
      <c r="F647" s="7" t="s">
        <v>74</v>
      </c>
      <c r="G647" s="7" t="s">
        <v>92</v>
      </c>
      <c r="H647" s="7" t="s">
        <v>92</v>
      </c>
      <c r="I647" s="7" t="s">
        <v>92</v>
      </c>
      <c r="J647" s="7"/>
    </row>
    <row r="648" spans="1:10" ht="15" customHeight="1">
      <c r="A648" s="18" t="s">
        <v>132</v>
      </c>
      <c r="B648" s="18" t="s">
        <v>73</v>
      </c>
      <c r="C648" s="7" t="s">
        <v>35</v>
      </c>
      <c r="D648" s="7">
        <v>1668.5</v>
      </c>
      <c r="E648" s="7">
        <v>191.07000732421875</v>
      </c>
      <c r="F648" s="7" t="s">
        <v>74</v>
      </c>
      <c r="G648" s="7" t="s">
        <v>86</v>
      </c>
      <c r="H648" s="7" t="s">
        <v>86</v>
      </c>
      <c r="I648" s="7" t="s">
        <v>86</v>
      </c>
      <c r="J648" s="7"/>
    </row>
    <row r="649" spans="1:10" ht="15" customHeight="1">
      <c r="A649" s="18" t="s">
        <v>132</v>
      </c>
      <c r="B649" s="18" t="s">
        <v>73</v>
      </c>
      <c r="C649" s="7" t="s">
        <v>17</v>
      </c>
      <c r="D649" s="7">
        <v>-0.18000000715255737</v>
      </c>
      <c r="E649" s="7">
        <v>191.07000732421875</v>
      </c>
      <c r="F649" s="7" t="s">
        <v>74</v>
      </c>
      <c r="G649" s="7" t="s">
        <v>86</v>
      </c>
      <c r="H649" s="7" t="s">
        <v>86</v>
      </c>
      <c r="I649" s="7" t="s">
        <v>86</v>
      </c>
      <c r="J649" s="7"/>
    </row>
    <row r="650" spans="1:10" ht="15" customHeight="1">
      <c r="A650" s="18" t="s">
        <v>132</v>
      </c>
      <c r="B650" s="18" t="s">
        <v>73</v>
      </c>
      <c r="C650" s="7" t="s">
        <v>76</v>
      </c>
      <c r="D650" s="7">
        <v>-1988</v>
      </c>
      <c r="E650" s="7">
        <v>191.07000732421875</v>
      </c>
      <c r="F650" s="7" t="s">
        <v>74</v>
      </c>
      <c r="G650" s="7" t="s">
        <v>86</v>
      </c>
      <c r="H650" s="7" t="s">
        <v>86</v>
      </c>
      <c r="I650" s="7" t="s">
        <v>86</v>
      </c>
      <c r="J650" s="7"/>
    </row>
    <row r="651" spans="1:10" ht="15" customHeight="1">
      <c r="A651" s="18" t="s">
        <v>132</v>
      </c>
      <c r="B651" s="18" t="s">
        <v>73</v>
      </c>
      <c r="C651" s="7" t="s">
        <v>77</v>
      </c>
      <c r="D651" s="7">
        <v>0</v>
      </c>
      <c r="E651" s="7">
        <v>191.07000732421875</v>
      </c>
      <c r="F651" s="7" t="s">
        <v>74</v>
      </c>
      <c r="G651" s="7" t="s">
        <v>86</v>
      </c>
      <c r="H651" s="7" t="s">
        <v>86</v>
      </c>
      <c r="I651" s="7" t="s">
        <v>86</v>
      </c>
      <c r="J651" s="7"/>
    </row>
    <row r="652" spans="1:10" ht="15" customHeight="1">
      <c r="A652" s="18" t="s">
        <v>132</v>
      </c>
      <c r="B652" s="18" t="s">
        <v>73</v>
      </c>
      <c r="C652" s="7" t="s">
        <v>78</v>
      </c>
      <c r="D652" s="7">
        <v>-60</v>
      </c>
      <c r="E652" s="7">
        <v>191.07000732421875</v>
      </c>
      <c r="F652" s="7" t="s">
        <v>74</v>
      </c>
      <c r="G652" s="7" t="s">
        <v>92</v>
      </c>
      <c r="H652" s="7" t="s">
        <v>86</v>
      </c>
      <c r="I652" s="7" t="s">
        <v>86</v>
      </c>
      <c r="J652" s="7"/>
    </row>
    <row r="653" spans="1:10" ht="15" customHeight="1">
      <c r="A653" s="18" t="s">
        <v>132</v>
      </c>
      <c r="B653" s="18" t="s">
        <v>73</v>
      </c>
      <c r="C653" s="7" t="s">
        <v>80</v>
      </c>
      <c r="D653" s="7">
        <v>69.860000610351562</v>
      </c>
      <c r="E653" s="7">
        <v>191.07000732421875</v>
      </c>
      <c r="F653" s="7" t="s">
        <v>74</v>
      </c>
      <c r="G653" s="7" t="s">
        <v>92</v>
      </c>
      <c r="H653" s="7" t="s">
        <v>86</v>
      </c>
      <c r="I653" s="7" t="s">
        <v>86</v>
      </c>
      <c r="J653" s="7"/>
    </row>
    <row r="654" spans="1:10" ht="15" customHeight="1">
      <c r="A654" s="18" t="s">
        <v>132</v>
      </c>
      <c r="B654" s="18" t="s">
        <v>73</v>
      </c>
      <c r="C654" s="7" t="s">
        <v>109</v>
      </c>
      <c r="D654" s="7">
        <v>940</v>
      </c>
      <c r="E654" s="7">
        <v>191.07000732421875</v>
      </c>
      <c r="F654" s="7" t="s">
        <v>74</v>
      </c>
      <c r="G654" s="7" t="s">
        <v>86</v>
      </c>
      <c r="H654" s="7" t="s">
        <v>86</v>
      </c>
      <c r="I654" s="7" t="s">
        <v>86</v>
      </c>
      <c r="J654" s="7"/>
    </row>
    <row r="655" spans="1:10" ht="15" customHeight="1">
      <c r="A655" s="18" t="s">
        <v>132</v>
      </c>
      <c r="B655" s="18" t="s">
        <v>73</v>
      </c>
      <c r="C655" s="7" t="s">
        <v>35</v>
      </c>
      <c r="D655" s="7">
        <v>1966.5699462890625</v>
      </c>
      <c r="E655" s="7">
        <v>191.07000732421875</v>
      </c>
      <c r="F655" s="7" t="s">
        <v>74</v>
      </c>
      <c r="G655" s="7" t="s">
        <v>79</v>
      </c>
      <c r="H655" s="7" t="s">
        <v>79</v>
      </c>
      <c r="I655" s="7" t="s">
        <v>79</v>
      </c>
      <c r="J655" s="7"/>
    </row>
    <row r="656" spans="1:10" ht="15" customHeight="1">
      <c r="A656" s="18" t="s">
        <v>132</v>
      </c>
      <c r="B656" s="18" t="s">
        <v>73</v>
      </c>
      <c r="C656" s="7" t="s">
        <v>17</v>
      </c>
      <c r="D656" s="7">
        <v>0</v>
      </c>
      <c r="E656" s="7">
        <v>191.07000732421875</v>
      </c>
      <c r="F656" s="7" t="s">
        <v>74</v>
      </c>
      <c r="G656" s="7" t="s">
        <v>79</v>
      </c>
      <c r="H656" s="7" t="s">
        <v>79</v>
      </c>
      <c r="I656" s="7" t="s">
        <v>79</v>
      </c>
      <c r="J656" s="7"/>
    </row>
    <row r="657" spans="1:10" ht="15" customHeight="1">
      <c r="A657" s="18" t="s">
        <v>132</v>
      </c>
      <c r="B657" s="18" t="s">
        <v>73</v>
      </c>
      <c r="C657" s="7" t="s">
        <v>76</v>
      </c>
      <c r="D657" s="7">
        <v>-1872</v>
      </c>
      <c r="E657" s="7">
        <v>191.07000732421875</v>
      </c>
      <c r="F657" s="7" t="s">
        <v>74</v>
      </c>
      <c r="G657" s="7" t="s">
        <v>79</v>
      </c>
      <c r="H657" s="7" t="s">
        <v>79</v>
      </c>
      <c r="I657" s="7" t="s">
        <v>79</v>
      </c>
      <c r="J657" s="7"/>
    </row>
    <row r="658" spans="1:10" ht="15" customHeight="1">
      <c r="A658" s="18" t="s">
        <v>132</v>
      </c>
      <c r="B658" s="18" t="s">
        <v>73</v>
      </c>
      <c r="C658" s="7" t="s">
        <v>77</v>
      </c>
      <c r="D658" s="7">
        <v>0</v>
      </c>
      <c r="E658" s="7">
        <v>191.07000732421875</v>
      </c>
      <c r="F658" s="7" t="s">
        <v>74</v>
      </c>
      <c r="G658" s="7" t="s">
        <v>79</v>
      </c>
      <c r="H658" s="7" t="s">
        <v>79</v>
      </c>
      <c r="I658" s="7" t="s">
        <v>79</v>
      </c>
      <c r="J658" s="7"/>
    </row>
    <row r="659" spans="1:10" ht="15" customHeight="1">
      <c r="A659" s="18" t="s">
        <v>132</v>
      </c>
      <c r="B659" s="18" t="s">
        <v>73</v>
      </c>
      <c r="C659" s="7" t="s">
        <v>78</v>
      </c>
      <c r="D659" s="7">
        <v>-60</v>
      </c>
      <c r="E659" s="7">
        <v>191.07000732421875</v>
      </c>
      <c r="F659" s="7" t="s">
        <v>74</v>
      </c>
      <c r="G659" s="7" t="s">
        <v>86</v>
      </c>
      <c r="H659" s="7" t="s">
        <v>79</v>
      </c>
      <c r="I659" s="7" t="s">
        <v>79</v>
      </c>
      <c r="J659" s="7"/>
    </row>
    <row r="660" spans="1:10" ht="15" customHeight="1">
      <c r="A660" s="18" t="s">
        <v>132</v>
      </c>
      <c r="B660" s="18" t="s">
        <v>73</v>
      </c>
      <c r="C660" s="7" t="s">
        <v>80</v>
      </c>
      <c r="D660" s="7">
        <v>0</v>
      </c>
      <c r="E660" s="7">
        <v>191.07000732421875</v>
      </c>
      <c r="F660" s="7" t="s">
        <v>74</v>
      </c>
      <c r="G660" s="7" t="s">
        <v>86</v>
      </c>
      <c r="H660" s="7" t="s">
        <v>79</v>
      </c>
      <c r="I660" s="7" t="s">
        <v>79</v>
      </c>
      <c r="J660" s="7"/>
    </row>
    <row r="661" spans="1:10" ht="15" customHeight="1">
      <c r="A661" s="18" t="s">
        <v>132</v>
      </c>
      <c r="B661" s="18" t="s">
        <v>73</v>
      </c>
      <c r="C661" s="7" t="s">
        <v>35</v>
      </c>
      <c r="D661" s="7">
        <v>3287.300048828125</v>
      </c>
      <c r="E661" s="7">
        <v>191.07000732421875</v>
      </c>
      <c r="F661" s="7" t="s">
        <v>74</v>
      </c>
      <c r="G661" s="7" t="s">
        <v>75</v>
      </c>
      <c r="H661" s="7" t="s">
        <v>75</v>
      </c>
      <c r="I661" s="7" t="s">
        <v>75</v>
      </c>
      <c r="J661" s="7"/>
    </row>
    <row r="662" spans="1:10" ht="15" customHeight="1">
      <c r="A662" s="18" t="s">
        <v>132</v>
      </c>
      <c r="B662" s="18" t="s">
        <v>73</v>
      </c>
      <c r="C662" s="7" t="s">
        <v>17</v>
      </c>
      <c r="D662" s="7">
        <v>-0.12999999523162842</v>
      </c>
      <c r="E662" s="7">
        <v>191.07000732421875</v>
      </c>
      <c r="F662" s="7" t="s">
        <v>74</v>
      </c>
      <c r="G662" s="7" t="s">
        <v>75</v>
      </c>
      <c r="H662" s="7" t="s">
        <v>75</v>
      </c>
      <c r="I662" s="7" t="s">
        <v>75</v>
      </c>
      <c r="J662" s="7"/>
    </row>
    <row r="663" spans="1:10" ht="15" customHeight="1">
      <c r="A663" s="18" t="s">
        <v>132</v>
      </c>
      <c r="B663" s="18" t="s">
        <v>73</v>
      </c>
      <c r="C663" s="7" t="s">
        <v>76</v>
      </c>
      <c r="D663" s="7">
        <v>-2616</v>
      </c>
      <c r="E663" s="7">
        <v>191.07000732421875</v>
      </c>
      <c r="F663" s="7" t="s">
        <v>74</v>
      </c>
      <c r="G663" s="7" t="s">
        <v>75</v>
      </c>
      <c r="H663" s="7" t="s">
        <v>75</v>
      </c>
      <c r="I663" s="7" t="s">
        <v>75</v>
      </c>
      <c r="J663" s="7"/>
    </row>
    <row r="664" spans="1:10" ht="15" customHeight="1">
      <c r="A664" s="18" t="s">
        <v>132</v>
      </c>
      <c r="B664" s="18" t="s">
        <v>73</v>
      </c>
      <c r="C664" s="7" t="s">
        <v>77</v>
      </c>
      <c r="D664" s="7">
        <v>115</v>
      </c>
      <c r="E664" s="7">
        <v>191.07000732421875</v>
      </c>
      <c r="F664" s="7" t="s">
        <v>74</v>
      </c>
      <c r="G664" s="7" t="s">
        <v>75</v>
      </c>
      <c r="H664" s="7" t="s">
        <v>75</v>
      </c>
      <c r="I664" s="7" t="s">
        <v>75</v>
      </c>
      <c r="J664" s="7"/>
    </row>
    <row r="665" spans="1:10" ht="15" customHeight="1">
      <c r="A665" s="18" t="s">
        <v>132</v>
      </c>
      <c r="B665" s="18" t="s">
        <v>73</v>
      </c>
      <c r="C665" s="7" t="s">
        <v>78</v>
      </c>
      <c r="D665" s="7">
        <v>-60</v>
      </c>
      <c r="E665" s="7">
        <v>191.07000732421875</v>
      </c>
      <c r="F665" s="7" t="s">
        <v>74</v>
      </c>
      <c r="G665" s="7" t="s">
        <v>79</v>
      </c>
      <c r="H665" s="7" t="s">
        <v>75</v>
      </c>
      <c r="I665" s="7" t="s">
        <v>75</v>
      </c>
      <c r="J665" s="7"/>
    </row>
    <row r="666" spans="1:10" ht="15" customHeight="1">
      <c r="A666" s="18" t="s">
        <v>132</v>
      </c>
      <c r="B666" s="18" t="s">
        <v>73</v>
      </c>
      <c r="C666" s="7" t="s">
        <v>80</v>
      </c>
      <c r="D666" s="7">
        <v>0</v>
      </c>
      <c r="E666" s="7">
        <v>191.07000732421875</v>
      </c>
      <c r="F666" s="7" t="s">
        <v>74</v>
      </c>
      <c r="G666" s="7" t="s">
        <v>79</v>
      </c>
      <c r="H666" s="7" t="s">
        <v>75</v>
      </c>
      <c r="I666" s="7" t="s">
        <v>75</v>
      </c>
      <c r="J666" s="7"/>
    </row>
    <row r="667" spans="1:10" ht="15" customHeight="1">
      <c r="A667" s="18" t="s">
        <v>132</v>
      </c>
      <c r="B667" s="18" t="s">
        <v>73</v>
      </c>
      <c r="C667" s="7" t="s">
        <v>109</v>
      </c>
      <c r="D667" s="7">
        <v>760</v>
      </c>
      <c r="E667" s="7">
        <v>191.07000732421875</v>
      </c>
      <c r="F667" s="7" t="s">
        <v>74</v>
      </c>
      <c r="G667" s="7" t="s">
        <v>75</v>
      </c>
      <c r="H667" s="7" t="s">
        <v>75</v>
      </c>
      <c r="I667" s="7" t="s">
        <v>75</v>
      </c>
      <c r="J667" s="7"/>
    </row>
    <row r="668" spans="1:10" ht="15" customHeight="1">
      <c r="A668" s="18" t="s">
        <v>133</v>
      </c>
      <c r="B668" s="18" t="s">
        <v>73</v>
      </c>
      <c r="C668" s="7" t="s">
        <v>35</v>
      </c>
      <c r="D668" s="7">
        <v>2486.72998046875</v>
      </c>
      <c r="E668" s="7">
        <v>2875.949951171875</v>
      </c>
      <c r="F668" s="7" t="s">
        <v>74</v>
      </c>
      <c r="G668" s="7" t="s">
        <v>102</v>
      </c>
      <c r="H668" s="7" t="s">
        <v>102</v>
      </c>
      <c r="I668" s="7" t="s">
        <v>102</v>
      </c>
      <c r="J668" s="7"/>
    </row>
    <row r="669" spans="1:10" ht="15" customHeight="1">
      <c r="A669" s="18" t="s">
        <v>133</v>
      </c>
      <c r="B669" s="18" t="s">
        <v>73</v>
      </c>
      <c r="C669" s="7" t="s">
        <v>17</v>
      </c>
      <c r="D669" s="7">
        <v>0</v>
      </c>
      <c r="E669" s="7">
        <v>2875.949951171875</v>
      </c>
      <c r="F669" s="7" t="s">
        <v>74</v>
      </c>
      <c r="G669" s="7" t="s">
        <v>102</v>
      </c>
      <c r="H669" s="7" t="s">
        <v>102</v>
      </c>
      <c r="I669" s="7" t="s">
        <v>102</v>
      </c>
      <c r="J669" s="7"/>
    </row>
    <row r="670" spans="1:10" ht="15" customHeight="1">
      <c r="A670" s="18" t="s">
        <v>133</v>
      </c>
      <c r="B670" s="18" t="s">
        <v>73</v>
      </c>
      <c r="C670" s="7" t="s">
        <v>76</v>
      </c>
      <c r="D670" s="7">
        <v>-2831</v>
      </c>
      <c r="E670" s="7">
        <v>2875.949951171875</v>
      </c>
      <c r="F670" s="7" t="s">
        <v>74</v>
      </c>
      <c r="G670" s="7" t="s">
        <v>102</v>
      </c>
      <c r="H670" s="7" t="s">
        <v>102</v>
      </c>
      <c r="I670" s="7" t="s">
        <v>102</v>
      </c>
      <c r="J670" s="7"/>
    </row>
    <row r="671" spans="1:10" ht="15" customHeight="1">
      <c r="A671" s="18" t="s">
        <v>133</v>
      </c>
      <c r="B671" s="18" t="s">
        <v>73</v>
      </c>
      <c r="C671" s="7" t="s">
        <v>77</v>
      </c>
      <c r="D671" s="7">
        <v>176</v>
      </c>
      <c r="E671" s="7">
        <v>2875.949951171875</v>
      </c>
      <c r="F671" s="7" t="s">
        <v>74</v>
      </c>
      <c r="G671" s="7" t="s">
        <v>102</v>
      </c>
      <c r="H671" s="7" t="s">
        <v>102</v>
      </c>
      <c r="I671" s="7" t="s">
        <v>102</v>
      </c>
      <c r="J671" s="7"/>
    </row>
    <row r="672" spans="1:10" ht="15" customHeight="1">
      <c r="A672" s="18" t="s">
        <v>133</v>
      </c>
      <c r="B672" s="18" t="s">
        <v>73</v>
      </c>
      <c r="C672" s="7" t="s">
        <v>78</v>
      </c>
      <c r="D672" s="7">
        <v>-60</v>
      </c>
      <c r="E672" s="7">
        <v>2875.949951171875</v>
      </c>
      <c r="F672" s="7" t="s">
        <v>74</v>
      </c>
      <c r="G672" s="7" t="s">
        <v>103</v>
      </c>
      <c r="H672" s="7" t="s">
        <v>102</v>
      </c>
      <c r="I672" s="7" t="s">
        <v>102</v>
      </c>
      <c r="J672" s="7"/>
    </row>
    <row r="673" spans="1:10" ht="15" customHeight="1">
      <c r="A673" s="18" t="s">
        <v>133</v>
      </c>
      <c r="B673" s="18" t="s">
        <v>73</v>
      </c>
      <c r="C673" s="7" t="s">
        <v>80</v>
      </c>
      <c r="D673" s="7">
        <v>541.8900146484375</v>
      </c>
      <c r="E673" s="7">
        <v>2875.949951171875</v>
      </c>
      <c r="F673" s="7" t="s">
        <v>74</v>
      </c>
      <c r="G673" s="7" t="s">
        <v>103</v>
      </c>
      <c r="H673" s="7" t="s">
        <v>102</v>
      </c>
      <c r="I673" s="7" t="s">
        <v>102</v>
      </c>
      <c r="J673" s="7"/>
    </row>
    <row r="674" spans="1:10" ht="15" customHeight="1">
      <c r="A674" s="18" t="s">
        <v>133</v>
      </c>
      <c r="B674" s="18" t="s">
        <v>73</v>
      </c>
      <c r="C674" s="7" t="s">
        <v>35</v>
      </c>
      <c r="D674" s="7">
        <v>3853.389892578125</v>
      </c>
      <c r="E674" s="7">
        <v>2875.949951171875</v>
      </c>
      <c r="F674" s="7" t="s">
        <v>74</v>
      </c>
      <c r="G674" s="7" t="s">
        <v>104</v>
      </c>
      <c r="H674" s="7" t="s">
        <v>104</v>
      </c>
      <c r="I674" s="7" t="s">
        <v>104</v>
      </c>
      <c r="J674" s="7"/>
    </row>
    <row r="675" spans="1:10" ht="15" customHeight="1">
      <c r="A675" s="18" t="s">
        <v>133</v>
      </c>
      <c r="B675" s="18" t="s">
        <v>73</v>
      </c>
      <c r="C675" s="7" t="s">
        <v>17</v>
      </c>
      <c r="D675" s="7">
        <v>-3.9999999105930328E-2</v>
      </c>
      <c r="E675" s="7">
        <v>2875.949951171875</v>
      </c>
      <c r="F675" s="7" t="s">
        <v>74</v>
      </c>
      <c r="G675" s="7" t="s">
        <v>104</v>
      </c>
      <c r="H675" s="7" t="s">
        <v>104</v>
      </c>
      <c r="I675" s="7" t="s">
        <v>104</v>
      </c>
      <c r="J675" s="7"/>
    </row>
    <row r="676" spans="1:10" ht="15" customHeight="1">
      <c r="A676" s="18" t="s">
        <v>133</v>
      </c>
      <c r="B676" s="18" t="s">
        <v>73</v>
      </c>
      <c r="C676" s="7" t="s">
        <v>76</v>
      </c>
      <c r="D676" s="7">
        <v>-5295</v>
      </c>
      <c r="E676" s="7">
        <v>2875.949951171875</v>
      </c>
      <c r="F676" s="7" t="s">
        <v>74</v>
      </c>
      <c r="G676" s="7" t="s">
        <v>104</v>
      </c>
      <c r="H676" s="7" t="s">
        <v>104</v>
      </c>
      <c r="I676" s="7" t="s">
        <v>104</v>
      </c>
      <c r="J676" s="7"/>
    </row>
    <row r="677" spans="1:10" ht="15" customHeight="1">
      <c r="A677" s="18" t="s">
        <v>133</v>
      </c>
      <c r="B677" s="18" t="s">
        <v>73</v>
      </c>
      <c r="C677" s="7" t="s">
        <v>77</v>
      </c>
      <c r="D677" s="7">
        <v>95</v>
      </c>
      <c r="E677" s="7">
        <v>2875.949951171875</v>
      </c>
      <c r="F677" s="7" t="s">
        <v>74</v>
      </c>
      <c r="G677" s="7" t="s">
        <v>104</v>
      </c>
      <c r="H677" s="7" t="s">
        <v>104</v>
      </c>
      <c r="I677" s="7" t="s">
        <v>104</v>
      </c>
      <c r="J677" s="7"/>
    </row>
    <row r="678" spans="1:10" ht="15" customHeight="1">
      <c r="A678" s="18" t="s">
        <v>133</v>
      </c>
      <c r="B678" s="18" t="s">
        <v>73</v>
      </c>
      <c r="C678" s="7" t="s">
        <v>78</v>
      </c>
      <c r="D678" s="7">
        <v>-60</v>
      </c>
      <c r="E678" s="7">
        <v>2875.949951171875</v>
      </c>
      <c r="F678" s="7" t="s">
        <v>74</v>
      </c>
      <c r="G678" s="7" t="s">
        <v>102</v>
      </c>
      <c r="H678" s="7" t="s">
        <v>104</v>
      </c>
      <c r="I678" s="7" t="s">
        <v>104</v>
      </c>
      <c r="J678" s="7"/>
    </row>
    <row r="679" spans="1:10" ht="15" customHeight="1">
      <c r="A679" s="18" t="s">
        <v>133</v>
      </c>
      <c r="B679" s="18" t="s">
        <v>73</v>
      </c>
      <c r="C679" s="7" t="s">
        <v>80</v>
      </c>
      <c r="D679" s="7">
        <v>0</v>
      </c>
      <c r="E679" s="7">
        <v>2875.949951171875</v>
      </c>
      <c r="F679" s="7" t="s">
        <v>74</v>
      </c>
      <c r="G679" s="7" t="s">
        <v>102</v>
      </c>
      <c r="H679" s="7" t="s">
        <v>104</v>
      </c>
      <c r="I679" s="7" t="s">
        <v>104</v>
      </c>
      <c r="J679" s="7"/>
    </row>
    <row r="680" spans="1:10" ht="15" customHeight="1">
      <c r="A680" s="18" t="s">
        <v>133</v>
      </c>
      <c r="B680" s="18" t="s">
        <v>73</v>
      </c>
      <c r="C680" s="7" t="s">
        <v>35</v>
      </c>
      <c r="D680" s="7">
        <v>0</v>
      </c>
      <c r="E680" s="7">
        <v>2875.949951171875</v>
      </c>
      <c r="F680" s="7" t="s">
        <v>74</v>
      </c>
      <c r="G680" s="7" t="s">
        <v>105</v>
      </c>
      <c r="H680" s="7" t="s">
        <v>105</v>
      </c>
      <c r="I680" s="7" t="s">
        <v>105</v>
      </c>
      <c r="J680" s="7"/>
    </row>
    <row r="681" spans="1:10" ht="15" customHeight="1">
      <c r="A681" s="18" t="s">
        <v>133</v>
      </c>
      <c r="B681" s="18" t="s">
        <v>73</v>
      </c>
      <c r="C681" s="7" t="s">
        <v>17</v>
      </c>
      <c r="D681" s="7">
        <v>0</v>
      </c>
      <c r="E681" s="7">
        <v>2875.949951171875</v>
      </c>
      <c r="F681" s="7" t="s">
        <v>74</v>
      </c>
      <c r="G681" s="7" t="s">
        <v>105</v>
      </c>
      <c r="H681" s="7" t="s">
        <v>105</v>
      </c>
      <c r="I681" s="7" t="s">
        <v>105</v>
      </c>
      <c r="J681" s="7"/>
    </row>
    <row r="682" spans="1:10" ht="15" customHeight="1">
      <c r="A682" s="18" t="s">
        <v>133</v>
      </c>
      <c r="B682" s="18" t="s">
        <v>73</v>
      </c>
      <c r="C682" s="7" t="s">
        <v>76</v>
      </c>
      <c r="D682" s="7">
        <v>0</v>
      </c>
      <c r="E682" s="7">
        <v>2875.949951171875</v>
      </c>
      <c r="F682" s="7" t="s">
        <v>74</v>
      </c>
      <c r="G682" s="7" t="s">
        <v>105</v>
      </c>
      <c r="H682" s="7" t="s">
        <v>105</v>
      </c>
      <c r="I682" s="7" t="s">
        <v>105</v>
      </c>
      <c r="J682" s="7"/>
    </row>
    <row r="683" spans="1:10" ht="15" customHeight="1">
      <c r="A683" s="18" t="s">
        <v>133</v>
      </c>
      <c r="B683" s="18" t="s">
        <v>73</v>
      </c>
      <c r="C683" s="7" t="s">
        <v>77</v>
      </c>
      <c r="D683" s="7">
        <v>0</v>
      </c>
      <c r="E683" s="7">
        <v>2875.949951171875</v>
      </c>
      <c r="F683" s="7" t="s">
        <v>74</v>
      </c>
      <c r="G683" s="7" t="s">
        <v>105</v>
      </c>
      <c r="H683" s="7" t="s">
        <v>105</v>
      </c>
      <c r="I683" s="7" t="s">
        <v>105</v>
      </c>
      <c r="J683" s="7"/>
    </row>
    <row r="684" spans="1:10" ht="15" customHeight="1">
      <c r="A684" s="18" t="s">
        <v>133</v>
      </c>
      <c r="B684" s="18" t="s">
        <v>73</v>
      </c>
      <c r="C684" s="7" t="s">
        <v>78</v>
      </c>
      <c r="D684" s="7">
        <v>-60</v>
      </c>
      <c r="E684" s="7">
        <v>2875.949951171875</v>
      </c>
      <c r="F684" s="7" t="s">
        <v>74</v>
      </c>
      <c r="G684" s="7" t="s">
        <v>104</v>
      </c>
      <c r="H684" s="7" t="s">
        <v>105</v>
      </c>
      <c r="I684" s="7" t="s">
        <v>105</v>
      </c>
      <c r="J684" s="7"/>
    </row>
    <row r="685" spans="1:10" ht="15" customHeight="1">
      <c r="A685" s="18" t="s">
        <v>133</v>
      </c>
      <c r="B685" s="18" t="s">
        <v>73</v>
      </c>
      <c r="C685" s="7" t="s">
        <v>80</v>
      </c>
      <c r="D685" s="7">
        <v>1055.93994140625</v>
      </c>
      <c r="E685" s="7">
        <v>2875.949951171875</v>
      </c>
      <c r="F685" s="7" t="s">
        <v>74</v>
      </c>
      <c r="G685" s="7" t="s">
        <v>104</v>
      </c>
      <c r="H685" s="7" t="s">
        <v>105</v>
      </c>
      <c r="I685" s="7" t="s">
        <v>105</v>
      </c>
      <c r="J685" s="7"/>
    </row>
    <row r="686" spans="1:10" ht="15" customHeight="1">
      <c r="A686" s="18" t="s">
        <v>133</v>
      </c>
      <c r="B686" s="18" t="s">
        <v>73</v>
      </c>
      <c r="C686" s="7" t="s">
        <v>35</v>
      </c>
      <c r="D686" s="7">
        <v>0</v>
      </c>
      <c r="E686" s="7">
        <v>2875.949951171875</v>
      </c>
      <c r="F686" s="7" t="s">
        <v>74</v>
      </c>
      <c r="G686" s="7" t="s">
        <v>106</v>
      </c>
      <c r="H686" s="7" t="s">
        <v>106</v>
      </c>
      <c r="I686" s="7" t="s">
        <v>106</v>
      </c>
      <c r="J686" s="7"/>
    </row>
    <row r="687" spans="1:10" ht="15" customHeight="1">
      <c r="A687" s="18" t="s">
        <v>133</v>
      </c>
      <c r="B687" s="18" t="s">
        <v>73</v>
      </c>
      <c r="C687" s="7" t="s">
        <v>17</v>
      </c>
      <c r="D687" s="7">
        <v>0</v>
      </c>
      <c r="E687" s="7">
        <v>2875.949951171875</v>
      </c>
      <c r="F687" s="7" t="s">
        <v>74</v>
      </c>
      <c r="G687" s="7" t="s">
        <v>106</v>
      </c>
      <c r="H687" s="7" t="s">
        <v>106</v>
      </c>
      <c r="I687" s="7" t="s">
        <v>106</v>
      </c>
      <c r="J687" s="7"/>
    </row>
    <row r="688" spans="1:10" ht="15" customHeight="1">
      <c r="A688" s="18" t="s">
        <v>133</v>
      </c>
      <c r="B688" s="18" t="s">
        <v>73</v>
      </c>
      <c r="C688" s="7" t="s">
        <v>76</v>
      </c>
      <c r="D688" s="7">
        <v>0</v>
      </c>
      <c r="E688" s="7">
        <v>2875.949951171875</v>
      </c>
      <c r="F688" s="7" t="s">
        <v>74</v>
      </c>
      <c r="G688" s="7" t="s">
        <v>106</v>
      </c>
      <c r="H688" s="7" t="s">
        <v>106</v>
      </c>
      <c r="I688" s="7" t="s">
        <v>106</v>
      </c>
      <c r="J688" s="7"/>
    </row>
    <row r="689" spans="1:10" ht="15" customHeight="1">
      <c r="A689" s="18" t="s">
        <v>133</v>
      </c>
      <c r="B689" s="18" t="s">
        <v>73</v>
      </c>
      <c r="C689" s="7" t="s">
        <v>77</v>
      </c>
      <c r="D689" s="7">
        <v>0</v>
      </c>
      <c r="E689" s="7">
        <v>2875.949951171875</v>
      </c>
      <c r="F689" s="7" t="s">
        <v>74</v>
      </c>
      <c r="G689" s="7" t="s">
        <v>106</v>
      </c>
      <c r="H689" s="7" t="s">
        <v>106</v>
      </c>
      <c r="I689" s="7" t="s">
        <v>106</v>
      </c>
      <c r="J689" s="7"/>
    </row>
    <row r="690" spans="1:10" ht="15" customHeight="1">
      <c r="A690" s="18" t="s">
        <v>133</v>
      </c>
      <c r="B690" s="18" t="s">
        <v>73</v>
      </c>
      <c r="C690" s="7" t="s">
        <v>35</v>
      </c>
      <c r="D690" s="7">
        <v>492.3599853515625</v>
      </c>
      <c r="E690" s="7">
        <v>2875.949951171875</v>
      </c>
      <c r="F690" s="7" t="s">
        <v>74</v>
      </c>
      <c r="G690" s="7" t="s">
        <v>107</v>
      </c>
      <c r="H690" s="7" t="s">
        <v>107</v>
      </c>
      <c r="I690" s="7" t="s">
        <v>107</v>
      </c>
      <c r="J690" s="7"/>
    </row>
    <row r="691" spans="1:10" ht="15" customHeight="1">
      <c r="A691" s="18" t="s">
        <v>133</v>
      </c>
      <c r="B691" s="18" t="s">
        <v>73</v>
      </c>
      <c r="C691" s="7" t="s">
        <v>17</v>
      </c>
      <c r="D691" s="7">
        <v>0</v>
      </c>
      <c r="E691" s="7">
        <v>2875.949951171875</v>
      </c>
      <c r="F691" s="7" t="s">
        <v>74</v>
      </c>
      <c r="G691" s="7" t="s">
        <v>107</v>
      </c>
      <c r="H691" s="7" t="s">
        <v>107</v>
      </c>
      <c r="I691" s="7" t="s">
        <v>107</v>
      </c>
      <c r="J691" s="7"/>
    </row>
    <row r="692" spans="1:10" ht="15" customHeight="1">
      <c r="A692" s="18" t="s">
        <v>133</v>
      </c>
      <c r="B692" s="18" t="s">
        <v>73</v>
      </c>
      <c r="C692" s="7" t="s">
        <v>76</v>
      </c>
      <c r="D692" s="7">
        <v>-643</v>
      </c>
      <c r="E692" s="7">
        <v>2875.949951171875</v>
      </c>
      <c r="F692" s="7" t="s">
        <v>74</v>
      </c>
      <c r="G692" s="7" t="s">
        <v>107</v>
      </c>
      <c r="H692" s="7" t="s">
        <v>107</v>
      </c>
      <c r="I692" s="7" t="s">
        <v>107</v>
      </c>
      <c r="J692" s="7"/>
    </row>
    <row r="693" spans="1:10" ht="15" customHeight="1">
      <c r="A693" s="18" t="s">
        <v>133</v>
      </c>
      <c r="B693" s="18" t="s">
        <v>73</v>
      </c>
      <c r="C693" s="7" t="s">
        <v>77</v>
      </c>
      <c r="D693" s="7">
        <v>40</v>
      </c>
      <c r="E693" s="7">
        <v>2875.949951171875</v>
      </c>
      <c r="F693" s="7" t="s">
        <v>74</v>
      </c>
      <c r="G693" s="7" t="s">
        <v>107</v>
      </c>
      <c r="H693" s="7" t="s">
        <v>107</v>
      </c>
      <c r="I693" s="7" t="s">
        <v>107</v>
      </c>
      <c r="J693" s="7"/>
    </row>
    <row r="694" spans="1:10" ht="15" customHeight="1">
      <c r="A694" s="18" t="s">
        <v>133</v>
      </c>
      <c r="B694" s="18" t="s">
        <v>73</v>
      </c>
      <c r="C694" s="7" t="s">
        <v>35</v>
      </c>
      <c r="D694" s="7">
        <v>2252.60009765625</v>
      </c>
      <c r="E694" s="7">
        <v>2875.949951171875</v>
      </c>
      <c r="F694" s="7" t="s">
        <v>74</v>
      </c>
      <c r="G694" s="7" t="s">
        <v>108</v>
      </c>
      <c r="H694" s="7" t="s">
        <v>108</v>
      </c>
      <c r="I694" s="7" t="s">
        <v>108</v>
      </c>
      <c r="J694" s="7"/>
    </row>
    <row r="695" spans="1:10" ht="15" customHeight="1">
      <c r="A695" s="18" t="s">
        <v>133</v>
      </c>
      <c r="B695" s="18" t="s">
        <v>73</v>
      </c>
      <c r="C695" s="7" t="s">
        <v>17</v>
      </c>
      <c r="D695" s="7">
        <v>-1.25</v>
      </c>
      <c r="E695" s="7">
        <v>2875.949951171875</v>
      </c>
      <c r="F695" s="7" t="s">
        <v>74</v>
      </c>
      <c r="G695" s="7" t="s">
        <v>108</v>
      </c>
      <c r="H695" s="7" t="s">
        <v>108</v>
      </c>
      <c r="I695" s="7" t="s">
        <v>108</v>
      </c>
      <c r="J695" s="7"/>
    </row>
    <row r="696" spans="1:10" ht="15" customHeight="1">
      <c r="A696" s="18" t="s">
        <v>133</v>
      </c>
      <c r="B696" s="18" t="s">
        <v>73</v>
      </c>
      <c r="C696" s="7" t="s">
        <v>76</v>
      </c>
      <c r="D696" s="7">
        <v>-2695</v>
      </c>
      <c r="E696" s="7">
        <v>2875.949951171875</v>
      </c>
      <c r="F696" s="7" t="s">
        <v>74</v>
      </c>
      <c r="G696" s="7" t="s">
        <v>108</v>
      </c>
      <c r="H696" s="7" t="s">
        <v>108</v>
      </c>
      <c r="I696" s="7" t="s">
        <v>108</v>
      </c>
      <c r="J696" s="7"/>
    </row>
    <row r="697" spans="1:10" ht="15" customHeight="1">
      <c r="A697" s="18" t="s">
        <v>133</v>
      </c>
      <c r="B697" s="18" t="s">
        <v>73</v>
      </c>
      <c r="C697" s="7" t="s">
        <v>77</v>
      </c>
      <c r="D697" s="7">
        <v>54</v>
      </c>
      <c r="E697" s="7">
        <v>2875.949951171875</v>
      </c>
      <c r="F697" s="7" t="s">
        <v>74</v>
      </c>
      <c r="G697" s="7" t="s">
        <v>108</v>
      </c>
      <c r="H697" s="7" t="s">
        <v>108</v>
      </c>
      <c r="I697" s="7" t="s">
        <v>108</v>
      </c>
      <c r="J697" s="7"/>
    </row>
    <row r="698" spans="1:10" ht="15" customHeight="1">
      <c r="A698" s="18" t="s">
        <v>133</v>
      </c>
      <c r="B698" s="18" t="s">
        <v>73</v>
      </c>
      <c r="C698" s="7" t="s">
        <v>78</v>
      </c>
      <c r="D698" s="7">
        <v>-60</v>
      </c>
      <c r="E698" s="7">
        <v>2875.949951171875</v>
      </c>
      <c r="F698" s="7" t="s">
        <v>74</v>
      </c>
      <c r="G698" s="7" t="s">
        <v>107</v>
      </c>
      <c r="H698" s="7" t="s">
        <v>108</v>
      </c>
      <c r="I698" s="7" t="s">
        <v>108</v>
      </c>
      <c r="J698" s="7"/>
    </row>
    <row r="699" spans="1:10" ht="15" customHeight="1">
      <c r="A699" s="18" t="s">
        <v>133</v>
      </c>
      <c r="B699" s="18" t="s">
        <v>73</v>
      </c>
      <c r="C699" s="7" t="s">
        <v>80</v>
      </c>
      <c r="D699" s="7">
        <v>0</v>
      </c>
      <c r="E699" s="7">
        <v>2875.949951171875</v>
      </c>
      <c r="F699" s="7" t="s">
        <v>74</v>
      </c>
      <c r="G699" s="7" t="s">
        <v>107</v>
      </c>
      <c r="H699" s="7" t="s">
        <v>108</v>
      </c>
      <c r="I699" s="7" t="s">
        <v>108</v>
      </c>
      <c r="J699" s="7"/>
    </row>
    <row r="700" spans="1:10" ht="15" customHeight="1">
      <c r="A700" s="18" t="s">
        <v>133</v>
      </c>
      <c r="B700" s="18" t="s">
        <v>73</v>
      </c>
      <c r="C700" s="7" t="s">
        <v>35</v>
      </c>
      <c r="D700" s="7">
        <v>3523.489990234375</v>
      </c>
      <c r="E700" s="7">
        <v>2875.949951171875</v>
      </c>
      <c r="F700" s="7" t="s">
        <v>74</v>
      </c>
      <c r="G700" s="7" t="s">
        <v>95</v>
      </c>
      <c r="H700" s="7" t="s">
        <v>95</v>
      </c>
      <c r="I700" s="7" t="s">
        <v>95</v>
      </c>
      <c r="J700" s="7"/>
    </row>
    <row r="701" spans="1:10" ht="15" customHeight="1">
      <c r="A701" s="18" t="s">
        <v>133</v>
      </c>
      <c r="B701" s="18" t="s">
        <v>73</v>
      </c>
      <c r="C701" s="7" t="s">
        <v>17</v>
      </c>
      <c r="D701" s="7">
        <v>-5.000000074505806E-2</v>
      </c>
      <c r="E701" s="7">
        <v>2875.949951171875</v>
      </c>
      <c r="F701" s="7" t="s">
        <v>74</v>
      </c>
      <c r="G701" s="7" t="s">
        <v>95</v>
      </c>
      <c r="H701" s="7" t="s">
        <v>95</v>
      </c>
      <c r="I701" s="7" t="s">
        <v>95</v>
      </c>
      <c r="J701" s="7"/>
    </row>
    <row r="702" spans="1:10" ht="15" customHeight="1">
      <c r="A702" s="18" t="s">
        <v>133</v>
      </c>
      <c r="B702" s="18" t="s">
        <v>73</v>
      </c>
      <c r="C702" s="7" t="s">
        <v>76</v>
      </c>
      <c r="D702" s="7">
        <v>-4099</v>
      </c>
      <c r="E702" s="7">
        <v>2875.949951171875</v>
      </c>
      <c r="F702" s="7" t="s">
        <v>74</v>
      </c>
      <c r="G702" s="7" t="s">
        <v>95</v>
      </c>
      <c r="H702" s="7" t="s">
        <v>95</v>
      </c>
      <c r="I702" s="7" t="s">
        <v>95</v>
      </c>
      <c r="J702" s="7"/>
    </row>
    <row r="703" spans="1:10" ht="15" customHeight="1">
      <c r="A703" s="18" t="s">
        <v>133</v>
      </c>
      <c r="B703" s="18" t="s">
        <v>73</v>
      </c>
      <c r="C703" s="7" t="s">
        <v>77</v>
      </c>
      <c r="D703" s="7">
        <v>40</v>
      </c>
      <c r="E703" s="7">
        <v>2875.949951171875</v>
      </c>
      <c r="F703" s="7" t="s">
        <v>74</v>
      </c>
      <c r="G703" s="7" t="s">
        <v>95</v>
      </c>
      <c r="H703" s="7" t="s">
        <v>95</v>
      </c>
      <c r="I703" s="7" t="s">
        <v>95</v>
      </c>
      <c r="J703" s="7"/>
    </row>
    <row r="704" spans="1:10" ht="15" customHeight="1">
      <c r="A704" s="18" t="s">
        <v>133</v>
      </c>
      <c r="B704" s="18" t="s">
        <v>73</v>
      </c>
      <c r="C704" s="7" t="s">
        <v>78</v>
      </c>
      <c r="D704" s="7">
        <v>-60</v>
      </c>
      <c r="E704" s="7">
        <v>2875.949951171875</v>
      </c>
      <c r="F704" s="7" t="s">
        <v>74</v>
      </c>
      <c r="G704" s="7" t="s">
        <v>108</v>
      </c>
      <c r="H704" s="7" t="s">
        <v>95</v>
      </c>
      <c r="I704" s="7" t="s">
        <v>95</v>
      </c>
      <c r="J704" s="7"/>
    </row>
    <row r="705" spans="1:10" ht="15" customHeight="1">
      <c r="A705" s="18" t="s">
        <v>133</v>
      </c>
      <c r="B705" s="18" t="s">
        <v>73</v>
      </c>
      <c r="C705" s="7" t="s">
        <v>80</v>
      </c>
      <c r="D705" s="7">
        <v>383.510009765625</v>
      </c>
      <c r="E705" s="7">
        <v>2875.949951171875</v>
      </c>
      <c r="F705" s="7" t="s">
        <v>74</v>
      </c>
      <c r="G705" s="7" t="s">
        <v>108</v>
      </c>
      <c r="H705" s="7" t="s">
        <v>95</v>
      </c>
      <c r="I705" s="7" t="s">
        <v>95</v>
      </c>
      <c r="J705" s="7"/>
    </row>
    <row r="706" spans="1:10" ht="15" customHeight="1">
      <c r="A706" s="18" t="s">
        <v>133</v>
      </c>
      <c r="B706" s="18" t="s">
        <v>73</v>
      </c>
      <c r="C706" s="7" t="s">
        <v>35</v>
      </c>
      <c r="D706" s="7">
        <v>3414.179931640625</v>
      </c>
      <c r="E706" s="7">
        <v>2875.949951171875</v>
      </c>
      <c r="F706" s="7" t="s">
        <v>74</v>
      </c>
      <c r="G706" s="7" t="s">
        <v>94</v>
      </c>
      <c r="H706" s="7" t="s">
        <v>94</v>
      </c>
      <c r="I706" s="7" t="s">
        <v>94</v>
      </c>
      <c r="J706" s="7"/>
    </row>
    <row r="707" spans="1:10" ht="15" customHeight="1">
      <c r="A707" s="18" t="s">
        <v>133</v>
      </c>
      <c r="B707" s="18" t="s">
        <v>73</v>
      </c>
      <c r="C707" s="7" t="s">
        <v>17</v>
      </c>
      <c r="D707" s="7">
        <v>-0.54000002145767212</v>
      </c>
      <c r="E707" s="7">
        <v>2875.949951171875</v>
      </c>
      <c r="F707" s="7" t="s">
        <v>74</v>
      </c>
      <c r="G707" s="7" t="s">
        <v>94</v>
      </c>
      <c r="H707" s="7" t="s">
        <v>94</v>
      </c>
      <c r="I707" s="7" t="s">
        <v>94</v>
      </c>
      <c r="J707" s="7"/>
    </row>
    <row r="708" spans="1:10" ht="15" customHeight="1">
      <c r="A708" s="18" t="s">
        <v>133</v>
      </c>
      <c r="B708" s="18" t="s">
        <v>73</v>
      </c>
      <c r="C708" s="7" t="s">
        <v>76</v>
      </c>
      <c r="D708" s="7">
        <v>-3405</v>
      </c>
      <c r="E708" s="7">
        <v>2875.949951171875</v>
      </c>
      <c r="F708" s="7" t="s">
        <v>74</v>
      </c>
      <c r="G708" s="7" t="s">
        <v>94</v>
      </c>
      <c r="H708" s="7" t="s">
        <v>94</v>
      </c>
      <c r="I708" s="7" t="s">
        <v>94</v>
      </c>
      <c r="J708" s="7"/>
    </row>
    <row r="709" spans="1:10" ht="15" customHeight="1">
      <c r="A709" s="18" t="s">
        <v>133</v>
      </c>
      <c r="B709" s="18" t="s">
        <v>73</v>
      </c>
      <c r="C709" s="7" t="s">
        <v>77</v>
      </c>
      <c r="D709" s="7">
        <v>120</v>
      </c>
      <c r="E709" s="7">
        <v>2875.949951171875</v>
      </c>
      <c r="F709" s="7" t="s">
        <v>74</v>
      </c>
      <c r="G709" s="7" t="s">
        <v>94</v>
      </c>
      <c r="H709" s="7" t="s">
        <v>94</v>
      </c>
      <c r="I709" s="7" t="s">
        <v>94</v>
      </c>
      <c r="J709" s="7"/>
    </row>
    <row r="710" spans="1:10" ht="15" customHeight="1">
      <c r="A710" s="18" t="s">
        <v>133</v>
      </c>
      <c r="B710" s="18" t="s">
        <v>73</v>
      </c>
      <c r="C710" s="7" t="s">
        <v>78</v>
      </c>
      <c r="D710" s="7">
        <v>-60</v>
      </c>
      <c r="E710" s="7">
        <v>2875.949951171875</v>
      </c>
      <c r="F710" s="7" t="s">
        <v>74</v>
      </c>
      <c r="G710" s="7" t="s">
        <v>95</v>
      </c>
      <c r="H710" s="7" t="s">
        <v>94</v>
      </c>
      <c r="I710" s="7" t="s">
        <v>94</v>
      </c>
      <c r="J710" s="7"/>
    </row>
    <row r="711" spans="1:10" ht="15" customHeight="1">
      <c r="A711" s="18" t="s">
        <v>133</v>
      </c>
      <c r="B711" s="18" t="s">
        <v>73</v>
      </c>
      <c r="C711" s="7" t="s">
        <v>80</v>
      </c>
      <c r="D711" s="7">
        <v>0</v>
      </c>
      <c r="E711" s="7">
        <v>2875.949951171875</v>
      </c>
      <c r="F711" s="7" t="s">
        <v>74</v>
      </c>
      <c r="G711" s="7" t="s">
        <v>95</v>
      </c>
      <c r="H711" s="7" t="s">
        <v>94</v>
      </c>
      <c r="I711" s="7" t="s">
        <v>94</v>
      </c>
      <c r="J711" s="7"/>
    </row>
    <row r="712" spans="1:10" ht="15" customHeight="1">
      <c r="A712" s="18" t="s">
        <v>133</v>
      </c>
      <c r="B712" s="18" t="s">
        <v>73</v>
      </c>
      <c r="C712" s="7" t="s">
        <v>109</v>
      </c>
      <c r="D712" s="7">
        <v>600</v>
      </c>
      <c r="E712" s="7">
        <v>2875.949951171875</v>
      </c>
      <c r="F712" s="7" t="s">
        <v>74</v>
      </c>
      <c r="G712" s="7" t="s">
        <v>94</v>
      </c>
      <c r="H712" s="7" t="s">
        <v>94</v>
      </c>
      <c r="I712" s="7" t="s">
        <v>94</v>
      </c>
      <c r="J712" s="7"/>
    </row>
    <row r="713" spans="1:10" ht="15" customHeight="1">
      <c r="A713" s="18" t="s">
        <v>133</v>
      </c>
      <c r="B713" s="18" t="s">
        <v>73</v>
      </c>
      <c r="C713" s="7" t="s">
        <v>35</v>
      </c>
      <c r="D713" s="7">
        <v>3334.669921875</v>
      </c>
      <c r="E713" s="7">
        <v>2875.949951171875</v>
      </c>
      <c r="F713" s="7" t="s">
        <v>74</v>
      </c>
      <c r="G713" s="7" t="s">
        <v>92</v>
      </c>
      <c r="H713" s="7" t="s">
        <v>92</v>
      </c>
      <c r="I713" s="7" t="s">
        <v>92</v>
      </c>
      <c r="J713" s="7"/>
    </row>
    <row r="714" spans="1:10" ht="15" customHeight="1">
      <c r="A714" s="18" t="s">
        <v>133</v>
      </c>
      <c r="B714" s="18" t="s">
        <v>73</v>
      </c>
      <c r="C714" s="7" t="s">
        <v>17</v>
      </c>
      <c r="D714" s="7">
        <v>-0.10000000149011612</v>
      </c>
      <c r="E714" s="7">
        <v>2875.949951171875</v>
      </c>
      <c r="F714" s="7" t="s">
        <v>74</v>
      </c>
      <c r="G714" s="7" t="s">
        <v>92</v>
      </c>
      <c r="H714" s="7" t="s">
        <v>92</v>
      </c>
      <c r="I714" s="7" t="s">
        <v>92</v>
      </c>
      <c r="J714" s="7"/>
    </row>
    <row r="715" spans="1:10" ht="15" customHeight="1">
      <c r="A715" s="18" t="s">
        <v>133</v>
      </c>
      <c r="B715" s="18" t="s">
        <v>73</v>
      </c>
      <c r="C715" s="7" t="s">
        <v>76</v>
      </c>
      <c r="D715" s="7">
        <v>-4573</v>
      </c>
      <c r="E715" s="7">
        <v>2875.949951171875</v>
      </c>
      <c r="F715" s="7" t="s">
        <v>74</v>
      </c>
      <c r="G715" s="7" t="s">
        <v>92</v>
      </c>
      <c r="H715" s="7" t="s">
        <v>92</v>
      </c>
      <c r="I715" s="7" t="s">
        <v>92</v>
      </c>
      <c r="J715" s="7"/>
    </row>
    <row r="716" spans="1:10" ht="15" customHeight="1">
      <c r="A716" s="18" t="s">
        <v>133</v>
      </c>
      <c r="B716" s="18" t="s">
        <v>73</v>
      </c>
      <c r="C716" s="7" t="s">
        <v>77</v>
      </c>
      <c r="D716" s="7">
        <v>40</v>
      </c>
      <c r="E716" s="7">
        <v>2875.949951171875</v>
      </c>
      <c r="F716" s="7" t="s">
        <v>74</v>
      </c>
      <c r="G716" s="7" t="s">
        <v>92</v>
      </c>
      <c r="H716" s="7" t="s">
        <v>92</v>
      </c>
      <c r="I716" s="7" t="s">
        <v>92</v>
      </c>
      <c r="J716" s="7"/>
    </row>
    <row r="717" spans="1:10" ht="15" customHeight="1">
      <c r="A717" s="18" t="s">
        <v>133</v>
      </c>
      <c r="B717" s="18" t="s">
        <v>73</v>
      </c>
      <c r="C717" s="7" t="s">
        <v>78</v>
      </c>
      <c r="D717" s="7">
        <v>-60</v>
      </c>
      <c r="E717" s="7">
        <v>2875.949951171875</v>
      </c>
      <c r="F717" s="7" t="s">
        <v>74</v>
      </c>
      <c r="G717" s="7" t="s">
        <v>94</v>
      </c>
      <c r="H717" s="7" t="s">
        <v>92</v>
      </c>
      <c r="I717" s="7" t="s">
        <v>92</v>
      </c>
      <c r="J717" s="7"/>
    </row>
    <row r="718" spans="1:10" ht="15" customHeight="1">
      <c r="A718" s="18" t="s">
        <v>133</v>
      </c>
      <c r="B718" s="18" t="s">
        <v>73</v>
      </c>
      <c r="C718" s="7" t="s">
        <v>80</v>
      </c>
      <c r="D718" s="7">
        <v>500.760009765625</v>
      </c>
      <c r="E718" s="7">
        <v>2875.949951171875</v>
      </c>
      <c r="F718" s="7" t="s">
        <v>74</v>
      </c>
      <c r="G718" s="7" t="s">
        <v>94</v>
      </c>
      <c r="H718" s="7" t="s">
        <v>92</v>
      </c>
      <c r="I718" s="7" t="s">
        <v>92</v>
      </c>
      <c r="J718" s="7"/>
    </row>
    <row r="719" spans="1:10" ht="15" customHeight="1">
      <c r="A719" s="18" t="s">
        <v>133</v>
      </c>
      <c r="B719" s="18" t="s">
        <v>73</v>
      </c>
      <c r="C719" s="7" t="s">
        <v>35</v>
      </c>
      <c r="D719" s="7">
        <v>2401.64990234375</v>
      </c>
      <c r="E719" s="7">
        <v>2875.949951171875</v>
      </c>
      <c r="F719" s="7" t="s">
        <v>74</v>
      </c>
      <c r="G719" s="7" t="s">
        <v>86</v>
      </c>
      <c r="H719" s="7" t="s">
        <v>86</v>
      </c>
      <c r="I719" s="7" t="s">
        <v>86</v>
      </c>
      <c r="J719" s="7"/>
    </row>
    <row r="720" spans="1:10" ht="15" customHeight="1">
      <c r="A720" s="18" t="s">
        <v>133</v>
      </c>
      <c r="B720" s="18" t="s">
        <v>73</v>
      </c>
      <c r="C720" s="7" t="s">
        <v>17</v>
      </c>
      <c r="D720" s="7">
        <v>0</v>
      </c>
      <c r="E720" s="7">
        <v>2875.949951171875</v>
      </c>
      <c r="F720" s="7" t="s">
        <v>74</v>
      </c>
      <c r="G720" s="7" t="s">
        <v>86</v>
      </c>
      <c r="H720" s="7" t="s">
        <v>86</v>
      </c>
      <c r="I720" s="7" t="s">
        <v>86</v>
      </c>
      <c r="J720" s="7"/>
    </row>
    <row r="721" spans="1:10" ht="15" customHeight="1">
      <c r="A721" s="18" t="s">
        <v>133</v>
      </c>
      <c r="B721" s="18" t="s">
        <v>73</v>
      </c>
      <c r="C721" s="7" t="s">
        <v>76</v>
      </c>
      <c r="D721" s="7">
        <v>-3606</v>
      </c>
      <c r="E721" s="7">
        <v>2875.949951171875</v>
      </c>
      <c r="F721" s="7" t="s">
        <v>74</v>
      </c>
      <c r="G721" s="7" t="s">
        <v>86</v>
      </c>
      <c r="H721" s="7" t="s">
        <v>86</v>
      </c>
      <c r="I721" s="7" t="s">
        <v>86</v>
      </c>
      <c r="J721" s="7"/>
    </row>
    <row r="722" spans="1:10" ht="15" customHeight="1">
      <c r="A722" s="18" t="s">
        <v>133</v>
      </c>
      <c r="B722" s="18" t="s">
        <v>73</v>
      </c>
      <c r="C722" s="7" t="s">
        <v>77</v>
      </c>
      <c r="D722" s="7">
        <v>160</v>
      </c>
      <c r="E722" s="7">
        <v>2875.949951171875</v>
      </c>
      <c r="F722" s="7" t="s">
        <v>74</v>
      </c>
      <c r="G722" s="7" t="s">
        <v>86</v>
      </c>
      <c r="H722" s="7" t="s">
        <v>86</v>
      </c>
      <c r="I722" s="7" t="s">
        <v>86</v>
      </c>
      <c r="J722" s="7"/>
    </row>
    <row r="723" spans="1:10" ht="15" customHeight="1">
      <c r="A723" s="18" t="s">
        <v>133</v>
      </c>
      <c r="B723" s="18" t="s">
        <v>73</v>
      </c>
      <c r="C723" s="7" t="s">
        <v>78</v>
      </c>
      <c r="D723" s="7">
        <v>-60</v>
      </c>
      <c r="E723" s="7">
        <v>2875.949951171875</v>
      </c>
      <c r="F723" s="7" t="s">
        <v>74</v>
      </c>
      <c r="G723" s="7" t="s">
        <v>92</v>
      </c>
      <c r="H723" s="7" t="s">
        <v>86</v>
      </c>
      <c r="I723" s="7" t="s">
        <v>86</v>
      </c>
      <c r="J723" s="7"/>
    </row>
    <row r="724" spans="1:10" ht="15" customHeight="1">
      <c r="A724" s="18" t="s">
        <v>133</v>
      </c>
      <c r="B724" s="18" t="s">
        <v>73</v>
      </c>
      <c r="C724" s="7" t="s">
        <v>80</v>
      </c>
      <c r="D724" s="7">
        <v>579.47998046875</v>
      </c>
      <c r="E724" s="7">
        <v>2875.949951171875</v>
      </c>
      <c r="F724" s="7" t="s">
        <v>74</v>
      </c>
      <c r="G724" s="7" t="s">
        <v>92</v>
      </c>
      <c r="H724" s="7" t="s">
        <v>86</v>
      </c>
      <c r="I724" s="7" t="s">
        <v>86</v>
      </c>
      <c r="J724" s="7"/>
    </row>
    <row r="725" spans="1:10" ht="15" customHeight="1">
      <c r="A725" s="18" t="s">
        <v>133</v>
      </c>
      <c r="B725" s="18" t="s">
        <v>73</v>
      </c>
      <c r="C725" s="7" t="s">
        <v>35</v>
      </c>
      <c r="D725" s="7">
        <v>2560.389892578125</v>
      </c>
      <c r="E725" s="7">
        <v>2875.949951171875</v>
      </c>
      <c r="F725" s="7" t="s">
        <v>74</v>
      </c>
      <c r="G725" s="7" t="s">
        <v>79</v>
      </c>
      <c r="H725" s="7" t="s">
        <v>79</v>
      </c>
      <c r="I725" s="7" t="s">
        <v>79</v>
      </c>
      <c r="J725" s="7"/>
    </row>
    <row r="726" spans="1:10" ht="15" customHeight="1">
      <c r="A726" s="18" t="s">
        <v>133</v>
      </c>
      <c r="B726" s="18" t="s">
        <v>73</v>
      </c>
      <c r="C726" s="7" t="s">
        <v>17</v>
      </c>
      <c r="D726" s="7">
        <v>-3.9999999105930328E-2</v>
      </c>
      <c r="E726" s="7">
        <v>2875.949951171875</v>
      </c>
      <c r="F726" s="7" t="s">
        <v>74</v>
      </c>
      <c r="G726" s="7" t="s">
        <v>79</v>
      </c>
      <c r="H726" s="7" t="s">
        <v>79</v>
      </c>
      <c r="I726" s="7" t="s">
        <v>79</v>
      </c>
      <c r="J726" s="7"/>
    </row>
    <row r="727" spans="1:10" ht="15" customHeight="1">
      <c r="A727" s="18" t="s">
        <v>133</v>
      </c>
      <c r="B727" s="18" t="s">
        <v>73</v>
      </c>
      <c r="C727" s="7" t="s">
        <v>76</v>
      </c>
      <c r="D727" s="7">
        <v>-2900</v>
      </c>
      <c r="E727" s="7">
        <v>2875.949951171875</v>
      </c>
      <c r="F727" s="7" t="s">
        <v>74</v>
      </c>
      <c r="G727" s="7" t="s">
        <v>79</v>
      </c>
      <c r="H727" s="7" t="s">
        <v>79</v>
      </c>
      <c r="I727" s="7" t="s">
        <v>79</v>
      </c>
      <c r="J727" s="7"/>
    </row>
    <row r="728" spans="1:10" ht="15" customHeight="1">
      <c r="A728" s="18" t="s">
        <v>133</v>
      </c>
      <c r="B728" s="18" t="s">
        <v>73</v>
      </c>
      <c r="C728" s="7" t="s">
        <v>77</v>
      </c>
      <c r="D728" s="7">
        <v>81</v>
      </c>
      <c r="E728" s="7">
        <v>2875.949951171875</v>
      </c>
      <c r="F728" s="7" t="s">
        <v>74</v>
      </c>
      <c r="G728" s="7" t="s">
        <v>79</v>
      </c>
      <c r="H728" s="7" t="s">
        <v>79</v>
      </c>
      <c r="I728" s="7" t="s">
        <v>79</v>
      </c>
      <c r="J728" s="7"/>
    </row>
    <row r="729" spans="1:10" ht="15" customHeight="1">
      <c r="A729" s="18" t="s">
        <v>133</v>
      </c>
      <c r="B729" s="18" t="s">
        <v>73</v>
      </c>
      <c r="C729" s="7" t="s">
        <v>78</v>
      </c>
      <c r="D729" s="7">
        <v>-60</v>
      </c>
      <c r="E729" s="7">
        <v>2875.949951171875</v>
      </c>
      <c r="F729" s="7" t="s">
        <v>74</v>
      </c>
      <c r="G729" s="7" t="s">
        <v>86</v>
      </c>
      <c r="H729" s="7" t="s">
        <v>79</v>
      </c>
      <c r="I729" s="7" t="s">
        <v>79</v>
      </c>
      <c r="J729" s="7"/>
    </row>
    <row r="730" spans="1:10" ht="15" customHeight="1">
      <c r="A730" s="18" t="s">
        <v>133</v>
      </c>
      <c r="B730" s="18" t="s">
        <v>73</v>
      </c>
      <c r="C730" s="7" t="s">
        <v>80</v>
      </c>
      <c r="D730" s="7">
        <v>0</v>
      </c>
      <c r="E730" s="7">
        <v>2875.949951171875</v>
      </c>
      <c r="F730" s="7" t="s">
        <v>74</v>
      </c>
      <c r="G730" s="7" t="s">
        <v>86</v>
      </c>
      <c r="H730" s="7" t="s">
        <v>79</v>
      </c>
      <c r="I730" s="7" t="s">
        <v>79</v>
      </c>
      <c r="J730" s="7"/>
    </row>
    <row r="731" spans="1:10" ht="15" customHeight="1">
      <c r="A731" s="18" t="s">
        <v>133</v>
      </c>
      <c r="B731" s="18" t="s">
        <v>73</v>
      </c>
      <c r="C731" s="7" t="s">
        <v>109</v>
      </c>
      <c r="D731" s="7">
        <v>1190</v>
      </c>
      <c r="E731" s="7">
        <v>2875.949951171875</v>
      </c>
      <c r="F731" s="7" t="s">
        <v>74</v>
      </c>
      <c r="G731" s="7" t="s">
        <v>79</v>
      </c>
      <c r="H731" s="7" t="s">
        <v>79</v>
      </c>
      <c r="I731" s="7" t="s">
        <v>79</v>
      </c>
      <c r="J731" s="7"/>
    </row>
    <row r="732" spans="1:10" ht="15" customHeight="1">
      <c r="A732" s="18" t="s">
        <v>133</v>
      </c>
      <c r="B732" s="18" t="s">
        <v>73</v>
      </c>
      <c r="C732" s="7" t="s">
        <v>35</v>
      </c>
      <c r="D732" s="7">
        <v>4895.43017578125</v>
      </c>
      <c r="E732" s="7">
        <v>2875.949951171875</v>
      </c>
      <c r="F732" s="7" t="s">
        <v>74</v>
      </c>
      <c r="G732" s="7" t="s">
        <v>75</v>
      </c>
      <c r="H732" s="7" t="s">
        <v>75</v>
      </c>
      <c r="I732" s="7" t="s">
        <v>75</v>
      </c>
      <c r="J732" s="7"/>
    </row>
    <row r="733" spans="1:10" ht="15" customHeight="1">
      <c r="A733" s="18" t="s">
        <v>133</v>
      </c>
      <c r="B733" s="18" t="s">
        <v>73</v>
      </c>
      <c r="C733" s="7" t="s">
        <v>17</v>
      </c>
      <c r="D733" s="7">
        <v>-1.9999999552965164E-2</v>
      </c>
      <c r="E733" s="7">
        <v>2875.949951171875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133</v>
      </c>
      <c r="B734" s="18" t="s">
        <v>73</v>
      </c>
      <c r="C734" s="7" t="s">
        <v>76</v>
      </c>
      <c r="D734" s="7">
        <v>-2620</v>
      </c>
      <c r="E734" s="7">
        <v>2875.949951171875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133</v>
      </c>
      <c r="B735" s="18" t="s">
        <v>73</v>
      </c>
      <c r="C735" s="7" t="s">
        <v>77</v>
      </c>
      <c r="D735" s="7">
        <v>135</v>
      </c>
      <c r="E735" s="7">
        <v>2875.949951171875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133</v>
      </c>
      <c r="B736" s="18" t="s">
        <v>73</v>
      </c>
      <c r="C736" s="7" t="s">
        <v>78</v>
      </c>
      <c r="D736" s="7">
        <v>-60</v>
      </c>
      <c r="E736" s="7">
        <v>2875.949951171875</v>
      </c>
      <c r="F736" s="7" t="s">
        <v>74</v>
      </c>
      <c r="G736" s="7" t="s">
        <v>79</v>
      </c>
      <c r="H736" s="7" t="s">
        <v>75</v>
      </c>
      <c r="I736" s="7" t="s">
        <v>75</v>
      </c>
      <c r="J736" s="7"/>
    </row>
    <row r="737" spans="1:10" ht="15" customHeight="1">
      <c r="A737" s="18" t="s">
        <v>133</v>
      </c>
      <c r="B737" s="18" t="s">
        <v>73</v>
      </c>
      <c r="C737" s="7" t="s">
        <v>80</v>
      </c>
      <c r="D737" s="7">
        <v>189.88999938964844</v>
      </c>
      <c r="E737" s="7">
        <v>2875.949951171875</v>
      </c>
      <c r="F737" s="7" t="s">
        <v>74</v>
      </c>
      <c r="G737" s="7" t="s">
        <v>79</v>
      </c>
      <c r="H737" s="7" t="s">
        <v>75</v>
      </c>
      <c r="I737" s="7" t="s">
        <v>75</v>
      </c>
      <c r="J737" s="7"/>
    </row>
    <row r="738" spans="1:10" ht="15" customHeight="1">
      <c r="A738" s="18" t="s">
        <v>134</v>
      </c>
      <c r="B738" s="18" t="s">
        <v>73</v>
      </c>
      <c r="C738" s="7" t="s">
        <v>35</v>
      </c>
      <c r="D738" s="7">
        <v>3680.699951171875</v>
      </c>
      <c r="E738" s="7">
        <v>547.6099853515625</v>
      </c>
      <c r="F738" s="7" t="s">
        <v>74</v>
      </c>
      <c r="G738" s="7" t="s">
        <v>75</v>
      </c>
      <c r="H738" s="7" t="s">
        <v>75</v>
      </c>
      <c r="I738" s="7" t="s">
        <v>75</v>
      </c>
      <c r="J738" s="7"/>
    </row>
    <row r="739" spans="1:10" ht="15" customHeight="1">
      <c r="A739" s="18" t="s">
        <v>134</v>
      </c>
      <c r="B739" s="18" t="s">
        <v>73</v>
      </c>
      <c r="C739" s="7" t="s">
        <v>17</v>
      </c>
      <c r="D739" s="7">
        <v>0</v>
      </c>
      <c r="E739" s="7">
        <v>547.6099853515625</v>
      </c>
      <c r="F739" s="7" t="s">
        <v>74</v>
      </c>
      <c r="G739" s="7" t="s">
        <v>75</v>
      </c>
      <c r="H739" s="7" t="s">
        <v>75</v>
      </c>
      <c r="I739" s="7" t="s">
        <v>75</v>
      </c>
      <c r="J739" s="7"/>
    </row>
    <row r="740" spans="1:10" ht="15" customHeight="1">
      <c r="A740" s="18" t="s">
        <v>134</v>
      </c>
      <c r="B740" s="18" t="s">
        <v>73</v>
      </c>
      <c r="C740" s="7" t="s">
        <v>76</v>
      </c>
      <c r="D740" s="7">
        <v>-4460</v>
      </c>
      <c r="E740" s="7">
        <v>547.6099853515625</v>
      </c>
      <c r="F740" s="7" t="s">
        <v>74</v>
      </c>
      <c r="G740" s="7" t="s">
        <v>75</v>
      </c>
      <c r="H740" s="7" t="s">
        <v>75</v>
      </c>
      <c r="I740" s="7" t="s">
        <v>75</v>
      </c>
      <c r="J740" s="7"/>
    </row>
    <row r="741" spans="1:10" ht="15" customHeight="1">
      <c r="A741" s="18" t="s">
        <v>134</v>
      </c>
      <c r="B741" s="18" t="s">
        <v>73</v>
      </c>
      <c r="C741" s="7" t="s">
        <v>77</v>
      </c>
      <c r="D741" s="7">
        <v>160</v>
      </c>
      <c r="E741" s="7">
        <v>547.6099853515625</v>
      </c>
      <c r="F741" s="7" t="s">
        <v>74</v>
      </c>
      <c r="G741" s="7" t="s">
        <v>75</v>
      </c>
      <c r="H741" s="7" t="s">
        <v>75</v>
      </c>
      <c r="I741" s="7" t="s">
        <v>75</v>
      </c>
      <c r="J741" s="7"/>
    </row>
    <row r="742" spans="1:10" ht="15" customHeight="1">
      <c r="A742" s="18" t="s">
        <v>134</v>
      </c>
      <c r="B742" s="18" t="s">
        <v>73</v>
      </c>
      <c r="C742" s="7" t="s">
        <v>78</v>
      </c>
      <c r="D742" s="7">
        <v>-60</v>
      </c>
      <c r="E742" s="7">
        <v>547.6099853515625</v>
      </c>
      <c r="F742" s="7" t="s">
        <v>74</v>
      </c>
      <c r="G742" s="7" t="s">
        <v>79</v>
      </c>
      <c r="H742" s="7" t="s">
        <v>75</v>
      </c>
      <c r="I742" s="7" t="s">
        <v>75</v>
      </c>
      <c r="J742" s="7"/>
    </row>
    <row r="743" spans="1:10" ht="15" customHeight="1">
      <c r="A743" s="18" t="s">
        <v>134</v>
      </c>
      <c r="B743" s="18" t="s">
        <v>73</v>
      </c>
      <c r="C743" s="7" t="s">
        <v>80</v>
      </c>
      <c r="D743" s="7">
        <v>1140.9599609375</v>
      </c>
      <c r="E743" s="7">
        <v>547.6099853515625</v>
      </c>
      <c r="F743" s="7" t="s">
        <v>74</v>
      </c>
      <c r="G743" s="7" t="s">
        <v>79</v>
      </c>
      <c r="H743" s="7" t="s">
        <v>75</v>
      </c>
      <c r="I743" s="7" t="s">
        <v>75</v>
      </c>
      <c r="J743" s="7"/>
    </row>
    <row r="744" spans="1:10" ht="15" customHeight="1">
      <c r="A744" s="18" t="s">
        <v>135</v>
      </c>
      <c r="B744" s="18" t="s">
        <v>83</v>
      </c>
      <c r="C744" s="7" t="s">
        <v>35</v>
      </c>
      <c r="D744" s="7">
        <v>3061.570068359375</v>
      </c>
      <c r="E744" s="7">
        <v>1686.6199951171875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135</v>
      </c>
      <c r="B745" s="18" t="s">
        <v>83</v>
      </c>
      <c r="C745" s="7" t="s">
        <v>17</v>
      </c>
      <c r="D745" s="7">
        <v>0</v>
      </c>
      <c r="E745" s="7">
        <v>1686.6199951171875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135</v>
      </c>
      <c r="B746" s="18" t="s">
        <v>83</v>
      </c>
      <c r="C746" s="7" t="s">
        <v>76</v>
      </c>
      <c r="D746" s="7">
        <v>-1382</v>
      </c>
      <c r="E746" s="7">
        <v>1686.6199951171875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135</v>
      </c>
      <c r="B747" s="18" t="s">
        <v>83</v>
      </c>
      <c r="C747" s="7" t="s">
        <v>77</v>
      </c>
      <c r="D747" s="7">
        <v>130</v>
      </c>
      <c r="E747" s="7">
        <v>1686.6199951171875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135</v>
      </c>
      <c r="B748" s="18" t="s">
        <v>83</v>
      </c>
      <c r="C748" s="7" t="s">
        <v>78</v>
      </c>
      <c r="D748" s="7">
        <v>-60</v>
      </c>
      <c r="E748" s="7">
        <v>1686.6199951171875</v>
      </c>
      <c r="F748" s="7" t="s">
        <v>74</v>
      </c>
      <c r="G748" s="7" t="s">
        <v>79</v>
      </c>
      <c r="H748" s="7" t="s">
        <v>75</v>
      </c>
      <c r="I748" s="7" t="s">
        <v>75</v>
      </c>
      <c r="J748" s="7"/>
    </row>
    <row r="749" spans="1:10" ht="15" customHeight="1">
      <c r="A749" s="18" t="s">
        <v>135</v>
      </c>
      <c r="B749" s="18" t="s">
        <v>83</v>
      </c>
      <c r="C749" s="7" t="s">
        <v>80</v>
      </c>
      <c r="D749" s="7">
        <v>0</v>
      </c>
      <c r="E749" s="7">
        <v>1686.6199951171875</v>
      </c>
      <c r="F749" s="7" t="s">
        <v>74</v>
      </c>
      <c r="G749" s="7" t="s">
        <v>79</v>
      </c>
      <c r="H749" s="7" t="s">
        <v>75</v>
      </c>
      <c r="I749" s="7" t="s">
        <v>75</v>
      </c>
      <c r="J749" s="7"/>
    </row>
    <row r="750" spans="1:10" ht="15" customHeight="1">
      <c r="A750" s="18" t="s">
        <v>135</v>
      </c>
      <c r="B750" s="18" t="s">
        <v>83</v>
      </c>
      <c r="C750" s="7" t="s">
        <v>87</v>
      </c>
      <c r="D750" s="7">
        <v>-200</v>
      </c>
      <c r="E750" s="7">
        <v>1686.6199951171875</v>
      </c>
      <c r="F750" s="7" t="s">
        <v>74</v>
      </c>
      <c r="G750" s="7" t="s">
        <v>79</v>
      </c>
      <c r="H750" s="7" t="s">
        <v>75</v>
      </c>
      <c r="I750" s="7" t="s">
        <v>75</v>
      </c>
      <c r="J750" s="7"/>
    </row>
    <row r="751" spans="1:10" ht="15" customHeight="1">
      <c r="A751" s="18" t="s">
        <v>136</v>
      </c>
      <c r="B751" s="18" t="s">
        <v>73</v>
      </c>
      <c r="C751" s="7" t="s">
        <v>35</v>
      </c>
      <c r="D751" s="7">
        <v>3617.820068359375</v>
      </c>
      <c r="E751" s="7">
        <v>385.60000610351562</v>
      </c>
      <c r="F751" s="7" t="s">
        <v>74</v>
      </c>
      <c r="G751" s="7" t="s">
        <v>75</v>
      </c>
      <c r="H751" s="7" t="s">
        <v>75</v>
      </c>
      <c r="I751" s="7" t="s">
        <v>75</v>
      </c>
      <c r="J751" s="7"/>
    </row>
    <row r="752" spans="1:10" ht="15" customHeight="1">
      <c r="A752" s="18" t="s">
        <v>136</v>
      </c>
      <c r="B752" s="18" t="s">
        <v>73</v>
      </c>
      <c r="C752" s="7" t="s">
        <v>17</v>
      </c>
      <c r="D752" s="7">
        <v>-0.37999999523162842</v>
      </c>
      <c r="E752" s="7">
        <v>385.60000610351562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136</v>
      </c>
      <c r="B753" s="18" t="s">
        <v>73</v>
      </c>
      <c r="C753" s="7" t="s">
        <v>76</v>
      </c>
      <c r="D753" s="7">
        <v>-4461</v>
      </c>
      <c r="E753" s="7">
        <v>385.60000610351562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136</v>
      </c>
      <c r="B754" s="18" t="s">
        <v>73</v>
      </c>
      <c r="C754" s="7" t="s">
        <v>77</v>
      </c>
      <c r="D754" s="7">
        <v>0</v>
      </c>
      <c r="E754" s="7">
        <v>385.60000610351562</v>
      </c>
      <c r="F754" s="7" t="s">
        <v>74</v>
      </c>
      <c r="G754" s="7" t="s">
        <v>75</v>
      </c>
      <c r="H754" s="7" t="s">
        <v>75</v>
      </c>
      <c r="I754" s="7" t="s">
        <v>75</v>
      </c>
      <c r="J754" s="7"/>
    </row>
    <row r="755" spans="1:10" ht="15" customHeight="1">
      <c r="A755" s="18" t="s">
        <v>136</v>
      </c>
      <c r="B755" s="18" t="s">
        <v>73</v>
      </c>
      <c r="C755" s="7" t="s">
        <v>78</v>
      </c>
      <c r="D755" s="7">
        <v>-60</v>
      </c>
      <c r="E755" s="7">
        <v>385.60000610351562</v>
      </c>
      <c r="F755" s="7" t="s">
        <v>74</v>
      </c>
      <c r="G755" s="7" t="s">
        <v>79</v>
      </c>
      <c r="H755" s="7" t="s">
        <v>75</v>
      </c>
      <c r="I755" s="7" t="s">
        <v>75</v>
      </c>
      <c r="J755" s="7"/>
    </row>
    <row r="756" spans="1:10" ht="15" customHeight="1">
      <c r="A756" s="18" t="s">
        <v>136</v>
      </c>
      <c r="B756" s="18" t="s">
        <v>73</v>
      </c>
      <c r="C756" s="7" t="s">
        <v>80</v>
      </c>
      <c r="D756" s="7">
        <v>427.07000732421875</v>
      </c>
      <c r="E756" s="7">
        <v>385.60000610351562</v>
      </c>
      <c r="F756" s="7" t="s">
        <v>74</v>
      </c>
      <c r="G756" s="7" t="s">
        <v>79</v>
      </c>
      <c r="H756" s="7" t="s">
        <v>75</v>
      </c>
      <c r="I756" s="7" t="s">
        <v>75</v>
      </c>
      <c r="J756" s="7"/>
    </row>
    <row r="757" spans="1:10" ht="15" customHeight="1">
      <c r="A757" s="18" t="s">
        <v>137</v>
      </c>
      <c r="B757" s="18" t="s">
        <v>73</v>
      </c>
      <c r="C757" s="7" t="s">
        <v>35</v>
      </c>
      <c r="D757" s="7">
        <v>2542.8798828125</v>
      </c>
      <c r="E757" s="7">
        <v>383.989990234375</v>
      </c>
      <c r="F757" s="7" t="s">
        <v>74</v>
      </c>
      <c r="G757" s="7" t="s">
        <v>75</v>
      </c>
      <c r="H757" s="7" t="s">
        <v>75</v>
      </c>
      <c r="I757" s="7" t="s">
        <v>75</v>
      </c>
      <c r="J757" s="7"/>
    </row>
    <row r="758" spans="1:10" ht="15" customHeight="1">
      <c r="A758" s="18" t="s">
        <v>137</v>
      </c>
      <c r="B758" s="18" t="s">
        <v>73</v>
      </c>
      <c r="C758" s="7" t="s">
        <v>17</v>
      </c>
      <c r="D758" s="7">
        <v>-3.9999999105930328E-2</v>
      </c>
      <c r="E758" s="7">
        <v>383.989990234375</v>
      </c>
      <c r="F758" s="7" t="s">
        <v>74</v>
      </c>
      <c r="G758" s="7" t="s">
        <v>75</v>
      </c>
      <c r="H758" s="7" t="s">
        <v>75</v>
      </c>
      <c r="I758" s="7" t="s">
        <v>75</v>
      </c>
      <c r="J758" s="7"/>
    </row>
    <row r="759" spans="1:10" ht="15" customHeight="1">
      <c r="A759" s="18" t="s">
        <v>137</v>
      </c>
      <c r="B759" s="18" t="s">
        <v>73</v>
      </c>
      <c r="C759" s="7" t="s">
        <v>76</v>
      </c>
      <c r="D759" s="7">
        <v>-2195</v>
      </c>
      <c r="E759" s="7">
        <v>383.989990234375</v>
      </c>
      <c r="F759" s="7" t="s">
        <v>74</v>
      </c>
      <c r="G759" s="7" t="s">
        <v>75</v>
      </c>
      <c r="H759" s="7" t="s">
        <v>75</v>
      </c>
      <c r="I759" s="7" t="s">
        <v>75</v>
      </c>
      <c r="J759" s="7"/>
    </row>
    <row r="760" spans="1:10" ht="15" customHeight="1">
      <c r="A760" s="18" t="s">
        <v>137</v>
      </c>
      <c r="B760" s="18" t="s">
        <v>73</v>
      </c>
      <c r="C760" s="7" t="s">
        <v>77</v>
      </c>
      <c r="D760" s="7">
        <v>0</v>
      </c>
      <c r="E760" s="7">
        <v>383.989990234375</v>
      </c>
      <c r="F760" s="7" t="s">
        <v>74</v>
      </c>
      <c r="G760" s="7" t="s">
        <v>75</v>
      </c>
      <c r="H760" s="7" t="s">
        <v>75</v>
      </c>
      <c r="I760" s="7" t="s">
        <v>75</v>
      </c>
      <c r="J760" s="7"/>
    </row>
    <row r="761" spans="1:10" ht="15" customHeight="1">
      <c r="A761" s="18" t="s">
        <v>137</v>
      </c>
      <c r="B761" s="18" t="s">
        <v>73</v>
      </c>
      <c r="C761" s="7" t="s">
        <v>78</v>
      </c>
      <c r="D761" s="7">
        <v>-60</v>
      </c>
      <c r="E761" s="7">
        <v>383.989990234375</v>
      </c>
      <c r="F761" s="7" t="s">
        <v>74</v>
      </c>
      <c r="G761" s="7" t="s">
        <v>79</v>
      </c>
      <c r="H761" s="7" t="s">
        <v>75</v>
      </c>
      <c r="I761" s="7" t="s">
        <v>75</v>
      </c>
      <c r="J761" s="7"/>
    </row>
    <row r="762" spans="1:10" ht="15" customHeight="1">
      <c r="A762" s="18" t="s">
        <v>137</v>
      </c>
      <c r="B762" s="18" t="s">
        <v>73</v>
      </c>
      <c r="C762" s="7" t="s">
        <v>80</v>
      </c>
      <c r="D762" s="7">
        <v>524.8599853515625</v>
      </c>
      <c r="E762" s="7">
        <v>383.989990234375</v>
      </c>
      <c r="F762" s="7" t="s">
        <v>74</v>
      </c>
      <c r="G762" s="7" t="s">
        <v>79</v>
      </c>
      <c r="H762" s="7" t="s">
        <v>75</v>
      </c>
      <c r="I762" s="7" t="s">
        <v>75</v>
      </c>
      <c r="J762" s="7"/>
    </row>
    <row r="763" spans="1:10" ht="15" customHeight="1">
      <c r="A763" s="18" t="s">
        <v>138</v>
      </c>
      <c r="B763" s="18" t="s">
        <v>73</v>
      </c>
      <c r="C763" s="7" t="s">
        <v>35</v>
      </c>
      <c r="D763" s="7">
        <v>2492.43994140625</v>
      </c>
      <c r="E763" s="7">
        <v>180.16999816894531</v>
      </c>
      <c r="F763" s="7" t="s">
        <v>74</v>
      </c>
      <c r="G763" s="7" t="s">
        <v>95</v>
      </c>
      <c r="H763" s="7" t="s">
        <v>95</v>
      </c>
      <c r="I763" s="7" t="s">
        <v>95</v>
      </c>
      <c r="J763" s="7"/>
    </row>
    <row r="764" spans="1:10" ht="15" customHeight="1">
      <c r="A764" s="18" t="s">
        <v>138</v>
      </c>
      <c r="B764" s="18" t="s">
        <v>73</v>
      </c>
      <c r="C764" s="7" t="s">
        <v>17</v>
      </c>
      <c r="D764" s="7">
        <v>-0.2800000011920929</v>
      </c>
      <c r="E764" s="7">
        <v>180.16999816894531</v>
      </c>
      <c r="F764" s="7" t="s">
        <v>74</v>
      </c>
      <c r="G764" s="7" t="s">
        <v>95</v>
      </c>
      <c r="H764" s="7" t="s">
        <v>95</v>
      </c>
      <c r="I764" s="7" t="s">
        <v>95</v>
      </c>
      <c r="J764" s="7"/>
    </row>
    <row r="765" spans="1:10" ht="15" customHeight="1">
      <c r="A765" s="18" t="s">
        <v>138</v>
      </c>
      <c r="B765" s="18" t="s">
        <v>73</v>
      </c>
      <c r="C765" s="7" t="s">
        <v>76</v>
      </c>
      <c r="D765" s="7">
        <v>-2763</v>
      </c>
      <c r="E765" s="7">
        <v>180.16999816894531</v>
      </c>
      <c r="F765" s="7" t="s">
        <v>74</v>
      </c>
      <c r="G765" s="7" t="s">
        <v>95</v>
      </c>
      <c r="H765" s="7" t="s">
        <v>95</v>
      </c>
      <c r="I765" s="7" t="s">
        <v>95</v>
      </c>
      <c r="J765" s="7"/>
    </row>
    <row r="766" spans="1:10" ht="15" customHeight="1">
      <c r="A766" s="18" t="s">
        <v>138</v>
      </c>
      <c r="B766" s="18" t="s">
        <v>73</v>
      </c>
      <c r="C766" s="7" t="s">
        <v>77</v>
      </c>
      <c r="D766" s="7">
        <v>0</v>
      </c>
      <c r="E766" s="7">
        <v>180.16999816894531</v>
      </c>
      <c r="F766" s="7" t="s">
        <v>74</v>
      </c>
      <c r="G766" s="7" t="s">
        <v>95</v>
      </c>
      <c r="H766" s="7" t="s">
        <v>95</v>
      </c>
      <c r="I766" s="7" t="s">
        <v>95</v>
      </c>
      <c r="J766" s="7"/>
    </row>
    <row r="767" spans="1:10" ht="15" customHeight="1">
      <c r="A767" s="18" t="s">
        <v>138</v>
      </c>
      <c r="B767" s="18" t="s">
        <v>73</v>
      </c>
      <c r="C767" s="7" t="s">
        <v>78</v>
      </c>
      <c r="D767" s="7">
        <v>-60</v>
      </c>
      <c r="E767" s="7">
        <v>180.16999816894531</v>
      </c>
      <c r="F767" s="7" t="s">
        <v>74</v>
      </c>
      <c r="G767" s="7" t="s">
        <v>108</v>
      </c>
      <c r="H767" s="7" t="s">
        <v>95</v>
      </c>
      <c r="I767" s="7" t="s">
        <v>95</v>
      </c>
      <c r="J767" s="7"/>
    </row>
    <row r="768" spans="1:10" ht="15" customHeight="1">
      <c r="A768" s="18" t="s">
        <v>138</v>
      </c>
      <c r="B768" s="18" t="s">
        <v>73</v>
      </c>
      <c r="C768" s="7" t="s">
        <v>80</v>
      </c>
      <c r="D768" s="7">
        <v>309.989990234375</v>
      </c>
      <c r="E768" s="7">
        <v>180.16999816894531</v>
      </c>
      <c r="F768" s="7" t="s">
        <v>74</v>
      </c>
      <c r="G768" s="7" t="s">
        <v>108</v>
      </c>
      <c r="H768" s="7" t="s">
        <v>95</v>
      </c>
      <c r="I768" s="7" t="s">
        <v>95</v>
      </c>
      <c r="J768" s="7"/>
    </row>
    <row r="769" spans="1:10" ht="15" customHeight="1">
      <c r="A769" s="18" t="s">
        <v>138</v>
      </c>
      <c r="B769" s="18" t="s">
        <v>73</v>
      </c>
      <c r="C769" s="7" t="s">
        <v>35</v>
      </c>
      <c r="D769" s="7">
        <v>571.95001220703125</v>
      </c>
      <c r="E769" s="7">
        <v>180.16999816894531</v>
      </c>
      <c r="F769" s="7" t="s">
        <v>74</v>
      </c>
      <c r="G769" s="7" t="s">
        <v>94</v>
      </c>
      <c r="H769" s="7" t="s">
        <v>94</v>
      </c>
      <c r="I769" s="7" t="s">
        <v>94</v>
      </c>
      <c r="J769" s="7"/>
    </row>
    <row r="770" spans="1:10" ht="15" customHeight="1">
      <c r="A770" s="18" t="s">
        <v>138</v>
      </c>
      <c r="B770" s="18" t="s">
        <v>73</v>
      </c>
      <c r="C770" s="7" t="s">
        <v>17</v>
      </c>
      <c r="D770" s="7">
        <v>-0.28999999165534973</v>
      </c>
      <c r="E770" s="7">
        <v>180.16999816894531</v>
      </c>
      <c r="F770" s="7" t="s">
        <v>74</v>
      </c>
      <c r="G770" s="7" t="s">
        <v>94</v>
      </c>
      <c r="H770" s="7" t="s">
        <v>94</v>
      </c>
      <c r="I770" s="7" t="s">
        <v>94</v>
      </c>
      <c r="J770" s="7"/>
    </row>
    <row r="771" spans="1:10" ht="15" customHeight="1">
      <c r="A771" s="18" t="s">
        <v>138</v>
      </c>
      <c r="B771" s="18" t="s">
        <v>73</v>
      </c>
      <c r="C771" s="7" t="s">
        <v>76</v>
      </c>
      <c r="D771" s="7">
        <v>-711</v>
      </c>
      <c r="E771" s="7">
        <v>180.16999816894531</v>
      </c>
      <c r="F771" s="7" t="s">
        <v>74</v>
      </c>
      <c r="G771" s="7" t="s">
        <v>94</v>
      </c>
      <c r="H771" s="7" t="s">
        <v>94</v>
      </c>
      <c r="I771" s="7" t="s">
        <v>94</v>
      </c>
      <c r="J771" s="7"/>
    </row>
    <row r="772" spans="1:10" ht="15" customHeight="1">
      <c r="A772" s="18" t="s">
        <v>138</v>
      </c>
      <c r="B772" s="18" t="s">
        <v>73</v>
      </c>
      <c r="C772" s="7" t="s">
        <v>77</v>
      </c>
      <c r="D772" s="7">
        <v>0</v>
      </c>
      <c r="E772" s="7">
        <v>180.16999816894531</v>
      </c>
      <c r="F772" s="7" t="s">
        <v>74</v>
      </c>
      <c r="G772" s="7" t="s">
        <v>94</v>
      </c>
      <c r="H772" s="7" t="s">
        <v>94</v>
      </c>
      <c r="I772" s="7" t="s">
        <v>94</v>
      </c>
      <c r="J772" s="7"/>
    </row>
    <row r="773" spans="1:10" ht="15" customHeight="1">
      <c r="A773" s="18" t="s">
        <v>138</v>
      </c>
      <c r="B773" s="18" t="s">
        <v>73</v>
      </c>
      <c r="C773" s="7" t="s">
        <v>78</v>
      </c>
      <c r="D773" s="7">
        <v>-60</v>
      </c>
      <c r="E773" s="7">
        <v>180.16999816894531</v>
      </c>
      <c r="F773" s="7" t="s">
        <v>74</v>
      </c>
      <c r="G773" s="7" t="s">
        <v>95</v>
      </c>
      <c r="H773" s="7" t="s">
        <v>94</v>
      </c>
      <c r="I773" s="7" t="s">
        <v>94</v>
      </c>
      <c r="J773" s="7"/>
    </row>
    <row r="774" spans="1:10" ht="15" customHeight="1">
      <c r="A774" s="18" t="s">
        <v>138</v>
      </c>
      <c r="B774" s="18" t="s">
        <v>73</v>
      </c>
      <c r="C774" s="7" t="s">
        <v>80</v>
      </c>
      <c r="D774" s="7">
        <v>146.08000183105469</v>
      </c>
      <c r="E774" s="7">
        <v>180.16999816894531</v>
      </c>
      <c r="F774" s="7" t="s">
        <v>74</v>
      </c>
      <c r="G774" s="7" t="s">
        <v>95</v>
      </c>
      <c r="H774" s="7" t="s">
        <v>94</v>
      </c>
      <c r="I774" s="7" t="s">
        <v>94</v>
      </c>
      <c r="J774" s="7"/>
    </row>
    <row r="775" spans="1:10" ht="15" customHeight="1">
      <c r="A775" s="18" t="s">
        <v>138</v>
      </c>
      <c r="B775" s="18" t="s">
        <v>73</v>
      </c>
      <c r="C775" s="7" t="s">
        <v>35</v>
      </c>
      <c r="D775" s="7">
        <v>0</v>
      </c>
      <c r="E775" s="7">
        <v>180.16999816894531</v>
      </c>
      <c r="F775" s="7" t="s">
        <v>74</v>
      </c>
      <c r="G775" s="7" t="s">
        <v>92</v>
      </c>
      <c r="H775" s="7" t="s">
        <v>92</v>
      </c>
      <c r="I775" s="7" t="s">
        <v>92</v>
      </c>
      <c r="J775" s="7"/>
    </row>
    <row r="776" spans="1:10" ht="15" customHeight="1">
      <c r="A776" s="18" t="s">
        <v>138</v>
      </c>
      <c r="B776" s="18" t="s">
        <v>73</v>
      </c>
      <c r="C776" s="7" t="s">
        <v>17</v>
      </c>
      <c r="D776" s="7">
        <v>0</v>
      </c>
      <c r="E776" s="7">
        <v>180.16999816894531</v>
      </c>
      <c r="F776" s="7" t="s">
        <v>74</v>
      </c>
      <c r="G776" s="7" t="s">
        <v>92</v>
      </c>
      <c r="H776" s="7" t="s">
        <v>92</v>
      </c>
      <c r="I776" s="7" t="s">
        <v>92</v>
      </c>
      <c r="J776" s="7"/>
    </row>
    <row r="777" spans="1:10" ht="15" customHeight="1">
      <c r="A777" s="18" t="s">
        <v>138</v>
      </c>
      <c r="B777" s="18" t="s">
        <v>73</v>
      </c>
      <c r="C777" s="7" t="s">
        <v>76</v>
      </c>
      <c r="D777" s="7">
        <v>0</v>
      </c>
      <c r="E777" s="7">
        <v>180.16999816894531</v>
      </c>
      <c r="F777" s="7" t="s">
        <v>74</v>
      </c>
      <c r="G777" s="7" t="s">
        <v>92</v>
      </c>
      <c r="H777" s="7" t="s">
        <v>92</v>
      </c>
      <c r="I777" s="7" t="s">
        <v>92</v>
      </c>
      <c r="J777" s="7"/>
    </row>
    <row r="778" spans="1:10" ht="15" customHeight="1">
      <c r="A778" s="18" t="s">
        <v>138</v>
      </c>
      <c r="B778" s="18" t="s">
        <v>73</v>
      </c>
      <c r="C778" s="7" t="s">
        <v>77</v>
      </c>
      <c r="D778" s="7">
        <v>0</v>
      </c>
      <c r="E778" s="7">
        <v>180.16999816894531</v>
      </c>
      <c r="F778" s="7" t="s">
        <v>74</v>
      </c>
      <c r="G778" s="7" t="s">
        <v>92</v>
      </c>
      <c r="H778" s="7" t="s">
        <v>92</v>
      </c>
      <c r="I778" s="7" t="s">
        <v>92</v>
      </c>
      <c r="J778" s="7"/>
    </row>
    <row r="779" spans="1:10" ht="15" customHeight="1">
      <c r="A779" s="18" t="s">
        <v>138</v>
      </c>
      <c r="B779" s="18" t="s">
        <v>73</v>
      </c>
      <c r="C779" s="7" t="s">
        <v>78</v>
      </c>
      <c r="D779" s="7">
        <v>-60</v>
      </c>
      <c r="E779" s="7">
        <v>180.16999816894531</v>
      </c>
      <c r="F779" s="7" t="s">
        <v>74</v>
      </c>
      <c r="G779" s="7" t="s">
        <v>94</v>
      </c>
      <c r="H779" s="7" t="s">
        <v>92</v>
      </c>
      <c r="I779" s="7" t="s">
        <v>92</v>
      </c>
      <c r="J779" s="7"/>
    </row>
    <row r="780" spans="1:10" ht="15" customHeight="1">
      <c r="A780" s="18" t="s">
        <v>138</v>
      </c>
      <c r="B780" s="18" t="s">
        <v>73</v>
      </c>
      <c r="C780" s="7" t="s">
        <v>80</v>
      </c>
      <c r="D780" s="7">
        <v>0</v>
      </c>
      <c r="E780" s="7">
        <v>180.16999816894531</v>
      </c>
      <c r="F780" s="7" t="s">
        <v>74</v>
      </c>
      <c r="G780" s="7" t="s">
        <v>94</v>
      </c>
      <c r="H780" s="7" t="s">
        <v>92</v>
      </c>
      <c r="I780" s="7" t="s">
        <v>92</v>
      </c>
      <c r="J780" s="7"/>
    </row>
    <row r="781" spans="1:10" ht="15" customHeight="1">
      <c r="A781" s="18" t="s">
        <v>138</v>
      </c>
      <c r="B781" s="18" t="s">
        <v>73</v>
      </c>
      <c r="C781" s="7" t="s">
        <v>35</v>
      </c>
      <c r="D781" s="7">
        <v>0</v>
      </c>
      <c r="E781" s="7">
        <v>180.16999816894531</v>
      </c>
      <c r="F781" s="7" t="s">
        <v>74</v>
      </c>
      <c r="G781" s="7" t="s">
        <v>86</v>
      </c>
      <c r="H781" s="7" t="s">
        <v>86</v>
      </c>
      <c r="I781" s="7" t="s">
        <v>86</v>
      </c>
      <c r="J781" s="7"/>
    </row>
    <row r="782" spans="1:10" ht="15" customHeight="1">
      <c r="A782" s="18" t="s">
        <v>138</v>
      </c>
      <c r="B782" s="18" t="s">
        <v>73</v>
      </c>
      <c r="C782" s="7" t="s">
        <v>17</v>
      </c>
      <c r="D782" s="7">
        <v>0</v>
      </c>
      <c r="E782" s="7">
        <v>180.16999816894531</v>
      </c>
      <c r="F782" s="7" t="s">
        <v>74</v>
      </c>
      <c r="G782" s="7" t="s">
        <v>86</v>
      </c>
      <c r="H782" s="7" t="s">
        <v>86</v>
      </c>
      <c r="I782" s="7" t="s">
        <v>86</v>
      </c>
      <c r="J782" s="7"/>
    </row>
    <row r="783" spans="1:10" ht="15" customHeight="1">
      <c r="A783" s="18" t="s">
        <v>138</v>
      </c>
      <c r="B783" s="18" t="s">
        <v>73</v>
      </c>
      <c r="C783" s="7" t="s">
        <v>76</v>
      </c>
      <c r="D783" s="7">
        <v>0</v>
      </c>
      <c r="E783" s="7">
        <v>180.16999816894531</v>
      </c>
      <c r="F783" s="7" t="s">
        <v>74</v>
      </c>
      <c r="G783" s="7" t="s">
        <v>86</v>
      </c>
      <c r="H783" s="7" t="s">
        <v>86</v>
      </c>
      <c r="I783" s="7" t="s">
        <v>86</v>
      </c>
      <c r="J783" s="7"/>
    </row>
    <row r="784" spans="1:10" ht="15" customHeight="1">
      <c r="A784" s="18" t="s">
        <v>138</v>
      </c>
      <c r="B784" s="18" t="s">
        <v>73</v>
      </c>
      <c r="C784" s="7" t="s">
        <v>77</v>
      </c>
      <c r="D784" s="7">
        <v>0</v>
      </c>
      <c r="E784" s="7">
        <v>180.16999816894531</v>
      </c>
      <c r="F784" s="7" t="s">
        <v>74</v>
      </c>
      <c r="G784" s="7" t="s">
        <v>86</v>
      </c>
      <c r="H784" s="7" t="s">
        <v>86</v>
      </c>
      <c r="I784" s="7" t="s">
        <v>86</v>
      </c>
      <c r="J784" s="7"/>
    </row>
    <row r="785" spans="1:10" ht="15" customHeight="1">
      <c r="A785" s="18" t="s">
        <v>138</v>
      </c>
      <c r="B785" s="18" t="s">
        <v>73</v>
      </c>
      <c r="C785" s="7" t="s">
        <v>87</v>
      </c>
      <c r="D785" s="7">
        <v>-200</v>
      </c>
      <c r="E785" s="7">
        <v>180.16999816894531</v>
      </c>
      <c r="F785" s="7" t="s">
        <v>74</v>
      </c>
      <c r="G785" s="7" t="s">
        <v>86</v>
      </c>
      <c r="H785" s="7" t="s">
        <v>86</v>
      </c>
      <c r="I785" s="7" t="s">
        <v>86</v>
      </c>
      <c r="J785" s="7"/>
    </row>
    <row r="786" spans="1:10" ht="15" customHeight="1">
      <c r="A786" s="18" t="s">
        <v>138</v>
      </c>
      <c r="B786" s="18" t="s">
        <v>73</v>
      </c>
      <c r="C786" s="7" t="s">
        <v>35</v>
      </c>
      <c r="D786" s="7">
        <v>3441.7099609375</v>
      </c>
      <c r="E786" s="7">
        <v>180.16999816894531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138</v>
      </c>
      <c r="B787" s="18" t="s">
        <v>73</v>
      </c>
      <c r="C787" s="7" t="s">
        <v>17</v>
      </c>
      <c r="D787" s="7">
        <v>-0.25999999046325684</v>
      </c>
      <c r="E787" s="7">
        <v>180.16999816894531</v>
      </c>
      <c r="F787" s="7" t="s">
        <v>74</v>
      </c>
      <c r="G787" s="7" t="s">
        <v>79</v>
      </c>
      <c r="H787" s="7" t="s">
        <v>79</v>
      </c>
      <c r="I787" s="7" t="s">
        <v>79</v>
      </c>
      <c r="J787" s="7"/>
    </row>
    <row r="788" spans="1:10" ht="15" customHeight="1">
      <c r="A788" s="18" t="s">
        <v>138</v>
      </c>
      <c r="B788" s="18" t="s">
        <v>73</v>
      </c>
      <c r="C788" s="7" t="s">
        <v>76</v>
      </c>
      <c r="D788" s="7">
        <v>-3660</v>
      </c>
      <c r="E788" s="7">
        <v>180.16999816894531</v>
      </c>
      <c r="F788" s="7" t="s">
        <v>74</v>
      </c>
      <c r="G788" s="7" t="s">
        <v>79</v>
      </c>
      <c r="H788" s="7" t="s">
        <v>79</v>
      </c>
      <c r="I788" s="7" t="s">
        <v>79</v>
      </c>
      <c r="J788" s="7"/>
    </row>
    <row r="789" spans="1:10" ht="15" customHeight="1">
      <c r="A789" s="18" t="s">
        <v>138</v>
      </c>
      <c r="B789" s="18" t="s">
        <v>73</v>
      </c>
      <c r="C789" s="7" t="s">
        <v>77</v>
      </c>
      <c r="D789" s="7">
        <v>200</v>
      </c>
      <c r="E789" s="7">
        <v>180.16999816894531</v>
      </c>
      <c r="F789" s="7" t="s">
        <v>74</v>
      </c>
      <c r="G789" s="7" t="s">
        <v>79</v>
      </c>
      <c r="H789" s="7" t="s">
        <v>79</v>
      </c>
      <c r="I789" s="7" t="s">
        <v>79</v>
      </c>
      <c r="J789" s="7"/>
    </row>
    <row r="790" spans="1:10" ht="15" customHeight="1">
      <c r="A790" s="18" t="s">
        <v>138</v>
      </c>
      <c r="B790" s="18" t="s">
        <v>73</v>
      </c>
      <c r="C790" s="7" t="s">
        <v>87</v>
      </c>
      <c r="D790" s="7">
        <v>-75</v>
      </c>
      <c r="E790" s="7">
        <v>180.16999816894531</v>
      </c>
      <c r="F790" s="7" t="s">
        <v>74</v>
      </c>
      <c r="G790" s="7" t="s">
        <v>79</v>
      </c>
      <c r="H790" s="7" t="s">
        <v>79</v>
      </c>
      <c r="I790" s="7" t="s">
        <v>79</v>
      </c>
      <c r="J790" s="7"/>
    </row>
    <row r="791" spans="1:10" ht="15" customHeight="1">
      <c r="A791" s="18" t="s">
        <v>138</v>
      </c>
      <c r="B791" s="18" t="s">
        <v>73</v>
      </c>
      <c r="C791" s="7" t="s">
        <v>35</v>
      </c>
      <c r="D791" s="7">
        <v>3282.320068359375</v>
      </c>
      <c r="E791" s="7">
        <v>180.16999816894531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138</v>
      </c>
      <c r="B792" s="18" t="s">
        <v>73</v>
      </c>
      <c r="C792" s="7" t="s">
        <v>17</v>
      </c>
      <c r="D792" s="7">
        <v>-9.9999997764825821E-3</v>
      </c>
      <c r="E792" s="7">
        <v>180.16999816894531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138</v>
      </c>
      <c r="B793" s="18" t="s">
        <v>73</v>
      </c>
      <c r="C793" s="7" t="s">
        <v>76</v>
      </c>
      <c r="D793" s="7">
        <v>-3033</v>
      </c>
      <c r="E793" s="7">
        <v>180.16999816894531</v>
      </c>
      <c r="F793" s="7" t="s">
        <v>74</v>
      </c>
      <c r="G793" s="7" t="s">
        <v>75</v>
      </c>
      <c r="H793" s="7" t="s">
        <v>75</v>
      </c>
      <c r="I793" s="7" t="s">
        <v>75</v>
      </c>
      <c r="J793" s="7"/>
    </row>
    <row r="794" spans="1:10" ht="15" customHeight="1">
      <c r="A794" s="18" t="s">
        <v>138</v>
      </c>
      <c r="B794" s="18" t="s">
        <v>73</v>
      </c>
      <c r="C794" s="7" t="s">
        <v>77</v>
      </c>
      <c r="D794" s="7">
        <v>255</v>
      </c>
      <c r="E794" s="7">
        <v>180.16999816894531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138</v>
      </c>
      <c r="B795" s="18" t="s">
        <v>73</v>
      </c>
      <c r="C795" s="7" t="s">
        <v>78</v>
      </c>
      <c r="D795" s="7">
        <v>-60</v>
      </c>
      <c r="E795" s="7">
        <v>180.16999816894531</v>
      </c>
      <c r="F795" s="7" t="s">
        <v>74</v>
      </c>
      <c r="G795" s="7" t="s">
        <v>79</v>
      </c>
      <c r="H795" s="7" t="s">
        <v>75</v>
      </c>
      <c r="I795" s="7" t="s">
        <v>75</v>
      </c>
      <c r="J795" s="7"/>
    </row>
    <row r="796" spans="1:10" ht="15" customHeight="1">
      <c r="A796" s="18" t="s">
        <v>138</v>
      </c>
      <c r="B796" s="18" t="s">
        <v>73</v>
      </c>
      <c r="C796" s="7" t="s">
        <v>80</v>
      </c>
      <c r="D796" s="7">
        <v>473.510009765625</v>
      </c>
      <c r="E796" s="7">
        <v>180.16999816894531</v>
      </c>
      <c r="F796" s="7" t="s">
        <v>74</v>
      </c>
      <c r="G796" s="7" t="s">
        <v>79</v>
      </c>
      <c r="H796" s="7" t="s">
        <v>75</v>
      </c>
      <c r="I796" s="7" t="s">
        <v>75</v>
      </c>
      <c r="J796" s="7"/>
    </row>
    <row r="797" spans="1:10" ht="15" customHeight="1">
      <c r="A797" s="18" t="s">
        <v>139</v>
      </c>
      <c r="B797" s="18" t="s">
        <v>83</v>
      </c>
      <c r="C797" s="7" t="s">
        <v>35</v>
      </c>
      <c r="D797" s="7">
        <v>1480.5699462890625</v>
      </c>
      <c r="E797" s="7">
        <v>1203.72998046875</v>
      </c>
      <c r="F797" s="7" t="s">
        <v>74</v>
      </c>
      <c r="G797" s="7" t="s">
        <v>79</v>
      </c>
      <c r="H797" s="7" t="s">
        <v>79</v>
      </c>
      <c r="I797" s="7" t="s">
        <v>79</v>
      </c>
      <c r="J797" s="7"/>
    </row>
    <row r="798" spans="1:10" ht="15" customHeight="1">
      <c r="A798" s="18" t="s">
        <v>139</v>
      </c>
      <c r="B798" s="18" t="s">
        <v>83</v>
      </c>
      <c r="C798" s="7" t="s">
        <v>17</v>
      </c>
      <c r="D798" s="7">
        <v>-0.15000000596046448</v>
      </c>
      <c r="E798" s="7">
        <v>1203.72998046875</v>
      </c>
      <c r="F798" s="7" t="s">
        <v>74</v>
      </c>
      <c r="G798" s="7" t="s">
        <v>79</v>
      </c>
      <c r="H798" s="7" t="s">
        <v>79</v>
      </c>
      <c r="I798" s="7" t="s">
        <v>79</v>
      </c>
      <c r="J798" s="7"/>
    </row>
    <row r="799" spans="1:10" ht="15" customHeight="1">
      <c r="A799" s="18" t="s">
        <v>139</v>
      </c>
      <c r="B799" s="18" t="s">
        <v>83</v>
      </c>
      <c r="C799" s="7" t="s">
        <v>76</v>
      </c>
      <c r="D799" s="7">
        <v>-1655</v>
      </c>
      <c r="E799" s="7">
        <v>1203.72998046875</v>
      </c>
      <c r="F799" s="7" t="s">
        <v>74</v>
      </c>
      <c r="G799" s="7" t="s">
        <v>79</v>
      </c>
      <c r="H799" s="7" t="s">
        <v>79</v>
      </c>
      <c r="I799" s="7" t="s">
        <v>79</v>
      </c>
      <c r="J799" s="7"/>
    </row>
    <row r="800" spans="1:10" ht="15" customHeight="1">
      <c r="A800" s="18" t="s">
        <v>139</v>
      </c>
      <c r="B800" s="18" t="s">
        <v>83</v>
      </c>
      <c r="C800" s="7" t="s">
        <v>77</v>
      </c>
      <c r="D800" s="7">
        <v>107</v>
      </c>
      <c r="E800" s="7">
        <v>1203.72998046875</v>
      </c>
      <c r="F800" s="7" t="s">
        <v>74</v>
      </c>
      <c r="G800" s="7" t="s">
        <v>79</v>
      </c>
      <c r="H800" s="7" t="s">
        <v>79</v>
      </c>
      <c r="I800" s="7" t="s">
        <v>79</v>
      </c>
      <c r="J800" s="7"/>
    </row>
    <row r="801" spans="1:10" ht="15" customHeight="1">
      <c r="A801" s="18" t="s">
        <v>139</v>
      </c>
      <c r="B801" s="18" t="s">
        <v>83</v>
      </c>
      <c r="C801" s="7" t="s">
        <v>78</v>
      </c>
      <c r="D801" s="7">
        <v>-60</v>
      </c>
      <c r="E801" s="7">
        <v>1203.72998046875</v>
      </c>
      <c r="F801" s="7" t="s">
        <v>74</v>
      </c>
      <c r="G801" s="7" t="s">
        <v>86</v>
      </c>
      <c r="H801" s="7" t="s">
        <v>79</v>
      </c>
      <c r="I801" s="7" t="s">
        <v>79</v>
      </c>
      <c r="J801" s="7"/>
    </row>
    <row r="802" spans="1:10" ht="15" customHeight="1">
      <c r="A802" s="18" t="s">
        <v>139</v>
      </c>
      <c r="B802" s="18" t="s">
        <v>83</v>
      </c>
      <c r="C802" s="7" t="s">
        <v>80</v>
      </c>
      <c r="D802" s="7">
        <v>492.20001220703125</v>
      </c>
      <c r="E802" s="7">
        <v>1203.72998046875</v>
      </c>
      <c r="F802" s="7" t="s">
        <v>74</v>
      </c>
      <c r="G802" s="7" t="s">
        <v>86</v>
      </c>
      <c r="H802" s="7" t="s">
        <v>79</v>
      </c>
      <c r="I802" s="7" t="s">
        <v>79</v>
      </c>
      <c r="J802" s="7"/>
    </row>
    <row r="803" spans="1:10" ht="15" customHeight="1">
      <c r="A803" s="18" t="s">
        <v>139</v>
      </c>
      <c r="B803" s="18" t="s">
        <v>83</v>
      </c>
      <c r="C803" s="7" t="s">
        <v>35</v>
      </c>
      <c r="D803" s="7">
        <v>3751.919921875</v>
      </c>
      <c r="E803" s="7">
        <v>1203.72998046875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139</v>
      </c>
      <c r="B804" s="18" t="s">
        <v>83</v>
      </c>
      <c r="C804" s="7" t="s">
        <v>17</v>
      </c>
      <c r="D804" s="7">
        <v>-9.9999997764825821E-3</v>
      </c>
      <c r="E804" s="7">
        <v>1203.72998046875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139</v>
      </c>
      <c r="B805" s="18" t="s">
        <v>83</v>
      </c>
      <c r="C805" s="7" t="s">
        <v>76</v>
      </c>
      <c r="D805" s="7">
        <v>-3652</v>
      </c>
      <c r="E805" s="7">
        <v>1203.72998046875</v>
      </c>
      <c r="F805" s="7" t="s">
        <v>74</v>
      </c>
      <c r="G805" s="7" t="s">
        <v>75</v>
      </c>
      <c r="H805" s="7" t="s">
        <v>75</v>
      </c>
      <c r="I805" s="7" t="s">
        <v>75</v>
      </c>
      <c r="J805" s="7"/>
    </row>
    <row r="806" spans="1:10" ht="15" customHeight="1">
      <c r="A806" s="18" t="s">
        <v>139</v>
      </c>
      <c r="B806" s="18" t="s">
        <v>83</v>
      </c>
      <c r="C806" s="7" t="s">
        <v>77</v>
      </c>
      <c r="D806" s="7">
        <v>135</v>
      </c>
      <c r="E806" s="7">
        <v>1203.72998046875</v>
      </c>
      <c r="F806" s="7" t="s">
        <v>74</v>
      </c>
      <c r="G806" s="7" t="s">
        <v>75</v>
      </c>
      <c r="H806" s="7" t="s">
        <v>75</v>
      </c>
      <c r="I806" s="7" t="s">
        <v>75</v>
      </c>
      <c r="J806" s="7"/>
    </row>
    <row r="807" spans="1:10" ht="15" customHeight="1">
      <c r="A807" s="18" t="s">
        <v>139</v>
      </c>
      <c r="B807" s="18" t="s">
        <v>83</v>
      </c>
      <c r="C807" s="7" t="s">
        <v>78</v>
      </c>
      <c r="D807" s="7">
        <v>-60</v>
      </c>
      <c r="E807" s="7">
        <v>1203.72998046875</v>
      </c>
      <c r="F807" s="7" t="s">
        <v>74</v>
      </c>
      <c r="G807" s="7" t="s">
        <v>79</v>
      </c>
      <c r="H807" s="7" t="s">
        <v>75</v>
      </c>
      <c r="I807" s="7" t="s">
        <v>75</v>
      </c>
      <c r="J807" s="7"/>
    </row>
    <row r="808" spans="1:10" ht="15" customHeight="1">
      <c r="A808" s="18" t="s">
        <v>139</v>
      </c>
      <c r="B808" s="18" t="s">
        <v>83</v>
      </c>
      <c r="C808" s="7" t="s">
        <v>80</v>
      </c>
      <c r="D808" s="7">
        <v>0</v>
      </c>
      <c r="E808" s="7">
        <v>1203.72998046875</v>
      </c>
      <c r="F808" s="7" t="s">
        <v>74</v>
      </c>
      <c r="G808" s="7" t="s">
        <v>79</v>
      </c>
      <c r="H808" s="7" t="s">
        <v>75</v>
      </c>
      <c r="I808" s="7" t="s">
        <v>75</v>
      </c>
      <c r="J808" s="7"/>
    </row>
    <row r="809" spans="1:10" ht="15" customHeight="1">
      <c r="A809" s="18" t="s">
        <v>140</v>
      </c>
      <c r="B809" s="18" t="s">
        <v>83</v>
      </c>
      <c r="C809" s="7" t="s">
        <v>35</v>
      </c>
      <c r="D809" s="7">
        <v>4776.06982421875</v>
      </c>
      <c r="E809" s="7">
        <v>912.44000244140625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140</v>
      </c>
      <c r="B810" s="18" t="s">
        <v>83</v>
      </c>
      <c r="C810" s="7" t="s">
        <v>17</v>
      </c>
      <c r="D810" s="7">
        <v>-0.31999999284744263</v>
      </c>
      <c r="E810" s="7">
        <v>912.44000244140625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140</v>
      </c>
      <c r="B811" s="18" t="s">
        <v>83</v>
      </c>
      <c r="C811" s="7" t="s">
        <v>76</v>
      </c>
      <c r="D811" s="7">
        <v>-5571</v>
      </c>
      <c r="E811" s="7">
        <v>912.44000244140625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>
      <c r="A812" s="18" t="s">
        <v>140</v>
      </c>
      <c r="B812" s="18" t="s">
        <v>83</v>
      </c>
      <c r="C812" s="7" t="s">
        <v>77</v>
      </c>
      <c r="D812" s="7">
        <v>160</v>
      </c>
      <c r="E812" s="7">
        <v>912.44000244140625</v>
      </c>
      <c r="F812" s="7" t="s">
        <v>74</v>
      </c>
      <c r="G812" s="7" t="s">
        <v>75</v>
      </c>
      <c r="H812" s="7" t="s">
        <v>75</v>
      </c>
      <c r="I812" s="7" t="s">
        <v>75</v>
      </c>
      <c r="J812" s="7"/>
    </row>
    <row r="813" spans="1:10" ht="15" customHeight="1">
      <c r="A813" s="18" t="s">
        <v>140</v>
      </c>
      <c r="B813" s="18" t="s">
        <v>83</v>
      </c>
      <c r="C813" s="7" t="s">
        <v>78</v>
      </c>
      <c r="D813" s="7">
        <v>-60</v>
      </c>
      <c r="E813" s="7">
        <v>912.44000244140625</v>
      </c>
      <c r="F813" s="7" t="s">
        <v>74</v>
      </c>
      <c r="G813" s="7" t="s">
        <v>79</v>
      </c>
      <c r="H813" s="7" t="s">
        <v>75</v>
      </c>
      <c r="I813" s="7" t="s">
        <v>75</v>
      </c>
      <c r="J813" s="7"/>
    </row>
    <row r="814" spans="1:10" ht="15" customHeight="1">
      <c r="A814" s="18" t="s">
        <v>140</v>
      </c>
      <c r="B814" s="18" t="s">
        <v>83</v>
      </c>
      <c r="C814" s="7" t="s">
        <v>80</v>
      </c>
      <c r="D814" s="7">
        <v>1322.199951171875</v>
      </c>
      <c r="E814" s="7">
        <v>912.44000244140625</v>
      </c>
      <c r="F814" s="7" t="s">
        <v>74</v>
      </c>
      <c r="G814" s="7" t="s">
        <v>79</v>
      </c>
      <c r="H814" s="7" t="s">
        <v>75</v>
      </c>
      <c r="I814" s="7" t="s">
        <v>75</v>
      </c>
      <c r="J814" s="7"/>
    </row>
    <row r="815" spans="1:10" ht="15" customHeight="1">
      <c r="A815" s="18" t="s">
        <v>141</v>
      </c>
      <c r="B815" s="18" t="s">
        <v>83</v>
      </c>
      <c r="C815" s="7" t="s">
        <v>35</v>
      </c>
      <c r="D815" s="7">
        <v>2841.580078125</v>
      </c>
      <c r="E815" s="7">
        <v>11.289999961853027</v>
      </c>
      <c r="F815" s="7" t="s">
        <v>74</v>
      </c>
      <c r="G815" s="7" t="s">
        <v>95</v>
      </c>
      <c r="H815" s="7" t="s">
        <v>95</v>
      </c>
      <c r="I815" s="7" t="s">
        <v>95</v>
      </c>
      <c r="J815" s="7"/>
    </row>
    <row r="816" spans="1:10" ht="15" customHeight="1">
      <c r="A816" s="18" t="s">
        <v>141</v>
      </c>
      <c r="B816" s="18" t="s">
        <v>83</v>
      </c>
      <c r="C816" s="7" t="s">
        <v>17</v>
      </c>
      <c r="D816" s="7">
        <v>0</v>
      </c>
      <c r="E816" s="7">
        <v>11.289999961853027</v>
      </c>
      <c r="F816" s="7" t="s">
        <v>74</v>
      </c>
      <c r="G816" s="7" t="s">
        <v>95</v>
      </c>
      <c r="H816" s="7" t="s">
        <v>95</v>
      </c>
      <c r="I816" s="7" t="s">
        <v>95</v>
      </c>
      <c r="J816" s="7"/>
    </row>
    <row r="817" spans="1:10" ht="15" customHeight="1">
      <c r="A817" s="18" t="s">
        <v>141</v>
      </c>
      <c r="B817" s="18" t="s">
        <v>83</v>
      </c>
      <c r="C817" s="7" t="s">
        <v>76</v>
      </c>
      <c r="D817" s="7">
        <v>-3275</v>
      </c>
      <c r="E817" s="7">
        <v>11.289999961853027</v>
      </c>
      <c r="F817" s="7" t="s">
        <v>74</v>
      </c>
      <c r="G817" s="7" t="s">
        <v>95</v>
      </c>
      <c r="H817" s="7" t="s">
        <v>95</v>
      </c>
      <c r="I817" s="7" t="s">
        <v>95</v>
      </c>
      <c r="J817" s="7"/>
    </row>
    <row r="818" spans="1:10" ht="15" customHeight="1">
      <c r="A818" s="18" t="s">
        <v>141</v>
      </c>
      <c r="B818" s="18" t="s">
        <v>83</v>
      </c>
      <c r="C818" s="7" t="s">
        <v>77</v>
      </c>
      <c r="D818" s="7">
        <v>54</v>
      </c>
      <c r="E818" s="7">
        <v>11.289999961853027</v>
      </c>
      <c r="F818" s="7" t="s">
        <v>74</v>
      </c>
      <c r="G818" s="7" t="s">
        <v>95</v>
      </c>
      <c r="H818" s="7" t="s">
        <v>95</v>
      </c>
      <c r="I818" s="7" t="s">
        <v>95</v>
      </c>
      <c r="J818" s="7"/>
    </row>
    <row r="819" spans="1:10" ht="15" customHeight="1">
      <c r="A819" s="18" t="s">
        <v>141</v>
      </c>
      <c r="B819" s="18" t="s">
        <v>83</v>
      </c>
      <c r="C819" s="7" t="s">
        <v>80</v>
      </c>
      <c r="D819" s="7">
        <v>1426.1500244140625</v>
      </c>
      <c r="E819" s="7">
        <v>11.289999961853027</v>
      </c>
      <c r="F819" s="7" t="s">
        <v>74</v>
      </c>
      <c r="G819" s="7" t="s">
        <v>108</v>
      </c>
      <c r="H819" s="7" t="s">
        <v>95</v>
      </c>
      <c r="I819" s="7" t="s">
        <v>95</v>
      </c>
      <c r="J819" s="7"/>
    </row>
    <row r="820" spans="1:10" ht="15" customHeight="1">
      <c r="A820" s="18" t="s">
        <v>141</v>
      </c>
      <c r="B820" s="18" t="s">
        <v>83</v>
      </c>
      <c r="C820" s="7" t="s">
        <v>35</v>
      </c>
      <c r="D820" s="7">
        <v>3211.06005859375</v>
      </c>
      <c r="E820" s="7">
        <v>11.289999961853027</v>
      </c>
      <c r="F820" s="7" t="s">
        <v>74</v>
      </c>
      <c r="G820" s="7" t="s">
        <v>94</v>
      </c>
      <c r="H820" s="7" t="s">
        <v>94</v>
      </c>
      <c r="I820" s="7" t="s">
        <v>94</v>
      </c>
      <c r="J820" s="7"/>
    </row>
    <row r="821" spans="1:10" ht="15" customHeight="1">
      <c r="A821" s="18" t="s">
        <v>141</v>
      </c>
      <c r="B821" s="18" t="s">
        <v>83</v>
      </c>
      <c r="C821" s="7" t="s">
        <v>17</v>
      </c>
      <c r="D821" s="7">
        <v>-0.10000000149011612</v>
      </c>
      <c r="E821" s="7">
        <v>11.289999961853027</v>
      </c>
      <c r="F821" s="7" t="s">
        <v>74</v>
      </c>
      <c r="G821" s="7" t="s">
        <v>94</v>
      </c>
      <c r="H821" s="7" t="s">
        <v>94</v>
      </c>
      <c r="I821" s="7" t="s">
        <v>94</v>
      </c>
      <c r="J821" s="7"/>
    </row>
    <row r="822" spans="1:10" ht="15" customHeight="1">
      <c r="A822" s="18" t="s">
        <v>141</v>
      </c>
      <c r="B822" s="18" t="s">
        <v>83</v>
      </c>
      <c r="C822" s="7" t="s">
        <v>76</v>
      </c>
      <c r="D822" s="7">
        <v>-4183</v>
      </c>
      <c r="E822" s="7">
        <v>11.289999961853027</v>
      </c>
      <c r="F822" s="7" t="s">
        <v>74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>
      <c r="A823" s="18" t="s">
        <v>141</v>
      </c>
      <c r="B823" s="18" t="s">
        <v>83</v>
      </c>
      <c r="C823" s="7" t="s">
        <v>77</v>
      </c>
      <c r="D823" s="7">
        <v>67</v>
      </c>
      <c r="E823" s="7">
        <v>11.289999961853027</v>
      </c>
      <c r="F823" s="7" t="s">
        <v>74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141</v>
      </c>
      <c r="B824" s="18" t="s">
        <v>83</v>
      </c>
      <c r="C824" s="7" t="s">
        <v>80</v>
      </c>
      <c r="D824" s="7">
        <v>0</v>
      </c>
      <c r="E824" s="7">
        <v>11.289999961853027</v>
      </c>
      <c r="F824" s="7" t="s">
        <v>74</v>
      </c>
      <c r="G824" s="7" t="s">
        <v>95</v>
      </c>
      <c r="H824" s="7" t="s">
        <v>94</v>
      </c>
      <c r="I824" s="7" t="s">
        <v>94</v>
      </c>
      <c r="J824" s="7"/>
    </row>
    <row r="825" spans="1:10" ht="15" customHeight="1">
      <c r="A825" s="18" t="s">
        <v>141</v>
      </c>
      <c r="B825" s="18" t="s">
        <v>83</v>
      </c>
      <c r="C825" s="7" t="s">
        <v>80</v>
      </c>
      <c r="D825" s="7">
        <v>-302.510009765625</v>
      </c>
      <c r="E825" s="7">
        <v>11.289999961853027</v>
      </c>
      <c r="F825" s="7" t="s">
        <v>74</v>
      </c>
      <c r="G825" s="7" t="s">
        <v>108</v>
      </c>
      <c r="H825" s="7" t="s">
        <v>94</v>
      </c>
      <c r="I825" s="7" t="s">
        <v>94</v>
      </c>
      <c r="J825" s="7"/>
    </row>
    <row r="826" spans="1:10" ht="15" customHeight="1">
      <c r="A826" s="18" t="s">
        <v>141</v>
      </c>
      <c r="B826" s="18" t="s">
        <v>83</v>
      </c>
      <c r="C826" s="7" t="s">
        <v>35</v>
      </c>
      <c r="D826" s="7">
        <v>3524.199951171875</v>
      </c>
      <c r="E826" s="7">
        <v>11.289999961853027</v>
      </c>
      <c r="F826" s="7" t="s">
        <v>74</v>
      </c>
      <c r="G826" s="7" t="s">
        <v>92</v>
      </c>
      <c r="H826" s="7" t="s">
        <v>92</v>
      </c>
      <c r="I826" s="7" t="s">
        <v>92</v>
      </c>
      <c r="J826" s="7"/>
    </row>
    <row r="827" spans="1:10" ht="15" customHeight="1">
      <c r="A827" s="18" t="s">
        <v>141</v>
      </c>
      <c r="B827" s="18" t="s">
        <v>83</v>
      </c>
      <c r="C827" s="7" t="s">
        <v>17</v>
      </c>
      <c r="D827" s="7">
        <v>0</v>
      </c>
      <c r="E827" s="7">
        <v>11.289999961853027</v>
      </c>
      <c r="F827" s="7" t="s">
        <v>74</v>
      </c>
      <c r="G827" s="7" t="s">
        <v>92</v>
      </c>
      <c r="H827" s="7" t="s">
        <v>92</v>
      </c>
      <c r="I827" s="7" t="s">
        <v>92</v>
      </c>
      <c r="J827" s="7"/>
    </row>
    <row r="828" spans="1:10" ht="15" customHeight="1">
      <c r="A828" s="18" t="s">
        <v>141</v>
      </c>
      <c r="B828" s="18" t="s">
        <v>83</v>
      </c>
      <c r="C828" s="7" t="s">
        <v>76</v>
      </c>
      <c r="D828" s="7">
        <v>-2964</v>
      </c>
      <c r="E828" s="7">
        <v>11.289999961853027</v>
      </c>
      <c r="F828" s="7" t="s">
        <v>74</v>
      </c>
      <c r="G828" s="7" t="s">
        <v>92</v>
      </c>
      <c r="H828" s="7" t="s">
        <v>92</v>
      </c>
      <c r="I828" s="7" t="s">
        <v>92</v>
      </c>
      <c r="J828" s="7"/>
    </row>
    <row r="829" spans="1:10" ht="15" customHeight="1">
      <c r="A829" s="18" t="s">
        <v>141</v>
      </c>
      <c r="B829" s="18" t="s">
        <v>83</v>
      </c>
      <c r="C829" s="7" t="s">
        <v>77</v>
      </c>
      <c r="D829" s="7">
        <v>124</v>
      </c>
      <c r="E829" s="7">
        <v>11.289999961853027</v>
      </c>
      <c r="F829" s="7" t="s">
        <v>74</v>
      </c>
      <c r="G829" s="7" t="s">
        <v>92</v>
      </c>
      <c r="H829" s="7" t="s">
        <v>92</v>
      </c>
      <c r="I829" s="7" t="s">
        <v>92</v>
      </c>
      <c r="J829" s="7"/>
    </row>
    <row r="830" spans="1:10" ht="15" customHeight="1">
      <c r="A830" s="18" t="s">
        <v>141</v>
      </c>
      <c r="B830" s="18" t="s">
        <v>83</v>
      </c>
      <c r="C830" s="7" t="s">
        <v>80</v>
      </c>
      <c r="D830" s="7">
        <v>68.25</v>
      </c>
      <c r="E830" s="7">
        <v>11.289999961853027</v>
      </c>
      <c r="F830" s="7" t="s">
        <v>74</v>
      </c>
      <c r="G830" s="7" t="s">
        <v>94</v>
      </c>
      <c r="H830" s="7" t="s">
        <v>92</v>
      </c>
      <c r="I830" s="7" t="s">
        <v>92</v>
      </c>
      <c r="J830" s="7"/>
    </row>
    <row r="831" spans="1:10" ht="15" customHeight="1">
      <c r="A831" s="18" t="s">
        <v>141</v>
      </c>
      <c r="B831" s="18" t="s">
        <v>83</v>
      </c>
      <c r="C831" s="7" t="s">
        <v>35</v>
      </c>
      <c r="D831" s="7">
        <v>2987.72998046875</v>
      </c>
      <c r="E831" s="7">
        <v>11.289999961853027</v>
      </c>
      <c r="F831" s="7" t="s">
        <v>74</v>
      </c>
      <c r="G831" s="7" t="s">
        <v>86</v>
      </c>
      <c r="H831" s="7" t="s">
        <v>86</v>
      </c>
      <c r="I831" s="7" t="s">
        <v>86</v>
      </c>
      <c r="J831" s="7"/>
    </row>
    <row r="832" spans="1:10" ht="15" customHeight="1">
      <c r="A832" s="18" t="s">
        <v>141</v>
      </c>
      <c r="B832" s="18" t="s">
        <v>83</v>
      </c>
      <c r="C832" s="7" t="s">
        <v>17</v>
      </c>
      <c r="D832" s="7">
        <v>-0.11999999731779099</v>
      </c>
      <c r="E832" s="7">
        <v>11.289999961853027</v>
      </c>
      <c r="F832" s="7" t="s">
        <v>74</v>
      </c>
      <c r="G832" s="7" t="s">
        <v>86</v>
      </c>
      <c r="H832" s="7" t="s">
        <v>86</v>
      </c>
      <c r="I832" s="7" t="s">
        <v>86</v>
      </c>
      <c r="J832" s="7"/>
    </row>
    <row r="833" spans="1:10" ht="15" customHeight="1">
      <c r="A833" s="18" t="s">
        <v>141</v>
      </c>
      <c r="B833" s="18" t="s">
        <v>83</v>
      </c>
      <c r="C833" s="7" t="s">
        <v>76</v>
      </c>
      <c r="D833" s="7">
        <v>-3082</v>
      </c>
      <c r="E833" s="7">
        <v>11.289999961853027</v>
      </c>
      <c r="F833" s="7" t="s">
        <v>74</v>
      </c>
      <c r="G833" s="7" t="s">
        <v>86</v>
      </c>
      <c r="H833" s="7" t="s">
        <v>86</v>
      </c>
      <c r="I833" s="7" t="s">
        <v>86</v>
      </c>
      <c r="J833" s="7"/>
    </row>
    <row r="834" spans="1:10" ht="15" customHeight="1">
      <c r="A834" s="18" t="s">
        <v>141</v>
      </c>
      <c r="B834" s="18" t="s">
        <v>83</v>
      </c>
      <c r="C834" s="7" t="s">
        <v>77</v>
      </c>
      <c r="D834" s="7">
        <v>27</v>
      </c>
      <c r="E834" s="7">
        <v>11.289999961853027</v>
      </c>
      <c r="F834" s="7" t="s">
        <v>74</v>
      </c>
      <c r="G834" s="7" t="s">
        <v>86</v>
      </c>
      <c r="H834" s="7" t="s">
        <v>86</v>
      </c>
      <c r="I834" s="7" t="s">
        <v>86</v>
      </c>
      <c r="J834" s="7"/>
    </row>
    <row r="835" spans="1:10" ht="15" customHeight="1">
      <c r="A835" s="18" t="s">
        <v>141</v>
      </c>
      <c r="B835" s="18" t="s">
        <v>83</v>
      </c>
      <c r="C835" s="7" t="s">
        <v>80</v>
      </c>
      <c r="D835" s="7">
        <v>0</v>
      </c>
      <c r="E835" s="7">
        <v>11.289999961853027</v>
      </c>
      <c r="F835" s="7" t="s">
        <v>74</v>
      </c>
      <c r="G835" s="7" t="s">
        <v>92</v>
      </c>
      <c r="H835" s="7" t="s">
        <v>86</v>
      </c>
      <c r="I835" s="7" t="s">
        <v>86</v>
      </c>
      <c r="J835" s="7"/>
    </row>
    <row r="836" spans="1:10" ht="15" customHeight="1">
      <c r="A836" s="18" t="s">
        <v>141</v>
      </c>
      <c r="B836" s="18" t="s">
        <v>83</v>
      </c>
      <c r="C836" s="7" t="s">
        <v>35</v>
      </c>
      <c r="D836" s="7">
        <v>4068.989990234375</v>
      </c>
      <c r="E836" s="7">
        <v>11.289999961853027</v>
      </c>
      <c r="F836" s="7" t="s">
        <v>74</v>
      </c>
      <c r="G836" s="7" t="s">
        <v>79</v>
      </c>
      <c r="H836" s="7" t="s">
        <v>79</v>
      </c>
      <c r="I836" s="7" t="s">
        <v>79</v>
      </c>
      <c r="J836" s="7"/>
    </row>
    <row r="837" spans="1:10" ht="15" customHeight="1">
      <c r="A837" s="18" t="s">
        <v>141</v>
      </c>
      <c r="B837" s="18" t="s">
        <v>83</v>
      </c>
      <c r="C837" s="7" t="s">
        <v>17</v>
      </c>
      <c r="D837" s="7">
        <v>-0.5</v>
      </c>
      <c r="E837" s="7">
        <v>11.289999961853027</v>
      </c>
      <c r="F837" s="7" t="s">
        <v>74</v>
      </c>
      <c r="G837" s="7" t="s">
        <v>79</v>
      </c>
      <c r="H837" s="7" t="s">
        <v>79</v>
      </c>
      <c r="I837" s="7" t="s">
        <v>79</v>
      </c>
      <c r="J837" s="7"/>
    </row>
    <row r="838" spans="1:10" ht="15" customHeight="1">
      <c r="A838" s="18" t="s">
        <v>141</v>
      </c>
      <c r="B838" s="18" t="s">
        <v>83</v>
      </c>
      <c r="C838" s="7" t="s">
        <v>76</v>
      </c>
      <c r="D838" s="7">
        <v>-4757</v>
      </c>
      <c r="E838" s="7">
        <v>11.289999961853027</v>
      </c>
      <c r="F838" s="7" t="s">
        <v>74</v>
      </c>
      <c r="G838" s="7" t="s">
        <v>79</v>
      </c>
      <c r="H838" s="7" t="s">
        <v>79</v>
      </c>
      <c r="I838" s="7" t="s">
        <v>79</v>
      </c>
      <c r="J838" s="7"/>
    </row>
    <row r="839" spans="1:10" ht="15" customHeight="1">
      <c r="A839" s="18" t="s">
        <v>141</v>
      </c>
      <c r="B839" s="18" t="s">
        <v>83</v>
      </c>
      <c r="C839" s="7" t="s">
        <v>77</v>
      </c>
      <c r="D839" s="7">
        <v>120</v>
      </c>
      <c r="E839" s="7">
        <v>11.289999961853027</v>
      </c>
      <c r="F839" s="7" t="s">
        <v>74</v>
      </c>
      <c r="G839" s="7" t="s">
        <v>79</v>
      </c>
      <c r="H839" s="7" t="s">
        <v>79</v>
      </c>
      <c r="I839" s="7" t="s">
        <v>79</v>
      </c>
      <c r="J839" s="7"/>
    </row>
    <row r="840" spans="1:10" ht="15" customHeight="1">
      <c r="A840" s="18" t="s">
        <v>141</v>
      </c>
      <c r="B840" s="18" t="s">
        <v>83</v>
      </c>
      <c r="C840" s="7" t="s">
        <v>80</v>
      </c>
      <c r="D840" s="7">
        <v>289.35000610351562</v>
      </c>
      <c r="E840" s="7">
        <v>11.289999961853027</v>
      </c>
      <c r="F840" s="7" t="s">
        <v>74</v>
      </c>
      <c r="G840" s="7" t="s">
        <v>86</v>
      </c>
      <c r="H840" s="7" t="s">
        <v>79</v>
      </c>
      <c r="I840" s="7" t="s">
        <v>79</v>
      </c>
      <c r="J840" s="7"/>
    </row>
    <row r="841" spans="1:10" ht="15" customHeight="1">
      <c r="A841" s="18" t="s">
        <v>141</v>
      </c>
      <c r="B841" s="18" t="s">
        <v>83</v>
      </c>
      <c r="C841" s="7" t="s">
        <v>35</v>
      </c>
      <c r="D841" s="7">
        <v>3182.429931640625</v>
      </c>
      <c r="E841" s="7">
        <v>11.289999961853027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141</v>
      </c>
      <c r="B842" s="18" t="s">
        <v>83</v>
      </c>
      <c r="C842" s="7" t="s">
        <v>17</v>
      </c>
      <c r="D842" s="7">
        <v>-0.4699999988079071</v>
      </c>
      <c r="E842" s="7">
        <v>11.289999961853027</v>
      </c>
      <c r="F842" s="7" t="s">
        <v>74</v>
      </c>
      <c r="G842" s="7" t="s">
        <v>75</v>
      </c>
      <c r="H842" s="7" t="s">
        <v>75</v>
      </c>
      <c r="I842" s="7" t="s">
        <v>75</v>
      </c>
      <c r="J842" s="7"/>
    </row>
    <row r="843" spans="1:10" ht="15" customHeight="1">
      <c r="A843" s="18" t="s">
        <v>141</v>
      </c>
      <c r="B843" s="18" t="s">
        <v>83</v>
      </c>
      <c r="C843" s="7" t="s">
        <v>76</v>
      </c>
      <c r="D843" s="7">
        <v>-3262</v>
      </c>
      <c r="E843" s="7">
        <v>11.289999961853027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141</v>
      </c>
      <c r="B844" s="18" t="s">
        <v>83</v>
      </c>
      <c r="C844" s="7" t="s">
        <v>77</v>
      </c>
      <c r="D844" s="7">
        <v>80</v>
      </c>
      <c r="E844" s="7">
        <v>11.289999961853027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141</v>
      </c>
      <c r="B845" s="18" t="s">
        <v>83</v>
      </c>
      <c r="C845" s="7" t="s">
        <v>80</v>
      </c>
      <c r="D845" s="7">
        <v>961.29998779296875</v>
      </c>
      <c r="E845" s="7">
        <v>11.289999961853027</v>
      </c>
      <c r="F845" s="7" t="s">
        <v>74</v>
      </c>
      <c r="G845" s="7" t="s">
        <v>79</v>
      </c>
      <c r="H845" s="7" t="s">
        <v>75</v>
      </c>
      <c r="I845" s="7" t="s">
        <v>75</v>
      </c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109</v>
      </c>
      <c r="C2" s="18" t="s">
        <v>142</v>
      </c>
      <c r="D2" s="18" t="s">
        <v>73</v>
      </c>
      <c r="E2" s="18" t="s">
        <v>74</v>
      </c>
      <c r="F2" s="18">
        <v>250</v>
      </c>
      <c r="G2" s="18" t="s">
        <v>143</v>
      </c>
      <c r="H2" s="18" t="s">
        <v>144</v>
      </c>
      <c r="I2" s="18" t="s">
        <v>44</v>
      </c>
    </row>
    <row r="3" spans="1:9" ht="15" customHeight="1">
      <c r="A3" s="18" t="s">
        <v>74</v>
      </c>
      <c r="B3" s="7" t="s">
        <v>109</v>
      </c>
      <c r="C3" s="18" t="s">
        <v>145</v>
      </c>
      <c r="D3" s="18" t="s">
        <v>73</v>
      </c>
      <c r="E3" s="18" t="s">
        <v>74</v>
      </c>
      <c r="F3" s="18">
        <v>1410</v>
      </c>
      <c r="G3" s="18" t="s">
        <v>143</v>
      </c>
      <c r="H3" s="18" t="s">
        <v>144</v>
      </c>
      <c r="I3" s="18" t="s">
        <v>44</v>
      </c>
    </row>
    <row r="4" spans="1:9" ht="15" customHeight="1">
      <c r="A4" s="18" t="s">
        <v>74</v>
      </c>
      <c r="B4" s="7" t="s">
        <v>109</v>
      </c>
      <c r="C4" s="18" t="s">
        <v>146</v>
      </c>
      <c r="D4" s="18" t="s">
        <v>73</v>
      </c>
      <c r="E4" s="18" t="s">
        <v>74</v>
      </c>
      <c r="F4" s="18">
        <v>500</v>
      </c>
      <c r="G4" s="18" t="s">
        <v>143</v>
      </c>
      <c r="H4" s="18" t="s">
        <v>144</v>
      </c>
      <c r="I4" s="18" t="s">
        <v>44</v>
      </c>
    </row>
    <row r="5" spans="1:9" ht="15" customHeight="1">
      <c r="A5" s="18" t="s">
        <v>74</v>
      </c>
      <c r="B5" s="7" t="s">
        <v>109</v>
      </c>
      <c r="C5" s="18" t="s">
        <v>147</v>
      </c>
      <c r="D5" s="18" t="s">
        <v>83</v>
      </c>
      <c r="E5" s="18" t="s">
        <v>74</v>
      </c>
      <c r="F5" s="18">
        <v>480</v>
      </c>
      <c r="G5" s="18" t="s">
        <v>143</v>
      </c>
      <c r="H5" s="18" t="s">
        <v>144</v>
      </c>
      <c r="I5" s="18" t="s">
        <v>44</v>
      </c>
    </row>
    <row r="6" spans="1:9" ht="15" customHeight="1">
      <c r="A6" s="18" t="s">
        <v>74</v>
      </c>
      <c r="B6" s="7" t="s">
        <v>109</v>
      </c>
      <c r="C6" s="18" t="s">
        <v>148</v>
      </c>
      <c r="D6" s="18" t="s">
        <v>73</v>
      </c>
      <c r="E6" s="18" t="s">
        <v>74</v>
      </c>
      <c r="F6" s="18">
        <v>700</v>
      </c>
      <c r="G6" s="18" t="s">
        <v>143</v>
      </c>
      <c r="H6" s="18" t="s">
        <v>144</v>
      </c>
      <c r="I6" s="18" t="s">
        <v>44</v>
      </c>
    </row>
    <row r="7" spans="1:9" ht="15" customHeight="1">
      <c r="A7" s="18" t="s">
        <v>74</v>
      </c>
      <c r="B7" s="7" t="s">
        <v>109</v>
      </c>
      <c r="C7" s="18" t="s">
        <v>149</v>
      </c>
      <c r="D7" s="18" t="s">
        <v>83</v>
      </c>
      <c r="E7" s="18" t="s">
        <v>74</v>
      </c>
      <c r="F7" s="18">
        <v>1600</v>
      </c>
      <c r="G7" s="18" t="s">
        <v>143</v>
      </c>
      <c r="H7" s="18" t="s">
        <v>144</v>
      </c>
      <c r="I7" s="18" t="s">
        <v>44</v>
      </c>
    </row>
    <row r="8" spans="1:9" ht="15" customHeight="1">
      <c r="A8" s="18" t="s">
        <v>74</v>
      </c>
      <c r="B8" s="7" t="s">
        <v>109</v>
      </c>
      <c r="C8" s="18" t="s">
        <v>150</v>
      </c>
      <c r="D8" s="18" t="s">
        <v>73</v>
      </c>
      <c r="E8" s="18" t="s">
        <v>74</v>
      </c>
      <c r="F8" s="18">
        <v>600</v>
      </c>
      <c r="G8" s="18" t="s">
        <v>143</v>
      </c>
      <c r="H8" s="18" t="s">
        <v>144</v>
      </c>
      <c r="I8" s="18" t="s">
        <v>44</v>
      </c>
    </row>
    <row r="9" spans="1:9" ht="15" customHeight="1">
      <c r="A9" s="18" t="s">
        <v>74</v>
      </c>
      <c r="B9" s="7" t="s">
        <v>109</v>
      </c>
      <c r="C9" s="18" t="s">
        <v>151</v>
      </c>
      <c r="D9" s="18" t="s">
        <v>73</v>
      </c>
      <c r="E9" s="18" t="s">
        <v>74</v>
      </c>
      <c r="F9" s="18">
        <v>1180</v>
      </c>
      <c r="G9" s="18" t="s">
        <v>143</v>
      </c>
      <c r="H9" s="18" t="s">
        <v>144</v>
      </c>
      <c r="I9" s="18" t="s">
        <v>44</v>
      </c>
    </row>
    <row r="10" spans="1:9" ht="15" customHeight="1">
      <c r="A10" s="18" t="s">
        <v>74</v>
      </c>
      <c r="B10" s="7" t="s">
        <v>109</v>
      </c>
      <c r="C10" s="18" t="s">
        <v>152</v>
      </c>
      <c r="D10" s="18" t="s">
        <v>83</v>
      </c>
      <c r="E10" s="18" t="s">
        <v>74</v>
      </c>
      <c r="F10" s="18">
        <v>1300</v>
      </c>
      <c r="G10" s="18" t="s">
        <v>143</v>
      </c>
      <c r="H10" s="18" t="s">
        <v>144</v>
      </c>
      <c r="I10" s="18" t="s">
        <v>44</v>
      </c>
    </row>
    <row r="11" spans="1:9" ht="15" customHeight="1">
      <c r="A11" s="18" t="s">
        <v>74</v>
      </c>
      <c r="B11" s="7" t="s">
        <v>109</v>
      </c>
      <c r="C11" s="18" t="s">
        <v>153</v>
      </c>
      <c r="D11" s="18" t="s">
        <v>73</v>
      </c>
      <c r="E11" s="18" t="s">
        <v>74</v>
      </c>
      <c r="F11" s="18">
        <v>1230</v>
      </c>
      <c r="G11" s="18" t="s">
        <v>143</v>
      </c>
      <c r="H11" s="18" t="s">
        <v>144</v>
      </c>
      <c r="I11" s="18" t="s">
        <v>44</v>
      </c>
    </row>
    <row r="12" spans="1:9" ht="15" customHeight="1">
      <c r="A12" s="18" t="s">
        <v>74</v>
      </c>
      <c r="B12" s="7" t="s">
        <v>109</v>
      </c>
      <c r="C12" s="18" t="s">
        <v>154</v>
      </c>
      <c r="D12" s="18" t="s">
        <v>83</v>
      </c>
      <c r="E12" s="18" t="s">
        <v>74</v>
      </c>
      <c r="F12" s="18">
        <v>600</v>
      </c>
      <c r="G12" s="18" t="s">
        <v>143</v>
      </c>
      <c r="H12" s="18" t="s">
        <v>144</v>
      </c>
      <c r="I12" s="18" t="s">
        <v>44</v>
      </c>
    </row>
    <row r="13" spans="1:9" ht="15" customHeight="1">
      <c r="A13" s="18" t="s">
        <v>74</v>
      </c>
      <c r="B13" s="7" t="s">
        <v>109</v>
      </c>
      <c r="C13" s="18" t="s">
        <v>134</v>
      </c>
      <c r="D13" s="18" t="s">
        <v>73</v>
      </c>
      <c r="E13" s="18" t="s">
        <v>74</v>
      </c>
      <c r="F13" s="18">
        <v>750</v>
      </c>
      <c r="G13" s="18" t="s">
        <v>143</v>
      </c>
      <c r="H13" s="18" t="s">
        <v>144</v>
      </c>
      <c r="I13" s="18" t="s">
        <v>44</v>
      </c>
    </row>
    <row r="14" spans="1:9" ht="15" customHeight="1">
      <c r="A14" s="18" t="s">
        <v>74</v>
      </c>
      <c r="B14" s="7" t="s">
        <v>109</v>
      </c>
      <c r="C14" s="18" t="s">
        <v>155</v>
      </c>
      <c r="D14" s="18" t="s">
        <v>73</v>
      </c>
      <c r="E14" s="18" t="s">
        <v>74</v>
      </c>
      <c r="F14" s="18">
        <v>1740</v>
      </c>
      <c r="G14" s="18" t="s">
        <v>143</v>
      </c>
      <c r="H14" s="18" t="s">
        <v>144</v>
      </c>
      <c r="I14" s="18" t="s">
        <v>44</v>
      </c>
    </row>
    <row r="15" spans="1:9" ht="15" customHeight="1">
      <c r="A15" s="18" t="s">
        <v>74</v>
      </c>
      <c r="B15" s="7" t="s">
        <v>156</v>
      </c>
      <c r="C15" s="18" t="s">
        <v>157</v>
      </c>
      <c r="D15" s="18" t="s">
        <v>73</v>
      </c>
      <c r="E15" s="18" t="s">
        <v>74</v>
      </c>
      <c r="F15" s="18">
        <v>20</v>
      </c>
      <c r="G15" s="18" t="s">
        <v>143</v>
      </c>
      <c r="H15" s="18" t="s">
        <v>158</v>
      </c>
      <c r="I15" s="18" t="s">
        <v>44</v>
      </c>
    </row>
    <row r="16" spans="1:9" ht="15" customHeight="1">
      <c r="A16" s="18" t="s">
        <v>74</v>
      </c>
      <c r="B16" s="7" t="s">
        <v>109</v>
      </c>
      <c r="C16" s="18" t="s">
        <v>159</v>
      </c>
      <c r="D16" s="18" t="s">
        <v>73</v>
      </c>
      <c r="E16" s="18" t="s">
        <v>74</v>
      </c>
      <c r="F16" s="18">
        <v>1280</v>
      </c>
      <c r="G16" s="18" t="s">
        <v>143</v>
      </c>
      <c r="H16" s="18" t="s">
        <v>144</v>
      </c>
      <c r="I16" s="18" t="s">
        <v>44</v>
      </c>
    </row>
    <row r="17" spans="1:9" ht="15" customHeight="1">
      <c r="A17" s="18" t="s">
        <v>74</v>
      </c>
      <c r="B17" s="7" t="s">
        <v>109</v>
      </c>
      <c r="C17" s="18" t="s">
        <v>160</v>
      </c>
      <c r="D17" s="18" t="s">
        <v>73</v>
      </c>
      <c r="E17" s="18" t="s">
        <v>74</v>
      </c>
      <c r="F17" s="18">
        <v>500</v>
      </c>
      <c r="G17" s="18" t="s">
        <v>143</v>
      </c>
      <c r="H17" s="18" t="s">
        <v>161</v>
      </c>
      <c r="I17" s="18" t="s">
        <v>44</v>
      </c>
    </row>
    <row r="18" spans="1:9" ht="15" customHeight="1">
      <c r="A18" s="18" t="s">
        <v>74</v>
      </c>
      <c r="B18" s="7" t="s">
        <v>109</v>
      </c>
      <c r="C18" s="18" t="s">
        <v>162</v>
      </c>
      <c r="D18" s="18" t="s">
        <v>73</v>
      </c>
      <c r="E18" s="18" t="s">
        <v>74</v>
      </c>
      <c r="F18" s="18">
        <v>1270</v>
      </c>
      <c r="G18" s="18" t="s">
        <v>143</v>
      </c>
      <c r="H18" s="18" t="s">
        <v>144</v>
      </c>
      <c r="I18" s="18" t="s">
        <v>44</v>
      </c>
    </row>
    <row r="19" spans="1:9" ht="15" customHeight="1">
      <c r="A19" s="18"/>
      <c r="B19" s="7"/>
      <c r="C19" s="18"/>
      <c r="D19" s="18"/>
      <c r="E19" s="18"/>
      <c r="F19" s="18"/>
      <c r="G19" s="18"/>
      <c r="H19" s="18"/>
      <c r="I19" s="18"/>
    </row>
    <row r="20" spans="1:9" ht="15" customHeight="1">
      <c r="A20" s="18"/>
      <c r="B20" s="7"/>
      <c r="C20" s="18"/>
      <c r="D20" s="18"/>
      <c r="E20" s="18"/>
      <c r="F20" s="18"/>
      <c r="G20" s="18"/>
      <c r="H20" s="18"/>
      <c r="I20" s="18"/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82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163</v>
      </c>
      <c r="C2" s="18" t="s">
        <v>164</v>
      </c>
      <c r="D2" s="18" t="s">
        <v>165</v>
      </c>
      <c r="E2" s="18" t="s">
        <v>166</v>
      </c>
      <c r="F2" s="18" t="s">
        <v>167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168</v>
      </c>
      <c r="Q2" s="7" t="s">
        <v>169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163</v>
      </c>
      <c r="C3" s="18" t="s">
        <v>164</v>
      </c>
      <c r="D3" s="18" t="s">
        <v>165</v>
      </c>
      <c r="E3" s="18" t="s">
        <v>170</v>
      </c>
      <c r="F3" s="18" t="s">
        <v>167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168</v>
      </c>
      <c r="Q3" s="7" t="s">
        <v>171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163</v>
      </c>
      <c r="C4" s="18" t="s">
        <v>164</v>
      </c>
      <c r="D4" s="18" t="s">
        <v>165</v>
      </c>
      <c r="E4" s="18" t="s">
        <v>172</v>
      </c>
      <c r="F4" s="18" t="s">
        <v>167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173</v>
      </c>
      <c r="Q4" s="7" t="s">
        <v>174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90</v>
      </c>
      <c r="C5" s="18" t="s">
        <v>175</v>
      </c>
      <c r="D5" s="18" t="s">
        <v>176</v>
      </c>
      <c r="E5" s="18" t="s">
        <v>177</v>
      </c>
      <c r="F5" s="18" t="s">
        <v>167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18.590000152587891</v>
      </c>
      <c r="P5" s="7" t="s">
        <v>178</v>
      </c>
      <c r="Q5" s="7" t="s">
        <v>179</v>
      </c>
      <c r="R5" s="7">
        <v>0</v>
      </c>
      <c r="S5" s="7">
        <v>0</v>
      </c>
      <c r="T5" s="7">
        <v>0</v>
      </c>
      <c r="U5" s="7" t="s">
        <v>180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163</v>
      </c>
      <c r="C6" s="18" t="s">
        <v>164</v>
      </c>
      <c r="D6" s="18" t="s">
        <v>165</v>
      </c>
      <c r="E6" s="18" t="s">
        <v>181</v>
      </c>
      <c r="F6" s="18" t="s">
        <v>167</v>
      </c>
      <c r="G6" s="18">
        <v>0</v>
      </c>
      <c r="H6" s="18">
        <v>0</v>
      </c>
      <c r="I6" s="18">
        <v>22.299999237060547</v>
      </c>
      <c r="J6" s="18">
        <v>0</v>
      </c>
      <c r="K6" s="18">
        <v>22.299999237060547</v>
      </c>
      <c r="L6" s="18">
        <v>0</v>
      </c>
      <c r="M6" s="7">
        <v>0</v>
      </c>
      <c r="N6" s="7">
        <v>0</v>
      </c>
      <c r="O6" s="7">
        <v>22.299999237060547</v>
      </c>
      <c r="P6" s="7" t="s">
        <v>182</v>
      </c>
      <c r="Q6" s="7" t="s">
        <v>183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163</v>
      </c>
      <c r="C7" s="18" t="s">
        <v>164</v>
      </c>
      <c r="D7" s="18" t="s">
        <v>165</v>
      </c>
      <c r="E7" s="18" t="s">
        <v>184</v>
      </c>
      <c r="F7" s="18" t="s">
        <v>167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173</v>
      </c>
      <c r="Q7" s="7" t="s">
        <v>185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90</v>
      </c>
      <c r="C8" s="18" t="s">
        <v>175</v>
      </c>
      <c r="D8" s="18" t="s">
        <v>176</v>
      </c>
      <c r="E8" s="18" t="s">
        <v>186</v>
      </c>
      <c r="F8" s="18" t="s">
        <v>167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178</v>
      </c>
      <c r="Q8" s="7" t="s">
        <v>187</v>
      </c>
      <c r="R8" s="7">
        <v>0</v>
      </c>
      <c r="S8" s="7">
        <v>0</v>
      </c>
      <c r="T8" s="7">
        <v>0</v>
      </c>
      <c r="U8" s="7" t="s">
        <v>188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163</v>
      </c>
      <c r="C9" s="18" t="s">
        <v>164</v>
      </c>
      <c r="D9" s="18" t="s">
        <v>165</v>
      </c>
      <c r="E9" s="18" t="s">
        <v>189</v>
      </c>
      <c r="F9" s="18" t="s">
        <v>167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178</v>
      </c>
      <c r="Q9" s="7" t="s">
        <v>190</v>
      </c>
      <c r="R9" s="7">
        <v>0</v>
      </c>
      <c r="S9" s="7">
        <v>0</v>
      </c>
      <c r="T9" s="7">
        <v>0</v>
      </c>
      <c r="U9" s="7" t="s">
        <v>191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90</v>
      </c>
      <c r="C10" s="18" t="s">
        <v>175</v>
      </c>
      <c r="D10" s="18" t="s">
        <v>176</v>
      </c>
      <c r="E10" s="18" t="s">
        <v>192</v>
      </c>
      <c r="F10" s="18" t="s">
        <v>167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178</v>
      </c>
      <c r="Q10" s="7" t="s">
        <v>193</v>
      </c>
      <c r="R10" s="7">
        <v>0</v>
      </c>
      <c r="S10" s="7">
        <v>0</v>
      </c>
      <c r="T10" s="7">
        <v>0</v>
      </c>
      <c r="U10" s="7" t="s">
        <v>194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90</v>
      </c>
      <c r="C11" s="18" t="s">
        <v>175</v>
      </c>
      <c r="D11" s="18" t="s">
        <v>176</v>
      </c>
      <c r="E11" s="18" t="s">
        <v>195</v>
      </c>
      <c r="F11" s="18" t="s">
        <v>167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178</v>
      </c>
      <c r="Q11" s="7" t="s">
        <v>196</v>
      </c>
      <c r="R11" s="7">
        <v>0</v>
      </c>
      <c r="S11" s="7">
        <v>0</v>
      </c>
      <c r="T11" s="7">
        <v>0</v>
      </c>
      <c r="U11" s="7" t="s">
        <v>197</v>
      </c>
      <c r="V11" s="7">
        <v>0</v>
      </c>
      <c r="W11" s="18">
        <v>0</v>
      </c>
    </row>
    <row r="12" spans="1:24" ht="15" customHeight="1">
      <c r="A12" s="18" t="s">
        <v>74</v>
      </c>
      <c r="B12" s="18" t="s">
        <v>90</v>
      </c>
      <c r="C12" s="18" t="s">
        <v>175</v>
      </c>
      <c r="D12" s="18" t="s">
        <v>176</v>
      </c>
      <c r="E12" s="18" t="s">
        <v>198</v>
      </c>
      <c r="F12" s="18" t="s">
        <v>167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178</v>
      </c>
      <c r="Q12" s="7" t="s">
        <v>199</v>
      </c>
      <c r="R12" s="7">
        <v>0</v>
      </c>
      <c r="S12" s="7">
        <v>0</v>
      </c>
      <c r="T12" s="7">
        <v>0</v>
      </c>
      <c r="U12" s="7" t="s">
        <v>200</v>
      </c>
      <c r="V12" s="7">
        <v>0</v>
      </c>
      <c r="W12" s="18">
        <v>0</v>
      </c>
    </row>
    <row r="13" spans="1:24" ht="15" customHeight="1">
      <c r="A13" s="18" t="s">
        <v>74</v>
      </c>
      <c r="B13" s="18" t="s">
        <v>163</v>
      </c>
      <c r="C13" s="18" t="s">
        <v>164</v>
      </c>
      <c r="D13" s="18" t="s">
        <v>165</v>
      </c>
      <c r="E13" s="18" t="s">
        <v>201</v>
      </c>
      <c r="F13" s="18" t="s">
        <v>167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168</v>
      </c>
      <c r="Q13" s="7" t="s">
        <v>202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163</v>
      </c>
      <c r="C14" s="18" t="s">
        <v>164</v>
      </c>
      <c r="D14" s="18" t="s">
        <v>165</v>
      </c>
      <c r="E14" s="18" t="s">
        <v>203</v>
      </c>
      <c r="F14" s="18" t="s">
        <v>167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168</v>
      </c>
      <c r="Q14" s="7" t="s">
        <v>204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163</v>
      </c>
      <c r="C15" s="18" t="s">
        <v>164</v>
      </c>
      <c r="D15" s="18" t="s">
        <v>165</v>
      </c>
      <c r="E15" s="18" t="s">
        <v>205</v>
      </c>
      <c r="F15" s="18" t="s">
        <v>167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168</v>
      </c>
      <c r="Q15" s="7" t="s">
        <v>206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163</v>
      </c>
      <c r="C16" s="18" t="s">
        <v>164</v>
      </c>
      <c r="D16" s="18" t="s">
        <v>165</v>
      </c>
      <c r="E16" s="18" t="s">
        <v>207</v>
      </c>
      <c r="F16" s="18" t="s">
        <v>208</v>
      </c>
      <c r="G16" s="18">
        <v>324</v>
      </c>
      <c r="H16" s="18">
        <v>0</v>
      </c>
      <c r="I16" s="18">
        <v>198.39999389648437</v>
      </c>
      <c r="J16" s="18">
        <v>0</v>
      </c>
      <c r="K16" s="18">
        <v>198.39999389648437</v>
      </c>
      <c r="L16" s="18">
        <v>0</v>
      </c>
      <c r="M16" s="7">
        <v>27</v>
      </c>
      <c r="N16" s="7">
        <v>-324</v>
      </c>
      <c r="O16" s="7">
        <v>-98.599998474121094</v>
      </c>
      <c r="P16" s="7" t="s">
        <v>168</v>
      </c>
      <c r="Q16" s="7" t="s">
        <v>209</v>
      </c>
      <c r="R16" s="7">
        <v>16.200000762939453</v>
      </c>
      <c r="S16" s="7">
        <v>24</v>
      </c>
      <c r="T16" s="7">
        <v>198.39999389648437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163</v>
      </c>
      <c r="C17" s="18" t="s">
        <v>164</v>
      </c>
      <c r="D17" s="18" t="s">
        <v>165</v>
      </c>
      <c r="E17" s="18" t="s">
        <v>210</v>
      </c>
      <c r="F17" s="18" t="s">
        <v>208</v>
      </c>
      <c r="G17" s="18">
        <v>223</v>
      </c>
      <c r="H17" s="18">
        <v>223</v>
      </c>
      <c r="I17" s="18">
        <v>119.87000274658203</v>
      </c>
      <c r="J17" s="18">
        <v>7.0000000298023224E-2</v>
      </c>
      <c r="K17" s="18">
        <v>119.87000274658203</v>
      </c>
      <c r="L17" s="18">
        <v>0</v>
      </c>
      <c r="M17" s="7">
        <v>0</v>
      </c>
      <c r="N17" s="7">
        <v>0</v>
      </c>
      <c r="O17" s="7">
        <v>119.87000274658203</v>
      </c>
      <c r="P17" s="7" t="s">
        <v>211</v>
      </c>
      <c r="Q17" s="7" t="s">
        <v>212</v>
      </c>
      <c r="R17" s="7">
        <v>8.1000003814697266</v>
      </c>
      <c r="S17" s="7">
        <v>15</v>
      </c>
      <c r="T17" s="7">
        <v>119.80000305175781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163</v>
      </c>
      <c r="C18" s="18" t="s">
        <v>164</v>
      </c>
      <c r="D18" s="18" t="s">
        <v>165</v>
      </c>
      <c r="E18" s="18" t="s">
        <v>213</v>
      </c>
      <c r="F18" s="18" t="s">
        <v>208</v>
      </c>
      <c r="G18" s="18">
        <v>691</v>
      </c>
      <c r="H18" s="18">
        <v>691</v>
      </c>
      <c r="I18" s="18">
        <v>458.10000610351562</v>
      </c>
      <c r="J18" s="18">
        <v>142.30000305175781</v>
      </c>
      <c r="K18" s="18">
        <v>458.10000610351562</v>
      </c>
      <c r="L18" s="18">
        <v>0</v>
      </c>
      <c r="M18" s="7">
        <v>27</v>
      </c>
      <c r="N18" s="7">
        <v>0</v>
      </c>
      <c r="O18" s="7">
        <v>485.10000610351562</v>
      </c>
      <c r="P18" s="7" t="s">
        <v>168</v>
      </c>
      <c r="Q18" s="7" t="s">
        <v>214</v>
      </c>
      <c r="R18" s="7">
        <v>24.399999618530273</v>
      </c>
      <c r="S18" s="7">
        <v>43</v>
      </c>
      <c r="T18" s="7">
        <v>315.79998779296875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163</v>
      </c>
      <c r="C19" s="18" t="s">
        <v>164</v>
      </c>
      <c r="D19" s="18" t="s">
        <v>165</v>
      </c>
      <c r="E19" s="18" t="s">
        <v>215</v>
      </c>
      <c r="F19" s="18" t="s">
        <v>208</v>
      </c>
      <c r="G19" s="18">
        <v>407</v>
      </c>
      <c r="H19" s="18">
        <v>407</v>
      </c>
      <c r="I19" s="18">
        <v>239.19999694824219</v>
      </c>
      <c r="J19" s="18">
        <v>0</v>
      </c>
      <c r="K19" s="18">
        <v>239.19999694824219</v>
      </c>
      <c r="L19" s="18">
        <v>0</v>
      </c>
      <c r="M19" s="7">
        <v>0</v>
      </c>
      <c r="N19" s="7">
        <v>0</v>
      </c>
      <c r="O19" s="7">
        <v>239.19999694824219</v>
      </c>
      <c r="P19" s="7" t="s">
        <v>168</v>
      </c>
      <c r="Q19" s="7" t="s">
        <v>216</v>
      </c>
      <c r="R19" s="7">
        <v>15.100000381469727</v>
      </c>
      <c r="S19" s="7">
        <v>78</v>
      </c>
      <c r="T19" s="7">
        <v>239.19999694824219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163</v>
      </c>
      <c r="C20" s="18" t="s">
        <v>164</v>
      </c>
      <c r="D20" s="18" t="s">
        <v>165</v>
      </c>
      <c r="E20" s="18" t="s">
        <v>217</v>
      </c>
      <c r="F20" s="18" t="s">
        <v>208</v>
      </c>
      <c r="G20" s="18">
        <v>124</v>
      </c>
      <c r="H20" s="18">
        <v>0</v>
      </c>
      <c r="I20" s="18">
        <v>90.400001525878906</v>
      </c>
      <c r="J20" s="18">
        <v>0</v>
      </c>
      <c r="K20" s="18">
        <v>90.400001525878906</v>
      </c>
      <c r="L20" s="18">
        <v>0</v>
      </c>
      <c r="M20" s="7">
        <v>0</v>
      </c>
      <c r="N20" s="7">
        <v>-124</v>
      </c>
      <c r="O20" s="7">
        <v>-33.599998474121094</v>
      </c>
      <c r="P20" s="7" t="s">
        <v>211</v>
      </c>
      <c r="Q20" s="7" t="s">
        <v>218</v>
      </c>
      <c r="R20" s="7">
        <v>3.7999999523162842</v>
      </c>
      <c r="S20" s="7">
        <v>20</v>
      </c>
      <c r="T20" s="7">
        <v>90.400001525878906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163</v>
      </c>
      <c r="C21" s="18" t="s">
        <v>164</v>
      </c>
      <c r="D21" s="18" t="s">
        <v>165</v>
      </c>
      <c r="E21" s="18" t="s">
        <v>219</v>
      </c>
      <c r="F21" s="18" t="s">
        <v>208</v>
      </c>
      <c r="G21" s="18">
        <v>187</v>
      </c>
      <c r="H21" s="18">
        <v>0</v>
      </c>
      <c r="I21" s="18">
        <v>139.36000061035156</v>
      </c>
      <c r="J21" s="18">
        <v>0</v>
      </c>
      <c r="K21" s="18">
        <v>139.36000061035156</v>
      </c>
      <c r="L21" s="18">
        <v>0</v>
      </c>
      <c r="M21" s="7">
        <v>0</v>
      </c>
      <c r="N21" s="7">
        <v>-187</v>
      </c>
      <c r="O21" s="7">
        <v>-47.639999389648438</v>
      </c>
      <c r="P21" s="7" t="s">
        <v>173</v>
      </c>
      <c r="Q21" s="7" t="s">
        <v>220</v>
      </c>
      <c r="R21" s="7">
        <v>9.8999996185302734</v>
      </c>
      <c r="S21" s="7">
        <v>36</v>
      </c>
      <c r="T21" s="7">
        <v>139.36000061035156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163</v>
      </c>
      <c r="C22" s="18" t="s">
        <v>164</v>
      </c>
      <c r="D22" s="18" t="s">
        <v>165</v>
      </c>
      <c r="E22" s="18" t="s">
        <v>221</v>
      </c>
      <c r="F22" s="18" t="s">
        <v>208</v>
      </c>
      <c r="G22" s="18">
        <v>199</v>
      </c>
      <c r="H22" s="18">
        <v>0</v>
      </c>
      <c r="I22" s="18">
        <v>148.24000549316406</v>
      </c>
      <c r="J22" s="18">
        <v>0</v>
      </c>
      <c r="K22" s="18">
        <v>148.24000549316406</v>
      </c>
      <c r="L22" s="18">
        <v>0</v>
      </c>
      <c r="M22" s="7">
        <v>0</v>
      </c>
      <c r="N22" s="7">
        <v>-199</v>
      </c>
      <c r="O22" s="7">
        <v>-50.759998321533203</v>
      </c>
      <c r="P22" s="7" t="s">
        <v>173</v>
      </c>
      <c r="Q22" s="7" t="s">
        <v>222</v>
      </c>
      <c r="R22" s="7">
        <v>11.600000381469727</v>
      </c>
      <c r="S22" s="7">
        <v>34</v>
      </c>
      <c r="T22" s="7">
        <v>148.24000549316406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163</v>
      </c>
      <c r="C23" s="18" t="s">
        <v>164</v>
      </c>
      <c r="D23" s="18" t="s">
        <v>165</v>
      </c>
      <c r="E23" s="18" t="s">
        <v>223</v>
      </c>
      <c r="F23" s="18" t="s">
        <v>208</v>
      </c>
      <c r="G23" s="18">
        <v>257</v>
      </c>
      <c r="H23" s="18">
        <v>0</v>
      </c>
      <c r="I23" s="18">
        <v>169.24000549316406</v>
      </c>
      <c r="J23" s="18">
        <v>20.239999771118164</v>
      </c>
      <c r="K23" s="18">
        <v>169.24000549316406</v>
      </c>
      <c r="L23" s="18">
        <v>0</v>
      </c>
      <c r="M23" s="7">
        <v>0</v>
      </c>
      <c r="N23" s="7">
        <v>-257</v>
      </c>
      <c r="O23" s="7">
        <v>-87.760002136230469</v>
      </c>
      <c r="P23" s="7" t="s">
        <v>182</v>
      </c>
      <c r="Q23" s="7" t="s">
        <v>224</v>
      </c>
      <c r="R23" s="7">
        <v>12.5</v>
      </c>
      <c r="S23" s="7">
        <v>41</v>
      </c>
      <c r="T23" s="7">
        <v>149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163</v>
      </c>
      <c r="C24" s="18" t="s">
        <v>164</v>
      </c>
      <c r="D24" s="18" t="s">
        <v>165</v>
      </c>
      <c r="E24" s="18" t="s">
        <v>225</v>
      </c>
      <c r="F24" s="18" t="s">
        <v>208</v>
      </c>
      <c r="G24" s="18">
        <v>146</v>
      </c>
      <c r="H24" s="18">
        <v>0</v>
      </c>
      <c r="I24" s="18">
        <v>97.800003051757813</v>
      </c>
      <c r="J24" s="18">
        <v>0</v>
      </c>
      <c r="K24" s="18">
        <v>97.800003051757813</v>
      </c>
      <c r="L24" s="18">
        <v>0</v>
      </c>
      <c r="M24" s="7">
        <v>0</v>
      </c>
      <c r="N24" s="7">
        <v>-146</v>
      </c>
      <c r="O24" s="7">
        <v>-48.200000762939453</v>
      </c>
      <c r="P24" s="7" t="s">
        <v>168</v>
      </c>
      <c r="Q24" s="7" t="s">
        <v>226</v>
      </c>
      <c r="R24" s="7">
        <v>5.0999999046325684</v>
      </c>
      <c r="S24" s="7">
        <v>17</v>
      </c>
      <c r="T24" s="7">
        <v>97.800003051757813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163</v>
      </c>
      <c r="C25" s="18" t="s">
        <v>164</v>
      </c>
      <c r="D25" s="18" t="s">
        <v>165</v>
      </c>
      <c r="E25" s="18" t="s">
        <v>227</v>
      </c>
      <c r="F25" s="18" t="s">
        <v>208</v>
      </c>
      <c r="G25" s="18">
        <v>305</v>
      </c>
      <c r="H25" s="18">
        <v>0</v>
      </c>
      <c r="I25" s="18">
        <v>224.97000122070312</v>
      </c>
      <c r="J25" s="18">
        <v>9.9999997764825821E-3</v>
      </c>
      <c r="K25" s="18">
        <v>224.97000122070312</v>
      </c>
      <c r="L25" s="18">
        <v>0</v>
      </c>
      <c r="M25" s="7">
        <v>0</v>
      </c>
      <c r="N25" s="7">
        <v>-305</v>
      </c>
      <c r="O25" s="7">
        <v>-80.029998779296875</v>
      </c>
      <c r="P25" s="7" t="s">
        <v>173</v>
      </c>
      <c r="Q25" s="7" t="s">
        <v>228</v>
      </c>
      <c r="R25" s="7">
        <v>18.299999237060547</v>
      </c>
      <c r="S25" s="7">
        <v>52</v>
      </c>
      <c r="T25" s="7">
        <v>224.96000671386719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90</v>
      </c>
      <c r="C26" s="18" t="s">
        <v>175</v>
      </c>
      <c r="D26" s="18" t="s">
        <v>176</v>
      </c>
      <c r="E26" s="18" t="s">
        <v>229</v>
      </c>
      <c r="F26" s="18" t="s">
        <v>208</v>
      </c>
      <c r="G26" s="18">
        <v>188</v>
      </c>
      <c r="H26" s="18">
        <v>188</v>
      </c>
      <c r="I26" s="18">
        <v>137.39999389648437</v>
      </c>
      <c r="J26" s="18">
        <v>0</v>
      </c>
      <c r="K26" s="18">
        <v>137.39999389648437</v>
      </c>
      <c r="L26" s="18">
        <v>0</v>
      </c>
      <c r="M26" s="7">
        <v>0</v>
      </c>
      <c r="N26" s="7">
        <v>0</v>
      </c>
      <c r="O26" s="7">
        <v>137.39999389648437</v>
      </c>
      <c r="P26" s="7" t="s">
        <v>211</v>
      </c>
      <c r="Q26" s="7" t="s">
        <v>230</v>
      </c>
      <c r="R26" s="7">
        <v>8.3000001907348633</v>
      </c>
      <c r="S26" s="7">
        <v>31</v>
      </c>
      <c r="T26" s="7">
        <v>137.39999389648437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163</v>
      </c>
      <c r="C27" s="18" t="s">
        <v>164</v>
      </c>
      <c r="D27" s="18" t="s">
        <v>165</v>
      </c>
      <c r="E27" s="18" t="s">
        <v>231</v>
      </c>
      <c r="F27" s="18" t="s">
        <v>208</v>
      </c>
      <c r="G27" s="18">
        <v>461</v>
      </c>
      <c r="H27" s="18">
        <v>0</v>
      </c>
      <c r="I27" s="18">
        <v>342.3800048828125</v>
      </c>
      <c r="J27" s="18">
        <v>46.979999542236328</v>
      </c>
      <c r="K27" s="18">
        <v>342.3800048828125</v>
      </c>
      <c r="L27" s="18">
        <v>0</v>
      </c>
      <c r="M27" s="7">
        <v>0</v>
      </c>
      <c r="N27" s="7">
        <v>-461</v>
      </c>
      <c r="O27" s="7">
        <v>-118.62000274658203</v>
      </c>
      <c r="P27" s="7" t="s">
        <v>173</v>
      </c>
      <c r="Q27" s="7" t="s">
        <v>232</v>
      </c>
      <c r="R27" s="7">
        <v>24.5</v>
      </c>
      <c r="S27" s="7">
        <v>53</v>
      </c>
      <c r="T27" s="7">
        <v>295.39999389648437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163</v>
      </c>
      <c r="C28" s="18" t="s">
        <v>164</v>
      </c>
      <c r="D28" s="18" t="s">
        <v>165</v>
      </c>
      <c r="E28" s="18" t="s">
        <v>233</v>
      </c>
      <c r="F28" s="18" t="s">
        <v>208</v>
      </c>
      <c r="G28" s="18">
        <v>400</v>
      </c>
      <c r="H28" s="18">
        <v>400</v>
      </c>
      <c r="I28" s="18">
        <v>240.58999633789063</v>
      </c>
      <c r="J28" s="18">
        <v>0</v>
      </c>
      <c r="K28" s="18">
        <v>240.58999633789063</v>
      </c>
      <c r="L28" s="18">
        <v>0</v>
      </c>
      <c r="M28" s="7">
        <v>40</v>
      </c>
      <c r="N28" s="7">
        <v>0</v>
      </c>
      <c r="O28" s="7">
        <v>280.58999633789062</v>
      </c>
      <c r="P28" s="7" t="s">
        <v>168</v>
      </c>
      <c r="Q28" s="7" t="s">
        <v>234</v>
      </c>
      <c r="R28" s="7">
        <v>17</v>
      </c>
      <c r="S28" s="7">
        <v>48</v>
      </c>
      <c r="T28" s="7">
        <v>240.58999633789063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90</v>
      </c>
      <c r="C29" s="18" t="s">
        <v>175</v>
      </c>
      <c r="D29" s="18" t="s">
        <v>176</v>
      </c>
      <c r="E29" s="18" t="s">
        <v>235</v>
      </c>
      <c r="F29" s="18" t="s">
        <v>208</v>
      </c>
      <c r="G29" s="18">
        <v>379</v>
      </c>
      <c r="H29" s="18">
        <v>0</v>
      </c>
      <c r="I29" s="18">
        <v>279.98001098632812</v>
      </c>
      <c r="J29" s="18">
        <v>52.180000305175781</v>
      </c>
      <c r="K29" s="18">
        <v>279.98001098632812</v>
      </c>
      <c r="L29" s="18">
        <v>0</v>
      </c>
      <c r="M29" s="7">
        <v>0</v>
      </c>
      <c r="N29" s="7">
        <v>-379</v>
      </c>
      <c r="O29" s="7">
        <v>-99.019996643066406</v>
      </c>
      <c r="P29" s="7" t="s">
        <v>173</v>
      </c>
      <c r="Q29" s="7" t="s">
        <v>236</v>
      </c>
      <c r="R29" s="7">
        <v>19</v>
      </c>
      <c r="S29" s="7">
        <v>47</v>
      </c>
      <c r="T29" s="7">
        <v>227.80000305175781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163</v>
      </c>
      <c r="C30" s="18" t="s">
        <v>164</v>
      </c>
      <c r="D30" s="18" t="s">
        <v>165</v>
      </c>
      <c r="E30" s="18" t="s">
        <v>237</v>
      </c>
      <c r="F30" s="18" t="s">
        <v>208</v>
      </c>
      <c r="G30" s="18">
        <v>381</v>
      </c>
      <c r="H30" s="18">
        <v>0</v>
      </c>
      <c r="I30" s="18">
        <v>255</v>
      </c>
      <c r="J30" s="18">
        <v>0</v>
      </c>
      <c r="K30" s="18">
        <v>255</v>
      </c>
      <c r="L30" s="18">
        <v>0</v>
      </c>
      <c r="M30" s="7">
        <v>0</v>
      </c>
      <c r="N30" s="7">
        <v>-381</v>
      </c>
      <c r="O30" s="7">
        <v>-126</v>
      </c>
      <c r="P30" s="7" t="s">
        <v>168</v>
      </c>
      <c r="Q30" s="7" t="s">
        <v>238</v>
      </c>
      <c r="R30" s="7">
        <v>19.5</v>
      </c>
      <c r="S30" s="7">
        <v>41</v>
      </c>
      <c r="T30" s="7">
        <v>255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163</v>
      </c>
      <c r="C31" s="18" t="s">
        <v>164</v>
      </c>
      <c r="D31" s="18" t="s">
        <v>165</v>
      </c>
      <c r="E31" s="18" t="s">
        <v>239</v>
      </c>
      <c r="F31" s="18" t="s">
        <v>208</v>
      </c>
      <c r="G31" s="18">
        <v>400</v>
      </c>
      <c r="H31" s="18">
        <v>0</v>
      </c>
      <c r="I31" s="18">
        <v>239.94999694824219</v>
      </c>
      <c r="J31" s="18">
        <v>0</v>
      </c>
      <c r="K31" s="18">
        <v>239.94999694824219</v>
      </c>
      <c r="L31" s="18">
        <v>0</v>
      </c>
      <c r="M31" s="7">
        <v>40</v>
      </c>
      <c r="N31" s="7">
        <v>-400</v>
      </c>
      <c r="O31" s="7">
        <v>-120.05000305175781</v>
      </c>
      <c r="P31" s="7" t="s">
        <v>168</v>
      </c>
      <c r="Q31" s="7" t="s">
        <v>240</v>
      </c>
      <c r="R31" s="7">
        <v>19.399999618530273</v>
      </c>
      <c r="S31" s="7">
        <v>26</v>
      </c>
      <c r="T31" s="7">
        <v>239.94999694824219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90</v>
      </c>
      <c r="C32" s="18" t="s">
        <v>175</v>
      </c>
      <c r="D32" s="18" t="s">
        <v>176</v>
      </c>
      <c r="E32" s="18" t="s">
        <v>241</v>
      </c>
      <c r="F32" s="18" t="s">
        <v>208</v>
      </c>
      <c r="G32" s="18">
        <v>420</v>
      </c>
      <c r="H32" s="18">
        <v>0</v>
      </c>
      <c r="I32" s="18">
        <v>291.48001098632812</v>
      </c>
      <c r="J32" s="18">
        <v>0</v>
      </c>
      <c r="K32" s="18">
        <v>291.48001098632812</v>
      </c>
      <c r="L32" s="18">
        <v>0</v>
      </c>
      <c r="M32" s="7">
        <v>27</v>
      </c>
      <c r="N32" s="7">
        <v>-420</v>
      </c>
      <c r="O32" s="7">
        <v>-101.51999664306641</v>
      </c>
      <c r="P32" s="7" t="s">
        <v>173</v>
      </c>
      <c r="Q32" s="7" t="s">
        <v>242</v>
      </c>
      <c r="R32" s="7">
        <v>25.399999618530273</v>
      </c>
      <c r="S32" s="7">
        <v>39</v>
      </c>
      <c r="T32" s="7">
        <v>291.48001098632812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90</v>
      </c>
      <c r="C33" s="18" t="s">
        <v>175</v>
      </c>
      <c r="D33" s="18" t="s">
        <v>176</v>
      </c>
      <c r="E33" s="18" t="s">
        <v>243</v>
      </c>
      <c r="F33" s="18" t="s">
        <v>208</v>
      </c>
      <c r="G33" s="18">
        <v>318</v>
      </c>
      <c r="H33" s="18">
        <v>318</v>
      </c>
      <c r="I33" s="18">
        <v>184.80000305175781</v>
      </c>
      <c r="J33" s="18">
        <v>0</v>
      </c>
      <c r="K33" s="18">
        <v>184.80000305175781</v>
      </c>
      <c r="L33" s="18">
        <v>0</v>
      </c>
      <c r="M33" s="7">
        <v>40</v>
      </c>
      <c r="N33" s="7">
        <v>0</v>
      </c>
      <c r="O33" s="7">
        <v>224.80000305175781</v>
      </c>
      <c r="P33" s="7" t="s">
        <v>168</v>
      </c>
      <c r="Q33" s="7" t="s">
        <v>244</v>
      </c>
      <c r="R33" s="7">
        <v>15.399999618530273</v>
      </c>
      <c r="S33" s="7">
        <v>20</v>
      </c>
      <c r="T33" s="7">
        <v>184.80000305175781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163</v>
      </c>
      <c r="C34" s="18" t="s">
        <v>164</v>
      </c>
      <c r="D34" s="18" t="s">
        <v>165</v>
      </c>
      <c r="E34" s="18" t="s">
        <v>245</v>
      </c>
      <c r="F34" s="18" t="s">
        <v>208</v>
      </c>
      <c r="G34" s="18">
        <v>90</v>
      </c>
      <c r="H34" s="18">
        <v>0</v>
      </c>
      <c r="I34" s="18">
        <v>67</v>
      </c>
      <c r="J34" s="18">
        <v>0</v>
      </c>
      <c r="K34" s="18">
        <v>67</v>
      </c>
      <c r="L34" s="18">
        <v>0</v>
      </c>
      <c r="M34" s="7">
        <v>0</v>
      </c>
      <c r="N34" s="7">
        <v>-90</v>
      </c>
      <c r="O34" s="7">
        <v>-23</v>
      </c>
      <c r="P34" s="7" t="s">
        <v>211</v>
      </c>
      <c r="Q34" s="7" t="s">
        <v>246</v>
      </c>
      <c r="R34" s="7">
        <v>2.5</v>
      </c>
      <c r="S34" s="7">
        <v>7</v>
      </c>
      <c r="T34" s="7">
        <v>67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90</v>
      </c>
      <c r="C35" s="18" t="s">
        <v>175</v>
      </c>
      <c r="D35" s="18" t="s">
        <v>176</v>
      </c>
      <c r="E35" s="18" t="s">
        <v>247</v>
      </c>
      <c r="F35" s="18" t="s">
        <v>208</v>
      </c>
      <c r="G35" s="18">
        <v>234</v>
      </c>
      <c r="H35" s="18">
        <v>0</v>
      </c>
      <c r="I35" s="18">
        <v>141.42999267578125</v>
      </c>
      <c r="J35" s="18">
        <v>0</v>
      </c>
      <c r="K35" s="18">
        <v>141.42999267578125</v>
      </c>
      <c r="L35" s="18">
        <v>0</v>
      </c>
      <c r="M35" s="7">
        <v>40</v>
      </c>
      <c r="N35" s="7">
        <v>-234</v>
      </c>
      <c r="O35" s="7">
        <v>-52.569999694824219</v>
      </c>
      <c r="P35" s="7" t="s">
        <v>211</v>
      </c>
      <c r="Q35" s="7" t="s">
        <v>248</v>
      </c>
      <c r="R35" s="7">
        <v>9.8999996185302734</v>
      </c>
      <c r="S35" s="7">
        <v>20</v>
      </c>
      <c r="T35" s="7">
        <v>141.42999267578125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142</v>
      </c>
      <c r="C36" s="18" t="s">
        <v>249</v>
      </c>
      <c r="D36" s="18" t="s">
        <v>250</v>
      </c>
      <c r="E36" s="18" t="s">
        <v>251</v>
      </c>
      <c r="F36" s="18" t="s">
        <v>167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182</v>
      </c>
      <c r="Q36" s="7" t="s">
        <v>252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253</v>
      </c>
      <c r="C37" s="18" t="s">
        <v>254</v>
      </c>
      <c r="D37" s="18" t="s">
        <v>255</v>
      </c>
      <c r="E37" s="18" t="s">
        <v>256</v>
      </c>
      <c r="F37" s="18" t="s">
        <v>167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178</v>
      </c>
      <c r="Q37" s="7" t="s">
        <v>257</v>
      </c>
      <c r="R37" s="7">
        <v>0</v>
      </c>
      <c r="S37" s="7">
        <v>0</v>
      </c>
      <c r="T37" s="7">
        <v>0</v>
      </c>
      <c r="U37" s="7" t="s">
        <v>258</v>
      </c>
      <c r="V37" s="7">
        <v>0</v>
      </c>
      <c r="W37" s="18">
        <v>0</v>
      </c>
    </row>
    <row r="38" spans="1:23" ht="15" customHeight="1">
      <c r="A38" s="18" t="s">
        <v>74</v>
      </c>
      <c r="B38" s="18" t="s">
        <v>97</v>
      </c>
      <c r="C38" s="18" t="s">
        <v>259</v>
      </c>
      <c r="D38" s="18" t="s">
        <v>260</v>
      </c>
      <c r="E38" s="18" t="s">
        <v>261</v>
      </c>
      <c r="F38" s="18" t="s">
        <v>167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168</v>
      </c>
      <c r="Q38" s="7" t="s">
        <v>262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142</v>
      </c>
      <c r="C39" s="18" t="s">
        <v>249</v>
      </c>
      <c r="D39" s="18" t="s">
        <v>250</v>
      </c>
      <c r="E39" s="18" t="s">
        <v>263</v>
      </c>
      <c r="F39" s="18" t="s">
        <v>167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168</v>
      </c>
      <c r="Q39" s="7" t="s">
        <v>264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97</v>
      </c>
      <c r="C40" s="18" t="s">
        <v>259</v>
      </c>
      <c r="D40" s="18" t="s">
        <v>260</v>
      </c>
      <c r="E40" s="18" t="s">
        <v>265</v>
      </c>
      <c r="F40" s="18" t="s">
        <v>167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168</v>
      </c>
      <c r="Q40" s="7" t="s">
        <v>266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97</v>
      </c>
      <c r="C41" s="18" t="s">
        <v>259</v>
      </c>
      <c r="D41" s="18" t="s">
        <v>260</v>
      </c>
      <c r="E41" s="18" t="s">
        <v>267</v>
      </c>
      <c r="F41" s="18" t="s">
        <v>167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168</v>
      </c>
      <c r="Q41" s="7" t="s">
        <v>268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142</v>
      </c>
      <c r="C42" s="18" t="s">
        <v>249</v>
      </c>
      <c r="D42" s="18" t="s">
        <v>250</v>
      </c>
      <c r="E42" s="18" t="s">
        <v>269</v>
      </c>
      <c r="F42" s="18" t="s">
        <v>167</v>
      </c>
      <c r="G42" s="18">
        <v>0</v>
      </c>
      <c r="H42" s="18">
        <v>0</v>
      </c>
      <c r="I42" s="18">
        <v>22.299999237060547</v>
      </c>
      <c r="J42" s="18">
        <v>0</v>
      </c>
      <c r="K42" s="18">
        <v>22.299999237060547</v>
      </c>
      <c r="L42" s="18">
        <v>0</v>
      </c>
      <c r="M42" s="7">
        <v>0</v>
      </c>
      <c r="N42" s="7">
        <v>0</v>
      </c>
      <c r="O42" s="7">
        <v>22.299999237060547</v>
      </c>
      <c r="P42" s="7" t="s">
        <v>168</v>
      </c>
      <c r="Q42" s="7" t="s">
        <v>270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97</v>
      </c>
      <c r="C43" s="18" t="s">
        <v>259</v>
      </c>
      <c r="D43" s="18" t="s">
        <v>260</v>
      </c>
      <c r="E43" s="18" t="s">
        <v>271</v>
      </c>
      <c r="F43" s="18" t="s">
        <v>167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168</v>
      </c>
      <c r="Q43" s="7" t="s">
        <v>272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142</v>
      </c>
      <c r="C44" s="18" t="s">
        <v>249</v>
      </c>
      <c r="D44" s="18" t="s">
        <v>250</v>
      </c>
      <c r="E44" s="18" t="s">
        <v>273</v>
      </c>
      <c r="F44" s="18" t="s">
        <v>167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168</v>
      </c>
      <c r="Q44" s="7" t="s">
        <v>274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101</v>
      </c>
      <c r="C45" s="18" t="s">
        <v>275</v>
      </c>
      <c r="D45" s="18" t="s">
        <v>276</v>
      </c>
      <c r="E45" s="18" t="s">
        <v>277</v>
      </c>
      <c r="F45" s="18" t="s">
        <v>167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178</v>
      </c>
      <c r="Q45" s="7" t="s">
        <v>278</v>
      </c>
      <c r="R45" s="7">
        <v>0</v>
      </c>
      <c r="S45" s="7">
        <v>0</v>
      </c>
      <c r="T45" s="7">
        <v>0</v>
      </c>
      <c r="U45" s="7" t="s">
        <v>279</v>
      </c>
      <c r="V45" s="7">
        <v>0</v>
      </c>
      <c r="W45" s="18">
        <v>0</v>
      </c>
    </row>
    <row r="46" spans="1:23" ht="15" customHeight="1">
      <c r="A46" s="18" t="s">
        <v>74</v>
      </c>
      <c r="B46" s="18" t="s">
        <v>142</v>
      </c>
      <c r="C46" s="18" t="s">
        <v>249</v>
      </c>
      <c r="D46" s="18" t="s">
        <v>250</v>
      </c>
      <c r="E46" s="18" t="s">
        <v>280</v>
      </c>
      <c r="F46" s="18" t="s">
        <v>167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173</v>
      </c>
      <c r="Q46" s="7" t="s">
        <v>281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253</v>
      </c>
      <c r="C47" s="18" t="s">
        <v>254</v>
      </c>
      <c r="D47" s="18" t="s">
        <v>255</v>
      </c>
      <c r="E47" s="18" t="s">
        <v>282</v>
      </c>
      <c r="F47" s="18" t="s">
        <v>167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178</v>
      </c>
      <c r="Q47" s="7" t="s">
        <v>283</v>
      </c>
      <c r="R47" s="7">
        <v>0</v>
      </c>
      <c r="S47" s="7">
        <v>0</v>
      </c>
      <c r="T47" s="7">
        <v>0</v>
      </c>
      <c r="U47" s="7" t="s">
        <v>284</v>
      </c>
      <c r="V47" s="7">
        <v>0</v>
      </c>
      <c r="W47" s="18">
        <v>0</v>
      </c>
    </row>
    <row r="48" spans="1:23" ht="15" customHeight="1">
      <c r="A48" s="18" t="s">
        <v>74</v>
      </c>
      <c r="B48" s="18" t="s">
        <v>142</v>
      </c>
      <c r="C48" s="18" t="s">
        <v>249</v>
      </c>
      <c r="D48" s="18" t="s">
        <v>250</v>
      </c>
      <c r="E48" s="18" t="s">
        <v>285</v>
      </c>
      <c r="F48" s="18" t="s">
        <v>167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168</v>
      </c>
      <c r="Q48" s="7" t="s">
        <v>286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74</v>
      </c>
      <c r="B49" s="18" t="s">
        <v>142</v>
      </c>
      <c r="C49" s="18" t="s">
        <v>249</v>
      </c>
      <c r="D49" s="18" t="s">
        <v>250</v>
      </c>
      <c r="E49" s="18" t="s">
        <v>287</v>
      </c>
      <c r="F49" s="18" t="s">
        <v>167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211</v>
      </c>
      <c r="Q49" s="7" t="s">
        <v>288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74</v>
      </c>
      <c r="B50" s="18" t="s">
        <v>142</v>
      </c>
      <c r="C50" s="18" t="s">
        <v>249</v>
      </c>
      <c r="D50" s="18" t="s">
        <v>250</v>
      </c>
      <c r="E50" s="18" t="s">
        <v>289</v>
      </c>
      <c r="F50" s="18" t="s">
        <v>167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168</v>
      </c>
      <c r="Q50" s="7" t="s">
        <v>290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74</v>
      </c>
      <c r="B51" s="18" t="s">
        <v>142</v>
      </c>
      <c r="C51" s="18" t="s">
        <v>249</v>
      </c>
      <c r="D51" s="18" t="s">
        <v>250</v>
      </c>
      <c r="E51" s="18" t="s">
        <v>291</v>
      </c>
      <c r="F51" s="18" t="s">
        <v>167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168</v>
      </c>
      <c r="Q51" s="7" t="s">
        <v>292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74</v>
      </c>
      <c r="B52" s="18" t="s">
        <v>97</v>
      </c>
      <c r="C52" s="18" t="s">
        <v>259</v>
      </c>
      <c r="D52" s="18" t="s">
        <v>260</v>
      </c>
      <c r="E52" s="18" t="s">
        <v>293</v>
      </c>
      <c r="F52" s="18" t="s">
        <v>167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168</v>
      </c>
      <c r="Q52" s="7" t="s">
        <v>294</v>
      </c>
      <c r="R52" s="7">
        <v>0</v>
      </c>
      <c r="S52" s="7">
        <v>0</v>
      </c>
      <c r="T52" s="7">
        <v>0</v>
      </c>
      <c r="U52" s="7"/>
      <c r="V52" s="7"/>
      <c r="W52" s="18">
        <v>0</v>
      </c>
      <c r="X52" t="s">
        <v>295</v>
      </c>
    </row>
    <row r="53" spans="1:24" ht="15" customHeight="1">
      <c r="A53" s="18" t="s">
        <v>74</v>
      </c>
      <c r="B53" s="18" t="s">
        <v>97</v>
      </c>
      <c r="C53" s="18" t="s">
        <v>259</v>
      </c>
      <c r="D53" s="18" t="s">
        <v>260</v>
      </c>
      <c r="E53" s="18" t="s">
        <v>296</v>
      </c>
      <c r="F53" s="18" t="s">
        <v>167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168</v>
      </c>
      <c r="Q53" s="7" t="s">
        <v>236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  <c r="X53" t="s">
        <v>295</v>
      </c>
    </row>
    <row r="54" spans="1:24" ht="15" customHeight="1">
      <c r="A54" s="18" t="s">
        <v>74</v>
      </c>
      <c r="B54" s="18" t="s">
        <v>99</v>
      </c>
      <c r="C54" s="18" t="s">
        <v>297</v>
      </c>
      <c r="D54" s="18" t="s">
        <v>298</v>
      </c>
      <c r="E54" s="18" t="s">
        <v>299</v>
      </c>
      <c r="F54" s="18" t="s">
        <v>167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168</v>
      </c>
      <c r="Q54" s="7" t="s">
        <v>300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99</v>
      </c>
      <c r="C55" s="18" t="s">
        <v>297</v>
      </c>
      <c r="D55" s="18" t="s">
        <v>298</v>
      </c>
      <c r="E55" s="18" t="s">
        <v>301</v>
      </c>
      <c r="F55" s="18" t="s">
        <v>167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168</v>
      </c>
      <c r="Q55" s="7" t="s">
        <v>302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74</v>
      </c>
      <c r="B56" s="18" t="s">
        <v>99</v>
      </c>
      <c r="C56" s="18" t="s">
        <v>297</v>
      </c>
      <c r="D56" s="18" t="s">
        <v>298</v>
      </c>
      <c r="E56" s="18" t="s">
        <v>303</v>
      </c>
      <c r="F56" s="18" t="s">
        <v>167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168</v>
      </c>
      <c r="Q56" s="7" t="s">
        <v>304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74</v>
      </c>
      <c r="B57" s="18" t="s">
        <v>99</v>
      </c>
      <c r="C57" s="18" t="s">
        <v>297</v>
      </c>
      <c r="D57" s="18" t="s">
        <v>298</v>
      </c>
      <c r="E57" s="18" t="s">
        <v>305</v>
      </c>
      <c r="F57" s="18" t="s">
        <v>167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168</v>
      </c>
      <c r="Q57" s="7" t="s">
        <v>306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142</v>
      </c>
      <c r="C58" s="18" t="s">
        <v>249</v>
      </c>
      <c r="D58" s="18" t="s">
        <v>250</v>
      </c>
      <c r="E58" s="18" t="s">
        <v>307</v>
      </c>
      <c r="F58" s="18" t="s">
        <v>208</v>
      </c>
      <c r="G58" s="18">
        <v>78</v>
      </c>
      <c r="H58" s="18">
        <v>0</v>
      </c>
      <c r="I58" s="18">
        <v>58.119998931884766</v>
      </c>
      <c r="J58" s="18">
        <v>0</v>
      </c>
      <c r="K58" s="18">
        <v>58.119998931884766</v>
      </c>
      <c r="L58" s="18">
        <v>0</v>
      </c>
      <c r="M58" s="7">
        <v>0</v>
      </c>
      <c r="N58" s="7">
        <v>-78</v>
      </c>
      <c r="O58" s="7">
        <v>-19.879999160766602</v>
      </c>
      <c r="P58" s="7" t="s">
        <v>182</v>
      </c>
      <c r="Q58" s="7" t="s">
        <v>308</v>
      </c>
      <c r="R58" s="7">
        <v>3.2999999523162842</v>
      </c>
      <c r="S58" s="7">
        <v>9</v>
      </c>
      <c r="T58" s="7">
        <v>58.119998931884766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99</v>
      </c>
      <c r="C59" s="18" t="s">
        <v>297</v>
      </c>
      <c r="D59" s="18" t="s">
        <v>298</v>
      </c>
      <c r="E59" s="18" t="s">
        <v>309</v>
      </c>
      <c r="F59" s="18" t="s">
        <v>208</v>
      </c>
      <c r="G59" s="18">
        <v>96</v>
      </c>
      <c r="H59" s="18">
        <v>0</v>
      </c>
      <c r="I59" s="18">
        <v>71.480003356933594</v>
      </c>
      <c r="J59" s="18">
        <v>0.11999999731779099</v>
      </c>
      <c r="K59" s="18">
        <v>71.480003356933594</v>
      </c>
      <c r="L59" s="18">
        <v>0</v>
      </c>
      <c r="M59" s="7">
        <v>0</v>
      </c>
      <c r="N59" s="7">
        <v>-96</v>
      </c>
      <c r="O59" s="7">
        <v>-24.520000457763672</v>
      </c>
      <c r="P59" s="7" t="s">
        <v>182</v>
      </c>
      <c r="Q59" s="7" t="s">
        <v>310</v>
      </c>
      <c r="R59" s="7">
        <v>4.9000000953674316</v>
      </c>
      <c r="S59" s="7">
        <v>12</v>
      </c>
      <c r="T59" s="7">
        <v>71.360000610351563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142</v>
      </c>
      <c r="C60" s="18" t="s">
        <v>249</v>
      </c>
      <c r="D60" s="18" t="s">
        <v>250</v>
      </c>
      <c r="E60" s="18" t="s">
        <v>311</v>
      </c>
      <c r="F60" s="18" t="s">
        <v>208</v>
      </c>
      <c r="G60" s="18">
        <v>234</v>
      </c>
      <c r="H60" s="18">
        <v>0</v>
      </c>
      <c r="I60" s="18">
        <v>152.27999877929687</v>
      </c>
      <c r="J60" s="18">
        <v>0</v>
      </c>
      <c r="K60" s="18">
        <v>152.27999877929687</v>
      </c>
      <c r="L60" s="18">
        <v>0</v>
      </c>
      <c r="M60" s="7">
        <v>0</v>
      </c>
      <c r="N60" s="7">
        <v>-234</v>
      </c>
      <c r="O60" s="7">
        <v>-81.720001220703125</v>
      </c>
      <c r="P60" s="7" t="s">
        <v>173</v>
      </c>
      <c r="Q60" s="7" t="s">
        <v>312</v>
      </c>
      <c r="R60" s="7">
        <v>12.699999809265137</v>
      </c>
      <c r="S60" s="7">
        <v>31</v>
      </c>
      <c r="T60" s="7">
        <v>152.27999877929687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99</v>
      </c>
      <c r="C61" s="18" t="s">
        <v>297</v>
      </c>
      <c r="D61" s="18" t="s">
        <v>298</v>
      </c>
      <c r="E61" s="18" t="s">
        <v>313</v>
      </c>
      <c r="F61" s="18" t="s">
        <v>208</v>
      </c>
      <c r="G61" s="18">
        <v>128</v>
      </c>
      <c r="H61" s="18">
        <v>0</v>
      </c>
      <c r="I61" s="18">
        <v>78</v>
      </c>
      <c r="J61" s="18">
        <v>0</v>
      </c>
      <c r="K61" s="18">
        <v>78</v>
      </c>
      <c r="L61" s="18">
        <v>0</v>
      </c>
      <c r="M61" s="7">
        <v>0</v>
      </c>
      <c r="N61" s="7">
        <v>-128</v>
      </c>
      <c r="O61" s="7">
        <v>-50</v>
      </c>
      <c r="P61" s="7" t="s">
        <v>211</v>
      </c>
      <c r="Q61" s="7" t="s">
        <v>314</v>
      </c>
      <c r="R61" s="7">
        <v>3.5</v>
      </c>
      <c r="S61" s="7">
        <v>10</v>
      </c>
      <c r="T61" s="7">
        <v>78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99</v>
      </c>
      <c r="C62" s="18" t="s">
        <v>297</v>
      </c>
      <c r="D62" s="18" t="s">
        <v>298</v>
      </c>
      <c r="E62" s="18" t="s">
        <v>315</v>
      </c>
      <c r="F62" s="18" t="s">
        <v>208</v>
      </c>
      <c r="G62" s="18">
        <v>159</v>
      </c>
      <c r="H62" s="18">
        <v>0</v>
      </c>
      <c r="I62" s="18">
        <v>110.43000030517578</v>
      </c>
      <c r="J62" s="18">
        <v>41.630001068115234</v>
      </c>
      <c r="K62" s="18">
        <v>110.43000030517578</v>
      </c>
      <c r="L62" s="18">
        <v>0</v>
      </c>
      <c r="M62" s="7">
        <v>0</v>
      </c>
      <c r="N62" s="7">
        <v>-159</v>
      </c>
      <c r="O62" s="7">
        <v>-48.569999694824219</v>
      </c>
      <c r="P62" s="7" t="s">
        <v>168</v>
      </c>
      <c r="Q62" s="7" t="s">
        <v>316</v>
      </c>
      <c r="R62" s="7">
        <v>2.5999999046325684</v>
      </c>
      <c r="S62" s="7">
        <v>8</v>
      </c>
      <c r="T62" s="7">
        <v>68.800003051757812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142</v>
      </c>
      <c r="C63" s="18" t="s">
        <v>249</v>
      </c>
      <c r="D63" s="18" t="s">
        <v>250</v>
      </c>
      <c r="E63" s="18" t="s">
        <v>317</v>
      </c>
      <c r="F63" s="18" t="s">
        <v>208</v>
      </c>
      <c r="G63" s="18">
        <v>348</v>
      </c>
      <c r="H63" s="18">
        <v>0</v>
      </c>
      <c r="I63" s="18">
        <v>233.30999755859375</v>
      </c>
      <c r="J63" s="18">
        <v>2.309999942779541</v>
      </c>
      <c r="K63" s="18">
        <v>233.30999755859375</v>
      </c>
      <c r="L63" s="18">
        <v>0</v>
      </c>
      <c r="M63" s="7">
        <v>0</v>
      </c>
      <c r="N63" s="7">
        <v>-348</v>
      </c>
      <c r="O63" s="7">
        <v>-114.69000244140625</v>
      </c>
      <c r="P63" s="7" t="s">
        <v>168</v>
      </c>
      <c r="Q63" s="7" t="s">
        <v>318</v>
      </c>
      <c r="R63" s="7">
        <v>18</v>
      </c>
      <c r="S63" s="7">
        <v>35</v>
      </c>
      <c r="T63" s="7">
        <v>231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99</v>
      </c>
      <c r="C64" s="18" t="s">
        <v>297</v>
      </c>
      <c r="D64" s="18" t="s">
        <v>298</v>
      </c>
      <c r="E64" s="18" t="s">
        <v>319</v>
      </c>
      <c r="F64" s="18" t="s">
        <v>208</v>
      </c>
      <c r="G64" s="18">
        <v>274</v>
      </c>
      <c r="H64" s="18">
        <v>274</v>
      </c>
      <c r="I64" s="18">
        <v>202.94000244140625</v>
      </c>
      <c r="J64" s="18">
        <v>50.139999389648438</v>
      </c>
      <c r="K64" s="18">
        <v>202.94000244140625</v>
      </c>
      <c r="L64" s="18">
        <v>0</v>
      </c>
      <c r="M64" s="7">
        <v>0</v>
      </c>
      <c r="N64" s="7">
        <v>0</v>
      </c>
      <c r="O64" s="7">
        <v>202.94000244140625</v>
      </c>
      <c r="P64" s="7" t="s">
        <v>211</v>
      </c>
      <c r="Q64" s="7" t="s">
        <v>320</v>
      </c>
      <c r="R64" s="7">
        <v>10.600000381469727</v>
      </c>
      <c r="S64" s="7">
        <v>28</v>
      </c>
      <c r="T64" s="7">
        <v>152.80000305175781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97</v>
      </c>
      <c r="C65" s="18" t="s">
        <v>259</v>
      </c>
      <c r="D65" s="18" t="s">
        <v>260</v>
      </c>
      <c r="E65" s="18" t="s">
        <v>321</v>
      </c>
      <c r="F65" s="18" t="s">
        <v>208</v>
      </c>
      <c r="G65" s="18">
        <v>122</v>
      </c>
      <c r="H65" s="18">
        <v>0</v>
      </c>
      <c r="I65" s="18">
        <v>90.599998474121094</v>
      </c>
      <c r="J65" s="18">
        <v>0</v>
      </c>
      <c r="K65" s="18">
        <v>90.599998474121094</v>
      </c>
      <c r="L65" s="18">
        <v>0</v>
      </c>
      <c r="M65" s="7">
        <v>0</v>
      </c>
      <c r="N65" s="7">
        <v>-122</v>
      </c>
      <c r="O65" s="7">
        <v>-31.399999618530273</v>
      </c>
      <c r="P65" s="7" t="s">
        <v>211</v>
      </c>
      <c r="Q65" s="7" t="s">
        <v>322</v>
      </c>
      <c r="R65" s="7">
        <v>4.6999998092651367</v>
      </c>
      <c r="S65" s="7">
        <v>13</v>
      </c>
      <c r="T65" s="7">
        <v>90.599998474121094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99</v>
      </c>
      <c r="C66" s="18" t="s">
        <v>297</v>
      </c>
      <c r="D66" s="18" t="s">
        <v>298</v>
      </c>
      <c r="E66" s="18" t="s">
        <v>323</v>
      </c>
      <c r="F66" s="18" t="s">
        <v>208</v>
      </c>
      <c r="G66" s="18">
        <v>342</v>
      </c>
      <c r="H66" s="18">
        <v>342</v>
      </c>
      <c r="I66" s="18">
        <v>204.94000244140625</v>
      </c>
      <c r="J66" s="18">
        <v>40.540000915527344</v>
      </c>
      <c r="K66" s="18">
        <v>204.94000244140625</v>
      </c>
      <c r="L66" s="18">
        <v>0</v>
      </c>
      <c r="M66" s="7">
        <v>40</v>
      </c>
      <c r="N66" s="7">
        <v>0</v>
      </c>
      <c r="O66" s="7">
        <v>244.94000244140625</v>
      </c>
      <c r="P66" s="7" t="s">
        <v>168</v>
      </c>
      <c r="Q66" s="7" t="s">
        <v>324</v>
      </c>
      <c r="R66" s="7">
        <v>11.800000190734863</v>
      </c>
      <c r="S66" s="7">
        <v>30</v>
      </c>
      <c r="T66" s="7">
        <v>164.39999389648437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97</v>
      </c>
      <c r="C67" s="18" t="s">
        <v>259</v>
      </c>
      <c r="D67" s="18" t="s">
        <v>260</v>
      </c>
      <c r="E67" s="18" t="s">
        <v>325</v>
      </c>
      <c r="F67" s="18" t="s">
        <v>208</v>
      </c>
      <c r="G67" s="18">
        <v>105</v>
      </c>
      <c r="H67" s="18">
        <v>105</v>
      </c>
      <c r="I67" s="18">
        <v>78</v>
      </c>
      <c r="J67" s="18">
        <v>0</v>
      </c>
      <c r="K67" s="18">
        <v>78</v>
      </c>
      <c r="L67" s="18">
        <v>0</v>
      </c>
      <c r="M67" s="7">
        <v>0</v>
      </c>
      <c r="N67" s="7">
        <v>0</v>
      </c>
      <c r="O67" s="7">
        <v>78</v>
      </c>
      <c r="P67" s="7" t="s">
        <v>211</v>
      </c>
      <c r="Q67" s="7" t="s">
        <v>326</v>
      </c>
      <c r="R67" s="7">
        <v>3.5</v>
      </c>
      <c r="S67" s="7">
        <v>10</v>
      </c>
      <c r="T67" s="7">
        <v>78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97</v>
      </c>
      <c r="C68" s="18" t="s">
        <v>259</v>
      </c>
      <c r="D68" s="18" t="s">
        <v>260</v>
      </c>
      <c r="E68" s="18" t="s">
        <v>327</v>
      </c>
      <c r="F68" s="18" t="s">
        <v>208</v>
      </c>
      <c r="G68" s="18">
        <v>291</v>
      </c>
      <c r="H68" s="18">
        <v>0</v>
      </c>
      <c r="I68" s="18">
        <v>194.24000549316406</v>
      </c>
      <c r="J68" s="18">
        <v>94.44000244140625</v>
      </c>
      <c r="K68" s="18">
        <v>194.24000549316406</v>
      </c>
      <c r="L68" s="18">
        <v>0</v>
      </c>
      <c r="M68" s="7">
        <v>0</v>
      </c>
      <c r="N68" s="7">
        <v>-291</v>
      </c>
      <c r="O68" s="7">
        <v>-96.760002136230469</v>
      </c>
      <c r="P68" s="7" t="s">
        <v>168</v>
      </c>
      <c r="Q68" s="7" t="s">
        <v>328</v>
      </c>
      <c r="R68" s="7">
        <v>5.5999999046325684</v>
      </c>
      <c r="S68" s="7">
        <v>15</v>
      </c>
      <c r="T68" s="7">
        <v>99.800003051757813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142</v>
      </c>
      <c r="C69" s="18" t="s">
        <v>249</v>
      </c>
      <c r="D69" s="18" t="s">
        <v>250</v>
      </c>
      <c r="E69" s="18" t="s">
        <v>329</v>
      </c>
      <c r="F69" s="18" t="s">
        <v>208</v>
      </c>
      <c r="G69" s="18">
        <v>532</v>
      </c>
      <c r="H69" s="18">
        <v>0</v>
      </c>
      <c r="I69" s="18">
        <v>349.25</v>
      </c>
      <c r="J69" s="18">
        <v>0</v>
      </c>
      <c r="K69" s="18">
        <v>349.25</v>
      </c>
      <c r="L69" s="18">
        <v>-3.9999999105930328E-2</v>
      </c>
      <c r="M69" s="7">
        <v>35</v>
      </c>
      <c r="N69" s="7">
        <v>-532</v>
      </c>
      <c r="O69" s="7">
        <v>-147.78999328613281</v>
      </c>
      <c r="P69" s="7" t="s">
        <v>182</v>
      </c>
      <c r="Q69" s="7" t="s">
        <v>330</v>
      </c>
      <c r="R69" s="7">
        <v>28.100000381469727</v>
      </c>
      <c r="S69" s="7">
        <v>75</v>
      </c>
      <c r="T69" s="7">
        <v>349.25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97</v>
      </c>
      <c r="C70" s="18" t="s">
        <v>259</v>
      </c>
      <c r="D70" s="18" t="s">
        <v>260</v>
      </c>
      <c r="E70" s="18" t="s">
        <v>331</v>
      </c>
      <c r="F70" s="18" t="s">
        <v>208</v>
      </c>
      <c r="G70" s="18">
        <v>172</v>
      </c>
      <c r="H70" s="18">
        <v>172</v>
      </c>
      <c r="I70" s="18">
        <v>127.61000061035156</v>
      </c>
      <c r="J70" s="18">
        <v>0.20999999344348907</v>
      </c>
      <c r="K70" s="18">
        <v>127.61000061035156</v>
      </c>
      <c r="L70" s="18">
        <v>0</v>
      </c>
      <c r="M70" s="7">
        <v>0</v>
      </c>
      <c r="N70" s="7">
        <v>0</v>
      </c>
      <c r="O70" s="7">
        <v>127.61000061035156</v>
      </c>
      <c r="P70" s="7" t="s">
        <v>211</v>
      </c>
      <c r="Q70" s="7" t="s">
        <v>332</v>
      </c>
      <c r="R70" s="7">
        <v>7.3000001907348633</v>
      </c>
      <c r="S70" s="7">
        <v>29</v>
      </c>
      <c r="T70" s="7">
        <v>127.40000152587891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101</v>
      </c>
      <c r="C71" s="18" t="s">
        <v>275</v>
      </c>
      <c r="D71" s="18" t="s">
        <v>276</v>
      </c>
      <c r="E71" s="18" t="s">
        <v>333</v>
      </c>
      <c r="F71" s="18" t="s">
        <v>208</v>
      </c>
      <c r="G71" s="18">
        <v>221</v>
      </c>
      <c r="H71" s="18">
        <v>221</v>
      </c>
      <c r="I71" s="18">
        <v>164.60000610351562</v>
      </c>
      <c r="J71" s="18">
        <v>9.9999997764825821E-3</v>
      </c>
      <c r="K71" s="18">
        <v>164.60000610351562</v>
      </c>
      <c r="L71" s="18">
        <v>-1.9999999552965164E-2</v>
      </c>
      <c r="M71" s="7">
        <v>0</v>
      </c>
      <c r="N71" s="7">
        <v>0</v>
      </c>
      <c r="O71" s="7">
        <v>164.58000183105469</v>
      </c>
      <c r="P71" s="7" t="s">
        <v>211</v>
      </c>
      <c r="Q71" s="7" t="s">
        <v>334</v>
      </c>
      <c r="R71" s="7">
        <v>10.699999809265137</v>
      </c>
      <c r="S71" s="7">
        <v>37</v>
      </c>
      <c r="T71" s="7">
        <v>164.58999633789062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99</v>
      </c>
      <c r="C72" s="18" t="s">
        <v>297</v>
      </c>
      <c r="D72" s="18" t="s">
        <v>298</v>
      </c>
      <c r="E72" s="18" t="s">
        <v>335</v>
      </c>
      <c r="F72" s="18" t="s">
        <v>208</v>
      </c>
      <c r="G72" s="18">
        <v>752</v>
      </c>
      <c r="H72" s="18">
        <v>0</v>
      </c>
      <c r="I72" s="18">
        <v>502.79998779296875</v>
      </c>
      <c r="J72" s="18">
        <v>0</v>
      </c>
      <c r="K72" s="18">
        <v>502.79998779296875</v>
      </c>
      <c r="L72" s="18">
        <v>0</v>
      </c>
      <c r="M72" s="7">
        <v>0</v>
      </c>
      <c r="N72" s="7">
        <v>-752</v>
      </c>
      <c r="O72" s="7">
        <v>-249.19999694824219</v>
      </c>
      <c r="P72" s="7" t="s">
        <v>168</v>
      </c>
      <c r="Q72" s="7" t="s">
        <v>336</v>
      </c>
      <c r="R72" s="7">
        <v>35.900001525878906</v>
      </c>
      <c r="S72" s="7">
        <v>92</v>
      </c>
      <c r="T72" s="7">
        <v>502.79998779296875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142</v>
      </c>
      <c r="C73" s="18" t="s">
        <v>249</v>
      </c>
      <c r="D73" s="18" t="s">
        <v>250</v>
      </c>
      <c r="E73" s="18" t="s">
        <v>337</v>
      </c>
      <c r="F73" s="18" t="s">
        <v>208</v>
      </c>
      <c r="G73" s="18">
        <v>148</v>
      </c>
      <c r="H73" s="18">
        <v>0</v>
      </c>
      <c r="I73" s="18">
        <v>110.40000152587891</v>
      </c>
      <c r="J73" s="18">
        <v>0</v>
      </c>
      <c r="K73" s="18">
        <v>110.40000152587891</v>
      </c>
      <c r="L73" s="18">
        <v>0</v>
      </c>
      <c r="M73" s="7">
        <v>0</v>
      </c>
      <c r="N73" s="7">
        <v>-148</v>
      </c>
      <c r="O73" s="7">
        <v>-37.599998474121094</v>
      </c>
      <c r="P73" s="7" t="s">
        <v>211</v>
      </c>
      <c r="Q73" s="7" t="s">
        <v>338</v>
      </c>
      <c r="R73" s="7">
        <v>5.8000001907348633</v>
      </c>
      <c r="S73" s="7">
        <v>24</v>
      </c>
      <c r="T73" s="7">
        <v>110.40000152587891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253</v>
      </c>
      <c r="C74" s="18" t="s">
        <v>254</v>
      </c>
      <c r="D74" s="18" t="s">
        <v>255</v>
      </c>
      <c r="E74" s="18" t="s">
        <v>339</v>
      </c>
      <c r="F74" s="18" t="s">
        <v>208</v>
      </c>
      <c r="G74" s="18">
        <v>275</v>
      </c>
      <c r="H74" s="18">
        <v>0</v>
      </c>
      <c r="I74" s="18">
        <v>203.16000366210937</v>
      </c>
      <c r="J74" s="18">
        <v>0</v>
      </c>
      <c r="K74" s="18">
        <v>203.16000366210937</v>
      </c>
      <c r="L74" s="18">
        <v>0</v>
      </c>
      <c r="M74" s="7">
        <v>0</v>
      </c>
      <c r="N74" s="7">
        <v>-275</v>
      </c>
      <c r="O74" s="7">
        <v>-71.839996337890625</v>
      </c>
      <c r="P74" s="7" t="s">
        <v>173</v>
      </c>
      <c r="Q74" s="7" t="s">
        <v>340</v>
      </c>
      <c r="R74" s="7">
        <v>16.799999237060547</v>
      </c>
      <c r="S74" s="7">
        <v>47</v>
      </c>
      <c r="T74" s="7">
        <v>203.16000366210937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101</v>
      </c>
      <c r="C75" s="18" t="s">
        <v>275</v>
      </c>
      <c r="D75" s="18" t="s">
        <v>276</v>
      </c>
      <c r="E75" s="18" t="s">
        <v>341</v>
      </c>
      <c r="F75" s="18" t="s">
        <v>208</v>
      </c>
      <c r="G75" s="18">
        <v>365</v>
      </c>
      <c r="H75" s="18">
        <v>0</v>
      </c>
      <c r="I75" s="18">
        <v>256.85000610351562</v>
      </c>
      <c r="J75" s="18">
        <v>104.31999969482422</v>
      </c>
      <c r="K75" s="18">
        <v>256.85000610351562</v>
      </c>
      <c r="L75" s="18">
        <v>-0.2199999988079071</v>
      </c>
      <c r="M75" s="7">
        <v>0</v>
      </c>
      <c r="N75" s="7">
        <v>-365</v>
      </c>
      <c r="O75" s="7">
        <v>-108.37000274658203</v>
      </c>
      <c r="P75" s="7" t="s">
        <v>168</v>
      </c>
      <c r="Q75" s="7" t="s">
        <v>342</v>
      </c>
      <c r="R75" s="7">
        <v>7.8000001907348633</v>
      </c>
      <c r="S75" s="7">
        <v>28</v>
      </c>
      <c r="T75" s="7">
        <v>152.52999877929687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99</v>
      </c>
      <c r="C76" s="18" t="s">
        <v>297</v>
      </c>
      <c r="D76" s="18" t="s">
        <v>298</v>
      </c>
      <c r="E76" s="18" t="s">
        <v>343</v>
      </c>
      <c r="F76" s="18" t="s">
        <v>208</v>
      </c>
      <c r="G76" s="18">
        <v>231</v>
      </c>
      <c r="H76" s="18">
        <v>0</v>
      </c>
      <c r="I76" s="18">
        <v>156.28999328613281</v>
      </c>
      <c r="J76" s="18">
        <v>31.090000152587891</v>
      </c>
      <c r="K76" s="18">
        <v>156.28999328613281</v>
      </c>
      <c r="L76" s="18">
        <v>0</v>
      </c>
      <c r="M76" s="7">
        <v>0</v>
      </c>
      <c r="N76" s="7">
        <v>-231</v>
      </c>
      <c r="O76" s="7">
        <v>-74.709999084472656</v>
      </c>
      <c r="P76" s="7" t="s">
        <v>168</v>
      </c>
      <c r="Q76" s="7" t="s">
        <v>344</v>
      </c>
      <c r="R76" s="7">
        <v>7.4000000953674316</v>
      </c>
      <c r="S76" s="7">
        <v>26</v>
      </c>
      <c r="T76" s="7">
        <v>125.19999694824219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99</v>
      </c>
      <c r="C77" s="18" t="s">
        <v>297</v>
      </c>
      <c r="D77" s="18" t="s">
        <v>298</v>
      </c>
      <c r="E77" s="18" t="s">
        <v>345</v>
      </c>
      <c r="F77" s="18" t="s">
        <v>208</v>
      </c>
      <c r="G77" s="18">
        <v>162</v>
      </c>
      <c r="H77" s="18">
        <v>0</v>
      </c>
      <c r="I77" s="18">
        <v>118.80000305175781</v>
      </c>
      <c r="J77" s="18">
        <v>0</v>
      </c>
      <c r="K77" s="18">
        <v>118.80000305175781</v>
      </c>
      <c r="L77" s="18">
        <v>0</v>
      </c>
      <c r="M77" s="7">
        <v>0</v>
      </c>
      <c r="N77" s="7">
        <v>-162</v>
      </c>
      <c r="O77" s="7">
        <v>-43.200000762939453</v>
      </c>
      <c r="P77" s="7" t="s">
        <v>211</v>
      </c>
      <c r="Q77" s="7" t="s">
        <v>346</v>
      </c>
      <c r="R77" s="7">
        <v>6.0999999046325684</v>
      </c>
      <c r="S77" s="7">
        <v>30</v>
      </c>
      <c r="T77" s="7">
        <v>118.80000305175781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97</v>
      </c>
      <c r="C78" s="18" t="s">
        <v>259</v>
      </c>
      <c r="D78" s="18" t="s">
        <v>260</v>
      </c>
      <c r="E78" s="18" t="s">
        <v>347</v>
      </c>
      <c r="F78" s="18" t="s">
        <v>208</v>
      </c>
      <c r="G78" s="18">
        <v>411</v>
      </c>
      <c r="H78" s="18">
        <v>411</v>
      </c>
      <c r="I78" s="18">
        <v>245.86000061035156</v>
      </c>
      <c r="J78" s="18">
        <v>5.9999998658895493E-2</v>
      </c>
      <c r="K78" s="18">
        <v>245.86000061035156</v>
      </c>
      <c r="L78" s="18">
        <v>0</v>
      </c>
      <c r="M78" s="7">
        <v>40</v>
      </c>
      <c r="N78" s="7">
        <v>0</v>
      </c>
      <c r="O78" s="7">
        <v>285.8599853515625</v>
      </c>
      <c r="P78" s="7" t="s">
        <v>168</v>
      </c>
      <c r="Q78" s="7" t="s">
        <v>348</v>
      </c>
      <c r="R78" s="7">
        <v>17.899999618530273</v>
      </c>
      <c r="S78" s="7">
        <v>51</v>
      </c>
      <c r="T78" s="7">
        <v>245.80000305175781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142</v>
      </c>
      <c r="C79" s="18" t="s">
        <v>249</v>
      </c>
      <c r="D79" s="18" t="s">
        <v>250</v>
      </c>
      <c r="E79" s="18" t="s">
        <v>349</v>
      </c>
      <c r="F79" s="18" t="s">
        <v>208</v>
      </c>
      <c r="G79" s="18">
        <v>238</v>
      </c>
      <c r="H79" s="18">
        <v>0</v>
      </c>
      <c r="I79" s="18">
        <v>158.44999694824219</v>
      </c>
      <c r="J79" s="18">
        <v>1.8500000238418579</v>
      </c>
      <c r="K79" s="18">
        <v>158.44999694824219</v>
      </c>
      <c r="L79" s="18">
        <v>0</v>
      </c>
      <c r="M79" s="7">
        <v>0</v>
      </c>
      <c r="N79" s="7">
        <v>-238</v>
      </c>
      <c r="O79" s="7">
        <v>-79.550003051757812</v>
      </c>
      <c r="P79" s="7" t="s">
        <v>168</v>
      </c>
      <c r="Q79" s="7" t="s">
        <v>350</v>
      </c>
      <c r="R79" s="7">
        <v>9.6999998092651367</v>
      </c>
      <c r="S79" s="7">
        <v>39</v>
      </c>
      <c r="T79" s="7">
        <v>156.60000610351562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142</v>
      </c>
      <c r="C80" s="18" t="s">
        <v>249</v>
      </c>
      <c r="D80" s="18" t="s">
        <v>250</v>
      </c>
      <c r="E80" s="18" t="s">
        <v>351</v>
      </c>
      <c r="F80" s="18" t="s">
        <v>208</v>
      </c>
      <c r="G80" s="18">
        <v>94</v>
      </c>
      <c r="H80" s="18">
        <v>0</v>
      </c>
      <c r="I80" s="18">
        <v>70</v>
      </c>
      <c r="J80" s="18">
        <v>0</v>
      </c>
      <c r="K80" s="18">
        <v>70</v>
      </c>
      <c r="L80" s="18">
        <v>0</v>
      </c>
      <c r="M80" s="7">
        <v>0</v>
      </c>
      <c r="N80" s="7">
        <v>-94</v>
      </c>
      <c r="O80" s="7">
        <v>-24</v>
      </c>
      <c r="P80" s="7" t="s">
        <v>211</v>
      </c>
      <c r="Q80" s="7" t="s">
        <v>352</v>
      </c>
      <c r="R80" s="7">
        <v>2.5</v>
      </c>
      <c r="S80" s="7">
        <v>10</v>
      </c>
      <c r="T80" s="7">
        <v>70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101</v>
      </c>
      <c r="C81" s="18" t="s">
        <v>275</v>
      </c>
      <c r="D81" s="18" t="s">
        <v>276</v>
      </c>
      <c r="E81" s="18" t="s">
        <v>353</v>
      </c>
      <c r="F81" s="18" t="s">
        <v>208</v>
      </c>
      <c r="G81" s="18">
        <v>0</v>
      </c>
      <c r="H81" s="18">
        <v>110</v>
      </c>
      <c r="I81" s="18">
        <v>125.81999969482422</v>
      </c>
      <c r="J81" s="18">
        <v>0</v>
      </c>
      <c r="K81" s="18">
        <v>125.81999969482422</v>
      </c>
      <c r="L81" s="18">
        <v>-0.43999999761581421</v>
      </c>
      <c r="M81" s="7">
        <v>0</v>
      </c>
      <c r="N81" s="7">
        <v>0</v>
      </c>
      <c r="O81" s="7">
        <v>125.37999725341797</v>
      </c>
      <c r="P81" s="7" t="s">
        <v>178</v>
      </c>
      <c r="Q81" s="7" t="s">
        <v>278</v>
      </c>
      <c r="R81" s="7">
        <v>9.1800003051757813</v>
      </c>
      <c r="S81" s="7">
        <v>33</v>
      </c>
      <c r="T81" s="7">
        <v>125.81999969482422</v>
      </c>
      <c r="U81" s="7" t="s">
        <v>354</v>
      </c>
      <c r="V81" s="7">
        <v>1</v>
      </c>
      <c r="W81" s="18">
        <v>1</v>
      </c>
    </row>
    <row r="82" spans="1:23" ht="15" customHeight="1">
      <c r="A82" s="18" t="s">
        <v>74</v>
      </c>
      <c r="B82" s="18" t="s">
        <v>97</v>
      </c>
      <c r="C82" s="18" t="s">
        <v>259</v>
      </c>
      <c r="D82" s="18" t="s">
        <v>260</v>
      </c>
      <c r="E82" s="18" t="s">
        <v>355</v>
      </c>
      <c r="F82" s="18" t="s">
        <v>208</v>
      </c>
      <c r="G82" s="18">
        <v>121</v>
      </c>
      <c r="H82" s="18">
        <v>0</v>
      </c>
      <c r="I82" s="18">
        <v>90.199996948242188</v>
      </c>
      <c r="J82" s="18">
        <v>0</v>
      </c>
      <c r="K82" s="18">
        <v>90.199996948242188</v>
      </c>
      <c r="L82" s="18">
        <v>0</v>
      </c>
      <c r="M82" s="7">
        <v>0</v>
      </c>
      <c r="N82" s="7">
        <v>-121</v>
      </c>
      <c r="O82" s="7">
        <v>-30.799999237060547</v>
      </c>
      <c r="P82" s="7" t="s">
        <v>211</v>
      </c>
      <c r="Q82" s="7" t="s">
        <v>356</v>
      </c>
      <c r="R82" s="7">
        <v>4.4000000953674316</v>
      </c>
      <c r="S82" s="7">
        <v>15</v>
      </c>
      <c r="T82" s="7">
        <v>90.199996948242188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99</v>
      </c>
      <c r="C83" s="18" t="s">
        <v>297</v>
      </c>
      <c r="D83" s="18" t="s">
        <v>298</v>
      </c>
      <c r="E83" s="18" t="s">
        <v>357</v>
      </c>
      <c r="F83" s="18" t="s">
        <v>208</v>
      </c>
      <c r="G83" s="18">
        <v>221</v>
      </c>
      <c r="H83" s="18">
        <v>0</v>
      </c>
      <c r="I83" s="18">
        <v>162.80000305175781</v>
      </c>
      <c r="J83" s="18">
        <v>0</v>
      </c>
      <c r="K83" s="18">
        <v>162.80000305175781</v>
      </c>
      <c r="L83" s="18">
        <v>0</v>
      </c>
      <c r="M83" s="7">
        <v>0</v>
      </c>
      <c r="N83" s="7">
        <v>-221</v>
      </c>
      <c r="O83" s="7">
        <v>-58.200000762939453</v>
      </c>
      <c r="P83" s="7" t="s">
        <v>211</v>
      </c>
      <c r="Q83" s="7" t="s">
        <v>358</v>
      </c>
      <c r="R83" s="7">
        <v>10.600000381469727</v>
      </c>
      <c r="S83" s="7">
        <v>38</v>
      </c>
      <c r="T83" s="7">
        <v>162.80000305175781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142</v>
      </c>
      <c r="C84" s="18" t="s">
        <v>249</v>
      </c>
      <c r="D84" s="18" t="s">
        <v>250</v>
      </c>
      <c r="E84" s="18" t="s">
        <v>359</v>
      </c>
      <c r="F84" s="18" t="s">
        <v>208</v>
      </c>
      <c r="G84" s="18">
        <v>130</v>
      </c>
      <c r="H84" s="18">
        <v>0</v>
      </c>
      <c r="I84" s="18">
        <v>94.910003662109375</v>
      </c>
      <c r="J84" s="18">
        <v>0.75</v>
      </c>
      <c r="K84" s="18">
        <v>94.910003662109375</v>
      </c>
      <c r="L84" s="18">
        <v>0</v>
      </c>
      <c r="M84" s="7">
        <v>0</v>
      </c>
      <c r="N84" s="7">
        <v>-130</v>
      </c>
      <c r="O84" s="7">
        <v>-35.090000152587891</v>
      </c>
      <c r="P84" s="7" t="s">
        <v>182</v>
      </c>
      <c r="Q84" s="7" t="s">
        <v>360</v>
      </c>
      <c r="R84" s="7">
        <v>6.9000000953674316</v>
      </c>
      <c r="S84" s="7">
        <v>22</v>
      </c>
      <c r="T84" s="7">
        <v>94.160003662109375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253</v>
      </c>
      <c r="C85" s="18" t="s">
        <v>254</v>
      </c>
      <c r="D85" s="18" t="s">
        <v>255</v>
      </c>
      <c r="E85" s="18" t="s">
        <v>361</v>
      </c>
      <c r="F85" s="18" t="s">
        <v>208</v>
      </c>
      <c r="G85" s="18">
        <v>570</v>
      </c>
      <c r="H85" s="18">
        <v>0</v>
      </c>
      <c r="I85" s="18">
        <v>423.8699951171875</v>
      </c>
      <c r="J85" s="18">
        <v>0.27000001072883606</v>
      </c>
      <c r="K85" s="18">
        <v>423.8699951171875</v>
      </c>
      <c r="L85" s="18">
        <v>0</v>
      </c>
      <c r="M85" s="7">
        <v>0</v>
      </c>
      <c r="N85" s="7">
        <v>-570</v>
      </c>
      <c r="O85" s="7">
        <v>-146.1300048828125</v>
      </c>
      <c r="P85" s="7" t="s">
        <v>211</v>
      </c>
      <c r="Q85" s="7" t="s">
        <v>362</v>
      </c>
      <c r="R85" s="7">
        <v>29.799999237060547</v>
      </c>
      <c r="S85" s="7">
        <v>86</v>
      </c>
      <c r="T85" s="7">
        <v>423.60000610351562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97</v>
      </c>
      <c r="C86" s="18" t="s">
        <v>259</v>
      </c>
      <c r="D86" s="18" t="s">
        <v>260</v>
      </c>
      <c r="E86" s="18" t="s">
        <v>363</v>
      </c>
      <c r="F86" s="18" t="s">
        <v>208</v>
      </c>
      <c r="G86" s="18">
        <v>255</v>
      </c>
      <c r="H86" s="18">
        <v>0</v>
      </c>
      <c r="I86" s="18">
        <v>143.1199951171875</v>
      </c>
      <c r="J86" s="18">
        <v>0</v>
      </c>
      <c r="K86" s="18">
        <v>143.1199951171875</v>
      </c>
      <c r="L86" s="18">
        <v>0</v>
      </c>
      <c r="M86" s="7">
        <v>40</v>
      </c>
      <c r="N86" s="7">
        <v>-255</v>
      </c>
      <c r="O86" s="7">
        <v>-71.879997253417969</v>
      </c>
      <c r="P86" s="7" t="s">
        <v>168</v>
      </c>
      <c r="Q86" s="7" t="s">
        <v>364</v>
      </c>
      <c r="R86" s="7">
        <v>9.3999996185302734</v>
      </c>
      <c r="S86" s="7">
        <v>26</v>
      </c>
      <c r="T86" s="7">
        <v>143.1199951171875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142</v>
      </c>
      <c r="C87" s="18" t="s">
        <v>249</v>
      </c>
      <c r="D87" s="18" t="s">
        <v>250</v>
      </c>
      <c r="E87" s="18" t="s">
        <v>365</v>
      </c>
      <c r="F87" s="18" t="s">
        <v>208</v>
      </c>
      <c r="G87" s="18">
        <v>171</v>
      </c>
      <c r="H87" s="18">
        <v>0</v>
      </c>
      <c r="I87" s="18">
        <v>116.34999847412109</v>
      </c>
      <c r="J87" s="18">
        <v>16.760000228881836</v>
      </c>
      <c r="K87" s="18">
        <v>116.34999847412109</v>
      </c>
      <c r="L87" s="18">
        <v>-9.9999997764825821E-3</v>
      </c>
      <c r="M87" s="7">
        <v>0</v>
      </c>
      <c r="N87" s="7">
        <v>-171</v>
      </c>
      <c r="O87" s="7">
        <v>-54.659999847412109</v>
      </c>
      <c r="P87" s="7" t="s">
        <v>168</v>
      </c>
      <c r="Q87" s="7" t="s">
        <v>366</v>
      </c>
      <c r="R87" s="7">
        <v>5.5999999046325684</v>
      </c>
      <c r="S87" s="7">
        <v>14</v>
      </c>
      <c r="T87" s="7">
        <v>99.589996337890625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253</v>
      </c>
      <c r="C88" s="18" t="s">
        <v>254</v>
      </c>
      <c r="D88" s="18" t="s">
        <v>255</v>
      </c>
      <c r="E88" s="18" t="s">
        <v>367</v>
      </c>
      <c r="F88" s="18" t="s">
        <v>208</v>
      </c>
      <c r="G88" s="18">
        <v>183</v>
      </c>
      <c r="H88" s="18">
        <v>0</v>
      </c>
      <c r="I88" s="18">
        <v>122.40000152587891</v>
      </c>
      <c r="J88" s="18">
        <v>0</v>
      </c>
      <c r="K88" s="18">
        <v>122.40000152587891</v>
      </c>
      <c r="L88" s="18">
        <v>0</v>
      </c>
      <c r="M88" s="7">
        <v>0</v>
      </c>
      <c r="N88" s="7">
        <v>-183</v>
      </c>
      <c r="O88" s="7">
        <v>-60.599998474121094</v>
      </c>
      <c r="P88" s="7" t="s">
        <v>168</v>
      </c>
      <c r="Q88" s="7" t="s">
        <v>368</v>
      </c>
      <c r="R88" s="7">
        <v>7.3000001907348633</v>
      </c>
      <c r="S88" s="7">
        <v>24</v>
      </c>
      <c r="T88" s="7">
        <v>122.40000152587891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101</v>
      </c>
      <c r="C89" s="18" t="s">
        <v>275</v>
      </c>
      <c r="D89" s="18" t="s">
        <v>276</v>
      </c>
      <c r="E89" s="18" t="s">
        <v>369</v>
      </c>
      <c r="F89" s="18" t="s">
        <v>208</v>
      </c>
      <c r="G89" s="18">
        <v>284</v>
      </c>
      <c r="H89" s="18">
        <v>284</v>
      </c>
      <c r="I89" s="18">
        <v>210.8800048828125</v>
      </c>
      <c r="J89" s="18">
        <v>0</v>
      </c>
      <c r="K89" s="18">
        <v>210.8800048828125</v>
      </c>
      <c r="L89" s="18">
        <v>0</v>
      </c>
      <c r="M89" s="7">
        <v>0</v>
      </c>
      <c r="N89" s="7">
        <v>0</v>
      </c>
      <c r="O89" s="7">
        <v>210.8800048828125</v>
      </c>
      <c r="P89" s="7" t="s">
        <v>173</v>
      </c>
      <c r="Q89" s="7" t="s">
        <v>370</v>
      </c>
      <c r="R89" s="7">
        <v>17.399999618530273</v>
      </c>
      <c r="S89" s="7">
        <v>48</v>
      </c>
      <c r="T89" s="7">
        <v>210.8800048828125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99</v>
      </c>
      <c r="C90" s="18" t="s">
        <v>297</v>
      </c>
      <c r="D90" s="18" t="s">
        <v>298</v>
      </c>
      <c r="E90" s="18" t="s">
        <v>371</v>
      </c>
      <c r="F90" s="18" t="s">
        <v>208</v>
      </c>
      <c r="G90" s="18">
        <v>0</v>
      </c>
      <c r="H90" s="18">
        <v>0</v>
      </c>
      <c r="I90" s="18">
        <v>203.13999938964844</v>
      </c>
      <c r="J90" s="18">
        <v>0</v>
      </c>
      <c r="K90" s="18">
        <v>203.13999938964844</v>
      </c>
      <c r="L90" s="18">
        <v>-0.56000000238418579</v>
      </c>
      <c r="M90" s="7">
        <v>0</v>
      </c>
      <c r="N90" s="7">
        <v>-198</v>
      </c>
      <c r="O90" s="7">
        <v>4.5799999237060547</v>
      </c>
      <c r="P90" s="7" t="s">
        <v>178</v>
      </c>
      <c r="Q90" s="7" t="s">
        <v>372</v>
      </c>
      <c r="R90" s="7">
        <v>17.700000762939453</v>
      </c>
      <c r="S90" s="7">
        <v>45</v>
      </c>
      <c r="T90" s="7">
        <v>203.13999938964844</v>
      </c>
      <c r="U90" s="7" t="s">
        <v>373</v>
      </c>
      <c r="V90" s="7">
        <v>1</v>
      </c>
      <c r="W90" s="18">
        <v>1</v>
      </c>
    </row>
    <row r="91" spans="1:23" ht="15" customHeight="1">
      <c r="A91" s="18" t="s">
        <v>74</v>
      </c>
      <c r="B91" s="18" t="s">
        <v>142</v>
      </c>
      <c r="C91" s="18" t="s">
        <v>249</v>
      </c>
      <c r="D91" s="18" t="s">
        <v>250</v>
      </c>
      <c r="E91" s="18" t="s">
        <v>374</v>
      </c>
      <c r="F91" s="18" t="s">
        <v>208</v>
      </c>
      <c r="G91" s="18">
        <v>182</v>
      </c>
      <c r="H91" s="18">
        <v>0</v>
      </c>
      <c r="I91" s="18">
        <v>120.80000305175781</v>
      </c>
      <c r="J91" s="18">
        <v>0</v>
      </c>
      <c r="K91" s="18">
        <v>120.80000305175781</v>
      </c>
      <c r="L91" s="18">
        <v>0</v>
      </c>
      <c r="M91" s="7">
        <v>0</v>
      </c>
      <c r="N91" s="7">
        <v>-182</v>
      </c>
      <c r="O91" s="7">
        <v>-61.200000762939453</v>
      </c>
      <c r="P91" s="7" t="s">
        <v>168</v>
      </c>
      <c r="Q91" s="7" t="s">
        <v>375</v>
      </c>
      <c r="R91" s="7">
        <v>7.5999999046325684</v>
      </c>
      <c r="S91" s="7">
        <v>20</v>
      </c>
      <c r="T91" s="7">
        <v>120.80000305175781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253</v>
      </c>
      <c r="C92" s="18" t="s">
        <v>254</v>
      </c>
      <c r="D92" s="18" t="s">
        <v>255</v>
      </c>
      <c r="E92" s="18" t="s">
        <v>376</v>
      </c>
      <c r="F92" s="18" t="s">
        <v>208</v>
      </c>
      <c r="G92" s="18">
        <v>277</v>
      </c>
      <c r="H92" s="18">
        <v>0</v>
      </c>
      <c r="I92" s="18">
        <v>204.77000427246094</v>
      </c>
      <c r="J92" s="18">
        <v>0</v>
      </c>
      <c r="K92" s="18">
        <v>204.77000427246094</v>
      </c>
      <c r="L92" s="18">
        <v>-2.9999999329447746E-2</v>
      </c>
      <c r="M92" s="7">
        <v>0</v>
      </c>
      <c r="N92" s="7">
        <v>-277</v>
      </c>
      <c r="O92" s="7">
        <v>-72.260002136230469</v>
      </c>
      <c r="P92" s="7" t="s">
        <v>211</v>
      </c>
      <c r="Q92" s="7" t="s">
        <v>377</v>
      </c>
      <c r="R92" s="7">
        <v>14.699999809265137</v>
      </c>
      <c r="S92" s="7">
        <v>44</v>
      </c>
      <c r="T92" s="7">
        <v>204.77000427246094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99</v>
      </c>
      <c r="C93" s="18" t="s">
        <v>297</v>
      </c>
      <c r="D93" s="18" t="s">
        <v>298</v>
      </c>
      <c r="E93" s="18" t="s">
        <v>378</v>
      </c>
      <c r="F93" s="18" t="s">
        <v>208</v>
      </c>
      <c r="G93" s="18">
        <v>145</v>
      </c>
      <c r="H93" s="18">
        <v>0</v>
      </c>
      <c r="I93" s="18">
        <v>96.150001525878906</v>
      </c>
      <c r="J93" s="18">
        <v>6.3499999046325684</v>
      </c>
      <c r="K93" s="18">
        <v>96.150001525878906</v>
      </c>
      <c r="L93" s="18">
        <v>0</v>
      </c>
      <c r="M93" s="7">
        <v>0</v>
      </c>
      <c r="N93" s="7">
        <v>-145</v>
      </c>
      <c r="O93" s="7">
        <v>-48.849998474121094</v>
      </c>
      <c r="P93" s="7" t="s">
        <v>168</v>
      </c>
      <c r="Q93" s="7" t="s">
        <v>379</v>
      </c>
      <c r="R93" s="7">
        <v>4.5999999046325684</v>
      </c>
      <c r="S93" s="7">
        <v>13</v>
      </c>
      <c r="T93" s="7">
        <v>89.800003051757812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142</v>
      </c>
      <c r="C94" s="18" t="s">
        <v>249</v>
      </c>
      <c r="D94" s="18" t="s">
        <v>250</v>
      </c>
      <c r="E94" s="18" t="s">
        <v>380</v>
      </c>
      <c r="F94" s="18" t="s">
        <v>208</v>
      </c>
      <c r="G94" s="18">
        <v>281</v>
      </c>
      <c r="H94" s="18">
        <v>0</v>
      </c>
      <c r="I94" s="18">
        <v>207.30000305175781</v>
      </c>
      <c r="J94" s="18">
        <v>9.9399995803833008</v>
      </c>
      <c r="K94" s="18">
        <v>207.30000305175781</v>
      </c>
      <c r="L94" s="18">
        <v>-2.9999999329447746E-2</v>
      </c>
      <c r="M94" s="7">
        <v>0</v>
      </c>
      <c r="N94" s="7">
        <v>-281</v>
      </c>
      <c r="O94" s="7">
        <v>-73.730003356933594</v>
      </c>
      <c r="P94" s="7" t="s">
        <v>182</v>
      </c>
      <c r="Q94" s="7" t="s">
        <v>381</v>
      </c>
      <c r="R94" s="7">
        <v>17.600000381469727</v>
      </c>
      <c r="S94" s="7">
        <v>41</v>
      </c>
      <c r="T94" s="7">
        <v>197.36000061035156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97</v>
      </c>
      <c r="C95" s="18" t="s">
        <v>259</v>
      </c>
      <c r="D95" s="18" t="s">
        <v>260</v>
      </c>
      <c r="E95" s="18" t="s">
        <v>382</v>
      </c>
      <c r="F95" s="18" t="s">
        <v>208</v>
      </c>
      <c r="G95" s="18">
        <v>458</v>
      </c>
      <c r="H95" s="18">
        <v>0</v>
      </c>
      <c r="I95" s="18">
        <v>338.739990234375</v>
      </c>
      <c r="J95" s="18">
        <v>97.540000915527344</v>
      </c>
      <c r="K95" s="18">
        <v>338.739990234375</v>
      </c>
      <c r="L95" s="18">
        <v>0</v>
      </c>
      <c r="M95" s="7">
        <v>0</v>
      </c>
      <c r="N95" s="7">
        <v>-458</v>
      </c>
      <c r="O95" s="7">
        <v>-119.26000213623047</v>
      </c>
      <c r="P95" s="7" t="s">
        <v>211</v>
      </c>
      <c r="Q95" s="7" t="s">
        <v>383</v>
      </c>
      <c r="R95" s="7">
        <v>18.100000381469727</v>
      </c>
      <c r="S95" s="7">
        <v>44</v>
      </c>
      <c r="T95" s="7">
        <v>241.19999694824219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253</v>
      </c>
      <c r="C96" s="18" t="s">
        <v>254</v>
      </c>
      <c r="D96" s="18" t="s">
        <v>255</v>
      </c>
      <c r="E96" s="18" t="s">
        <v>384</v>
      </c>
      <c r="F96" s="18" t="s">
        <v>208</v>
      </c>
      <c r="G96" s="18">
        <v>146</v>
      </c>
      <c r="H96" s="18">
        <v>146</v>
      </c>
      <c r="I96" s="18">
        <v>64</v>
      </c>
      <c r="J96" s="18">
        <v>0</v>
      </c>
      <c r="K96" s="18">
        <v>64</v>
      </c>
      <c r="L96" s="18">
        <v>0</v>
      </c>
      <c r="M96" s="7">
        <v>0</v>
      </c>
      <c r="N96" s="7">
        <v>0</v>
      </c>
      <c r="O96" s="7">
        <v>64</v>
      </c>
      <c r="P96" s="7" t="s">
        <v>168</v>
      </c>
      <c r="Q96" s="7" t="s">
        <v>385</v>
      </c>
      <c r="R96" s="7">
        <v>1.2000000476837158</v>
      </c>
      <c r="S96" s="7">
        <v>5</v>
      </c>
      <c r="T96" s="7">
        <v>64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101</v>
      </c>
      <c r="C97" s="18" t="s">
        <v>275</v>
      </c>
      <c r="D97" s="18" t="s">
        <v>276</v>
      </c>
      <c r="E97" s="18" t="s">
        <v>386</v>
      </c>
      <c r="F97" s="18" t="s">
        <v>208</v>
      </c>
      <c r="G97" s="18">
        <v>230</v>
      </c>
      <c r="H97" s="18">
        <v>0</v>
      </c>
      <c r="I97" s="18">
        <v>126</v>
      </c>
      <c r="J97" s="18">
        <v>0</v>
      </c>
      <c r="K97" s="18">
        <v>126</v>
      </c>
      <c r="L97" s="18">
        <v>0</v>
      </c>
      <c r="M97" s="7">
        <v>40</v>
      </c>
      <c r="N97" s="7">
        <v>-230</v>
      </c>
      <c r="O97" s="7">
        <v>-64</v>
      </c>
      <c r="P97" s="7" t="s">
        <v>168</v>
      </c>
      <c r="Q97" s="7" t="s">
        <v>387</v>
      </c>
      <c r="R97" s="7">
        <v>8.5</v>
      </c>
      <c r="S97" s="7">
        <v>18</v>
      </c>
      <c r="T97" s="7">
        <v>126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142</v>
      </c>
      <c r="C98" s="18" t="s">
        <v>249</v>
      </c>
      <c r="D98" s="18" t="s">
        <v>250</v>
      </c>
      <c r="E98" s="18" t="s">
        <v>388</v>
      </c>
      <c r="F98" s="18" t="s">
        <v>208</v>
      </c>
      <c r="G98" s="18">
        <v>235</v>
      </c>
      <c r="H98" s="18">
        <v>206</v>
      </c>
      <c r="I98" s="18">
        <v>153.44000244140625</v>
      </c>
      <c r="J98" s="18">
        <v>0</v>
      </c>
      <c r="K98" s="18">
        <v>153.44000244140625</v>
      </c>
      <c r="L98" s="18">
        <v>0</v>
      </c>
      <c r="M98" s="7">
        <v>0</v>
      </c>
      <c r="N98" s="7">
        <v>-29</v>
      </c>
      <c r="O98" s="7">
        <v>124.44000244140625</v>
      </c>
      <c r="P98" s="7" t="s">
        <v>173</v>
      </c>
      <c r="Q98" s="7" t="s">
        <v>389</v>
      </c>
      <c r="R98" s="7">
        <v>12.100000381469727</v>
      </c>
      <c r="S98" s="7">
        <v>36</v>
      </c>
      <c r="T98" s="7">
        <v>153.44000244140625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97</v>
      </c>
      <c r="C99" s="18" t="s">
        <v>259</v>
      </c>
      <c r="D99" s="18" t="s">
        <v>260</v>
      </c>
      <c r="E99" s="18" t="s">
        <v>390</v>
      </c>
      <c r="F99" s="18" t="s">
        <v>208</v>
      </c>
      <c r="G99" s="18">
        <v>303</v>
      </c>
      <c r="H99" s="18">
        <v>0</v>
      </c>
      <c r="I99" s="18">
        <v>193.94000244140625</v>
      </c>
      <c r="J99" s="18">
        <v>11.939999580383301</v>
      </c>
      <c r="K99" s="18">
        <v>193.94000244140625</v>
      </c>
      <c r="L99" s="18">
        <v>0</v>
      </c>
      <c r="M99" s="7">
        <v>0</v>
      </c>
      <c r="N99" s="7">
        <v>-303</v>
      </c>
      <c r="O99" s="7">
        <v>-109.05999755859375</v>
      </c>
      <c r="P99" s="7" t="s">
        <v>168</v>
      </c>
      <c r="Q99" s="7" t="s">
        <v>391</v>
      </c>
      <c r="R99" s="7">
        <v>13.5</v>
      </c>
      <c r="S99" s="7">
        <v>34</v>
      </c>
      <c r="T99" s="7">
        <v>182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99</v>
      </c>
      <c r="C100" s="18" t="s">
        <v>297</v>
      </c>
      <c r="D100" s="18" t="s">
        <v>298</v>
      </c>
      <c r="E100" s="18" t="s">
        <v>392</v>
      </c>
      <c r="F100" s="18" t="s">
        <v>208</v>
      </c>
      <c r="G100" s="18">
        <v>293</v>
      </c>
      <c r="H100" s="18">
        <v>0</v>
      </c>
      <c r="I100" s="18">
        <v>196.22999572753906</v>
      </c>
      <c r="J100" s="18">
        <v>1.6299999952316284</v>
      </c>
      <c r="K100" s="18">
        <v>196.22999572753906</v>
      </c>
      <c r="L100" s="18">
        <v>0</v>
      </c>
      <c r="M100" s="7">
        <v>0</v>
      </c>
      <c r="N100" s="7">
        <v>-293</v>
      </c>
      <c r="O100" s="7">
        <v>-96.769996643066406</v>
      </c>
      <c r="P100" s="7" t="s">
        <v>168</v>
      </c>
      <c r="Q100" s="7" t="s">
        <v>393</v>
      </c>
      <c r="R100" s="7">
        <v>14.199999809265137</v>
      </c>
      <c r="S100" s="7">
        <v>41</v>
      </c>
      <c r="T100" s="7">
        <v>194.60000610351562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99</v>
      </c>
      <c r="C101" s="18" t="s">
        <v>297</v>
      </c>
      <c r="D101" s="18" t="s">
        <v>298</v>
      </c>
      <c r="E101" s="18" t="s">
        <v>394</v>
      </c>
      <c r="F101" s="18" t="s">
        <v>208</v>
      </c>
      <c r="G101" s="18">
        <v>153</v>
      </c>
      <c r="H101" s="18">
        <v>0</v>
      </c>
      <c r="I101" s="18">
        <v>113.63999938964844</v>
      </c>
      <c r="J101" s="18">
        <v>0</v>
      </c>
      <c r="K101" s="18">
        <v>113.63999938964844</v>
      </c>
      <c r="L101" s="18">
        <v>0</v>
      </c>
      <c r="M101" s="7">
        <v>0</v>
      </c>
      <c r="N101" s="7">
        <v>-153</v>
      </c>
      <c r="O101" s="7">
        <v>-39.360000610351562</v>
      </c>
      <c r="P101" s="7" t="s">
        <v>173</v>
      </c>
      <c r="Q101" s="7" t="s">
        <v>395</v>
      </c>
      <c r="R101" s="7">
        <v>7.5999999046325684</v>
      </c>
      <c r="S101" s="7">
        <v>25</v>
      </c>
      <c r="T101" s="7">
        <v>113.63999938964844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101</v>
      </c>
      <c r="C102" s="18" t="s">
        <v>275</v>
      </c>
      <c r="D102" s="18" t="s">
        <v>276</v>
      </c>
      <c r="E102" s="18" t="s">
        <v>396</v>
      </c>
      <c r="F102" s="18" t="s">
        <v>208</v>
      </c>
      <c r="G102" s="18">
        <v>255</v>
      </c>
      <c r="H102" s="18">
        <v>0</v>
      </c>
      <c r="I102" s="18">
        <v>189.91999816894531</v>
      </c>
      <c r="J102" s="18">
        <v>0</v>
      </c>
      <c r="K102" s="18">
        <v>189.91999816894531</v>
      </c>
      <c r="L102" s="18">
        <v>0</v>
      </c>
      <c r="M102" s="7">
        <v>0</v>
      </c>
      <c r="N102" s="7">
        <v>-255</v>
      </c>
      <c r="O102" s="7">
        <v>-65.080001831054687</v>
      </c>
      <c r="P102" s="7" t="s">
        <v>211</v>
      </c>
      <c r="Q102" s="7" t="s">
        <v>397</v>
      </c>
      <c r="R102" s="7">
        <v>14.399999618530273</v>
      </c>
      <c r="S102" s="7">
        <v>37</v>
      </c>
      <c r="T102" s="7">
        <v>189.91999816894531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253</v>
      </c>
      <c r="C103" s="18" t="s">
        <v>254</v>
      </c>
      <c r="D103" s="18" t="s">
        <v>255</v>
      </c>
      <c r="E103" s="18" t="s">
        <v>398</v>
      </c>
      <c r="F103" s="18" t="s">
        <v>208</v>
      </c>
      <c r="G103" s="18">
        <v>0</v>
      </c>
      <c r="H103" s="18">
        <v>91</v>
      </c>
      <c r="I103" s="18">
        <v>123.94000244140625</v>
      </c>
      <c r="J103" s="18">
        <v>0</v>
      </c>
      <c r="K103" s="18">
        <v>123.94000244140625</v>
      </c>
      <c r="L103" s="18">
        <v>-0.56999999284744263</v>
      </c>
      <c r="M103" s="7">
        <v>0</v>
      </c>
      <c r="N103" s="7">
        <v>0</v>
      </c>
      <c r="O103" s="7">
        <v>123.37000274658203</v>
      </c>
      <c r="P103" s="7" t="s">
        <v>178</v>
      </c>
      <c r="Q103" s="7" t="s">
        <v>399</v>
      </c>
      <c r="R103" s="7">
        <v>10.119999885559082</v>
      </c>
      <c r="S103" s="7">
        <v>24</v>
      </c>
      <c r="T103" s="7">
        <v>123.94000244140625</v>
      </c>
      <c r="U103" s="7" t="s">
        <v>400</v>
      </c>
      <c r="V103" s="7">
        <v>1</v>
      </c>
      <c r="W103" s="18">
        <v>1</v>
      </c>
    </row>
    <row r="104" spans="1:23" ht="15" customHeight="1">
      <c r="A104" s="18" t="s">
        <v>74</v>
      </c>
      <c r="B104" s="18" t="s">
        <v>142</v>
      </c>
      <c r="C104" s="18" t="s">
        <v>249</v>
      </c>
      <c r="D104" s="18" t="s">
        <v>250</v>
      </c>
      <c r="E104" s="18" t="s">
        <v>401</v>
      </c>
      <c r="F104" s="18" t="s">
        <v>208</v>
      </c>
      <c r="G104" s="18">
        <v>370</v>
      </c>
      <c r="H104" s="18">
        <v>0</v>
      </c>
      <c r="I104" s="18">
        <v>253.55000305175781</v>
      </c>
      <c r="J104" s="18">
        <v>68.75</v>
      </c>
      <c r="K104" s="18">
        <v>253.55000305175781</v>
      </c>
      <c r="L104" s="18">
        <v>0</v>
      </c>
      <c r="M104" s="7">
        <v>0</v>
      </c>
      <c r="N104" s="7">
        <v>-370</v>
      </c>
      <c r="O104" s="7">
        <v>-116.44999694824219</v>
      </c>
      <c r="P104" s="7" t="s">
        <v>168</v>
      </c>
      <c r="Q104" s="7" t="s">
        <v>402</v>
      </c>
      <c r="R104" s="7">
        <v>13.100000381469727</v>
      </c>
      <c r="S104" s="7">
        <v>40</v>
      </c>
      <c r="T104" s="7">
        <v>184.80000305175781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99</v>
      </c>
      <c r="C105" s="18" t="s">
        <v>297</v>
      </c>
      <c r="D105" s="18" t="s">
        <v>298</v>
      </c>
      <c r="E105" s="18" t="s">
        <v>403</v>
      </c>
      <c r="F105" s="18" t="s">
        <v>208</v>
      </c>
      <c r="G105" s="18">
        <v>230</v>
      </c>
      <c r="H105" s="18">
        <v>0</v>
      </c>
      <c r="I105" s="18">
        <v>153</v>
      </c>
      <c r="J105" s="18">
        <v>0</v>
      </c>
      <c r="K105" s="18">
        <v>153</v>
      </c>
      <c r="L105" s="18">
        <v>0</v>
      </c>
      <c r="M105" s="7">
        <v>0</v>
      </c>
      <c r="N105" s="7">
        <v>-230</v>
      </c>
      <c r="O105" s="7">
        <v>-77</v>
      </c>
      <c r="P105" s="7" t="s">
        <v>168</v>
      </c>
      <c r="Q105" s="7" t="s">
        <v>404</v>
      </c>
      <c r="R105" s="7">
        <v>10</v>
      </c>
      <c r="S105" s="7">
        <v>33</v>
      </c>
      <c r="T105" s="7">
        <v>153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142</v>
      </c>
      <c r="C106" s="18" t="s">
        <v>249</v>
      </c>
      <c r="D106" s="18" t="s">
        <v>250</v>
      </c>
      <c r="E106" s="18" t="s">
        <v>405</v>
      </c>
      <c r="F106" s="18" t="s">
        <v>208</v>
      </c>
      <c r="G106" s="18">
        <v>231</v>
      </c>
      <c r="H106" s="18">
        <v>0</v>
      </c>
      <c r="I106" s="18">
        <v>154.80000305175781</v>
      </c>
      <c r="J106" s="18">
        <v>0</v>
      </c>
      <c r="K106" s="18">
        <v>154.80000305175781</v>
      </c>
      <c r="L106" s="18">
        <v>0</v>
      </c>
      <c r="M106" s="7">
        <v>0</v>
      </c>
      <c r="N106" s="7">
        <v>-231</v>
      </c>
      <c r="O106" s="7">
        <v>-76.199996948242188</v>
      </c>
      <c r="P106" s="7" t="s">
        <v>168</v>
      </c>
      <c r="Q106" s="7" t="s">
        <v>406</v>
      </c>
      <c r="R106" s="7">
        <v>10.600000381469727</v>
      </c>
      <c r="S106" s="7">
        <v>30</v>
      </c>
      <c r="T106" s="7">
        <v>154.80000305175781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101</v>
      </c>
      <c r="C107" s="18" t="s">
        <v>275</v>
      </c>
      <c r="D107" s="18" t="s">
        <v>276</v>
      </c>
      <c r="E107" s="18" t="s">
        <v>407</v>
      </c>
      <c r="F107" s="18" t="s">
        <v>208</v>
      </c>
      <c r="G107" s="18">
        <v>747</v>
      </c>
      <c r="H107" s="18">
        <v>747</v>
      </c>
      <c r="I107" s="18">
        <v>499.20001220703125</v>
      </c>
      <c r="J107" s="18">
        <v>0</v>
      </c>
      <c r="K107" s="18">
        <v>499.20001220703125</v>
      </c>
      <c r="L107" s="18">
        <v>0</v>
      </c>
      <c r="M107" s="7">
        <v>0</v>
      </c>
      <c r="N107" s="7">
        <v>0</v>
      </c>
      <c r="O107" s="7">
        <v>499.20001220703125</v>
      </c>
      <c r="P107" s="7" t="s">
        <v>168</v>
      </c>
      <c r="Q107" s="7" t="s">
        <v>408</v>
      </c>
      <c r="R107" s="7">
        <v>37.099998474121094</v>
      </c>
      <c r="S107" s="7">
        <v>74</v>
      </c>
      <c r="T107" s="7">
        <v>499.20001220703125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253</v>
      </c>
      <c r="C108" s="18" t="s">
        <v>254</v>
      </c>
      <c r="D108" s="18" t="s">
        <v>255</v>
      </c>
      <c r="E108" s="18" t="s">
        <v>409</v>
      </c>
      <c r="F108" s="18" t="s">
        <v>208</v>
      </c>
      <c r="G108" s="18">
        <v>0</v>
      </c>
      <c r="H108" s="18">
        <v>36</v>
      </c>
      <c r="I108" s="18">
        <v>169.30000305175781</v>
      </c>
      <c r="J108" s="18">
        <v>0</v>
      </c>
      <c r="K108" s="18">
        <v>169.30000305175781</v>
      </c>
      <c r="L108" s="18">
        <v>-0.23999999463558197</v>
      </c>
      <c r="M108" s="7">
        <v>0</v>
      </c>
      <c r="N108" s="7">
        <v>-141</v>
      </c>
      <c r="O108" s="7">
        <v>28.059999465942383</v>
      </c>
      <c r="P108" s="7" t="s">
        <v>178</v>
      </c>
      <c r="Q108" s="7" t="s">
        <v>410</v>
      </c>
      <c r="R108" s="7">
        <v>14.170000076293945</v>
      </c>
      <c r="S108" s="7">
        <v>39</v>
      </c>
      <c r="T108" s="7">
        <v>169.30000305175781</v>
      </c>
      <c r="U108" s="7" t="s">
        <v>411</v>
      </c>
      <c r="V108" s="7">
        <v>2</v>
      </c>
      <c r="W108" s="18">
        <v>2</v>
      </c>
    </row>
    <row r="109" spans="1:23" ht="15" customHeight="1">
      <c r="A109" s="18" t="s">
        <v>74</v>
      </c>
      <c r="B109" s="18" t="s">
        <v>99</v>
      </c>
      <c r="C109" s="18" t="s">
        <v>297</v>
      </c>
      <c r="D109" s="18" t="s">
        <v>298</v>
      </c>
      <c r="E109" s="18" t="s">
        <v>412</v>
      </c>
      <c r="F109" s="18" t="s">
        <v>208</v>
      </c>
      <c r="G109" s="18">
        <v>168</v>
      </c>
      <c r="H109" s="18">
        <v>168</v>
      </c>
      <c r="I109" s="18">
        <v>112.40000152587891</v>
      </c>
      <c r="J109" s="18">
        <v>0</v>
      </c>
      <c r="K109" s="18">
        <v>112.40000152587891</v>
      </c>
      <c r="L109" s="18">
        <v>0</v>
      </c>
      <c r="M109" s="7">
        <v>0</v>
      </c>
      <c r="N109" s="7">
        <v>0</v>
      </c>
      <c r="O109" s="7">
        <v>112.40000152587891</v>
      </c>
      <c r="P109" s="7" t="s">
        <v>168</v>
      </c>
      <c r="Q109" s="7" t="s">
        <v>413</v>
      </c>
      <c r="R109" s="7">
        <v>5.8000001907348633</v>
      </c>
      <c r="S109" s="7">
        <v>26</v>
      </c>
      <c r="T109" s="7">
        <v>112.40000152587891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253</v>
      </c>
      <c r="C110" s="18" t="s">
        <v>254</v>
      </c>
      <c r="D110" s="18" t="s">
        <v>255</v>
      </c>
      <c r="E110" s="18" t="s">
        <v>414</v>
      </c>
      <c r="F110" s="18" t="s">
        <v>208</v>
      </c>
      <c r="G110" s="18">
        <v>276</v>
      </c>
      <c r="H110" s="18">
        <v>0</v>
      </c>
      <c r="I110" s="18">
        <v>203.80000305175781</v>
      </c>
      <c r="J110" s="18">
        <v>0</v>
      </c>
      <c r="K110" s="18">
        <v>203.80000305175781</v>
      </c>
      <c r="L110" s="18">
        <v>0</v>
      </c>
      <c r="M110" s="7">
        <v>0</v>
      </c>
      <c r="N110" s="7">
        <v>-276</v>
      </c>
      <c r="O110" s="7">
        <v>-72.199996948242188</v>
      </c>
      <c r="P110" s="7" t="s">
        <v>211</v>
      </c>
      <c r="Q110" s="7" t="s">
        <v>415</v>
      </c>
      <c r="R110" s="7">
        <v>15.399999618530273</v>
      </c>
      <c r="S110" s="7">
        <v>39</v>
      </c>
      <c r="T110" s="7">
        <v>203.80000305175781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99</v>
      </c>
      <c r="C111" s="18" t="s">
        <v>297</v>
      </c>
      <c r="D111" s="18" t="s">
        <v>298</v>
      </c>
      <c r="E111" s="18" t="s">
        <v>416</v>
      </c>
      <c r="F111" s="18" t="s">
        <v>208</v>
      </c>
      <c r="G111" s="18">
        <v>159</v>
      </c>
      <c r="H111" s="18">
        <v>0</v>
      </c>
      <c r="I111" s="18">
        <v>110.06999969482422</v>
      </c>
      <c r="J111" s="18">
        <v>37.869998931884766</v>
      </c>
      <c r="K111" s="18">
        <v>110.06999969482422</v>
      </c>
      <c r="L111" s="18">
        <v>0</v>
      </c>
      <c r="M111" s="7">
        <v>0</v>
      </c>
      <c r="N111" s="7">
        <v>-159</v>
      </c>
      <c r="O111" s="7">
        <v>-48.930000305175781</v>
      </c>
      <c r="P111" s="7" t="s">
        <v>168</v>
      </c>
      <c r="Q111" s="7" t="s">
        <v>417</v>
      </c>
      <c r="R111" s="7">
        <v>2.9000000953674316</v>
      </c>
      <c r="S111" s="7">
        <v>9</v>
      </c>
      <c r="T111" s="7">
        <v>72.199996948242188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142</v>
      </c>
      <c r="C112" s="18" t="s">
        <v>249</v>
      </c>
      <c r="D112" s="18" t="s">
        <v>250</v>
      </c>
      <c r="E112" s="18" t="s">
        <v>418</v>
      </c>
      <c r="F112" s="18" t="s">
        <v>208</v>
      </c>
      <c r="G112" s="18">
        <v>260</v>
      </c>
      <c r="H112" s="18">
        <v>0</v>
      </c>
      <c r="I112" s="18">
        <v>172.8800048828125</v>
      </c>
      <c r="J112" s="18">
        <v>0</v>
      </c>
      <c r="K112" s="18">
        <v>172.8800048828125</v>
      </c>
      <c r="L112" s="18">
        <v>0</v>
      </c>
      <c r="M112" s="7">
        <v>0</v>
      </c>
      <c r="N112" s="7">
        <v>-260</v>
      </c>
      <c r="O112" s="7">
        <v>-87.120002746582031</v>
      </c>
      <c r="P112" s="7" t="s">
        <v>168</v>
      </c>
      <c r="Q112" s="7" t="s">
        <v>419</v>
      </c>
      <c r="R112" s="7">
        <v>13.100000381469727</v>
      </c>
      <c r="S112" s="7">
        <v>30</v>
      </c>
      <c r="T112" s="7">
        <v>172.8800048828125</v>
      </c>
      <c r="U112" s="7"/>
      <c r="V112" s="7"/>
      <c r="W112" s="18">
        <v>1</v>
      </c>
    </row>
    <row r="113" spans="1:24" ht="15" customHeight="1">
      <c r="A113" s="18" t="s">
        <v>74</v>
      </c>
      <c r="B113" s="18" t="s">
        <v>142</v>
      </c>
      <c r="C113" s="18" t="s">
        <v>249</v>
      </c>
      <c r="D113" s="18" t="s">
        <v>250</v>
      </c>
      <c r="E113" s="18" t="s">
        <v>420</v>
      </c>
      <c r="F113" s="18" t="s">
        <v>208</v>
      </c>
      <c r="G113" s="18">
        <v>113</v>
      </c>
      <c r="H113" s="18">
        <v>0</v>
      </c>
      <c r="I113" s="18">
        <v>131.67999267578125</v>
      </c>
      <c r="J113" s="18">
        <v>65.080001831054687</v>
      </c>
      <c r="K113" s="18">
        <v>131.67999267578125</v>
      </c>
      <c r="L113" s="18">
        <v>0</v>
      </c>
      <c r="M113" s="7">
        <v>0</v>
      </c>
      <c r="N113" s="7">
        <v>-113</v>
      </c>
      <c r="O113" s="7">
        <v>18.680000305175781</v>
      </c>
      <c r="P113" s="7" t="s">
        <v>168</v>
      </c>
      <c r="Q113" s="7" t="s">
        <v>421</v>
      </c>
      <c r="R113" s="7">
        <v>2.2000000476837158</v>
      </c>
      <c r="S113" s="7">
        <v>9</v>
      </c>
      <c r="T113" s="7">
        <v>66.599998474121094</v>
      </c>
      <c r="U113" s="7"/>
      <c r="V113" s="7"/>
      <c r="W113" s="18">
        <v>1</v>
      </c>
    </row>
    <row r="114" spans="1:24" ht="15" customHeight="1">
      <c r="A114" s="18" t="s">
        <v>74</v>
      </c>
      <c r="B114" s="18" t="s">
        <v>99</v>
      </c>
      <c r="C114" s="18" t="s">
        <v>297</v>
      </c>
      <c r="D114" s="18" t="s">
        <v>298</v>
      </c>
      <c r="E114" s="18" t="s">
        <v>422</v>
      </c>
      <c r="F114" s="18" t="s">
        <v>208</v>
      </c>
      <c r="G114" s="18">
        <v>221</v>
      </c>
      <c r="H114" s="18">
        <v>0</v>
      </c>
      <c r="I114" s="18">
        <v>155.60000610351562</v>
      </c>
      <c r="J114" s="18">
        <v>77.599998474121094</v>
      </c>
      <c r="K114" s="18">
        <v>155.60000610351562</v>
      </c>
      <c r="L114" s="18">
        <v>0</v>
      </c>
      <c r="M114" s="7">
        <v>0</v>
      </c>
      <c r="N114" s="7">
        <v>-221</v>
      </c>
      <c r="O114" s="7">
        <v>-65.400001525878906</v>
      </c>
      <c r="P114" s="7" t="s">
        <v>168</v>
      </c>
      <c r="Q114" s="7" t="s">
        <v>423</v>
      </c>
      <c r="R114" s="7">
        <v>3.5</v>
      </c>
      <c r="S114" s="7">
        <v>10</v>
      </c>
      <c r="T114" s="7">
        <v>78</v>
      </c>
      <c r="U114" s="7"/>
      <c r="V114" s="7"/>
      <c r="W114" s="18">
        <v>1</v>
      </c>
    </row>
    <row r="115" spans="1:24" ht="15" customHeight="1">
      <c r="A115" s="18" t="s">
        <v>74</v>
      </c>
      <c r="B115" s="18" t="s">
        <v>142</v>
      </c>
      <c r="C115" s="18" t="s">
        <v>249</v>
      </c>
      <c r="D115" s="18" t="s">
        <v>250</v>
      </c>
      <c r="E115" s="18" t="s">
        <v>424</v>
      </c>
      <c r="F115" s="18" t="s">
        <v>208</v>
      </c>
      <c r="G115" s="18">
        <v>256</v>
      </c>
      <c r="H115" s="18">
        <v>0</v>
      </c>
      <c r="I115" s="18">
        <v>189.33999633789063</v>
      </c>
      <c r="J115" s="18">
        <v>5.1399998664855957</v>
      </c>
      <c r="K115" s="18">
        <v>189.33999633789063</v>
      </c>
      <c r="L115" s="18">
        <v>0</v>
      </c>
      <c r="M115" s="7">
        <v>0</v>
      </c>
      <c r="N115" s="7">
        <v>-256</v>
      </c>
      <c r="O115" s="7">
        <v>-66.660003662109375</v>
      </c>
      <c r="P115" s="7" t="s">
        <v>211</v>
      </c>
      <c r="Q115" s="7" t="s">
        <v>425</v>
      </c>
      <c r="R115" s="7">
        <v>12.899999618530273</v>
      </c>
      <c r="S115" s="7">
        <v>41</v>
      </c>
      <c r="T115" s="7">
        <v>184.19999694824219</v>
      </c>
      <c r="U115" s="7"/>
      <c r="V115" s="7"/>
      <c r="W115" s="18">
        <v>1</v>
      </c>
    </row>
    <row r="116" spans="1:24" ht="15" customHeight="1">
      <c r="A116" s="18" t="s">
        <v>74</v>
      </c>
      <c r="B116" s="18" t="s">
        <v>99</v>
      </c>
      <c r="C116" s="18" t="s">
        <v>297</v>
      </c>
      <c r="D116" s="18" t="s">
        <v>298</v>
      </c>
      <c r="E116" s="18" t="s">
        <v>426</v>
      </c>
      <c r="F116" s="18" t="s">
        <v>208</v>
      </c>
      <c r="G116" s="18">
        <v>260</v>
      </c>
      <c r="H116" s="18">
        <v>0</v>
      </c>
      <c r="I116" s="18">
        <v>182</v>
      </c>
      <c r="J116" s="18">
        <v>75.80999755859375</v>
      </c>
      <c r="K116" s="18">
        <v>182</v>
      </c>
      <c r="L116" s="18">
        <v>0</v>
      </c>
      <c r="M116" s="7">
        <v>0</v>
      </c>
      <c r="N116" s="7">
        <v>-260</v>
      </c>
      <c r="O116" s="7">
        <v>-78</v>
      </c>
      <c r="P116" s="7" t="s">
        <v>168</v>
      </c>
      <c r="Q116" s="7" t="s">
        <v>427</v>
      </c>
      <c r="R116" s="7">
        <v>6</v>
      </c>
      <c r="S116" s="7">
        <v>18</v>
      </c>
      <c r="T116" s="7">
        <v>106.19000244140625</v>
      </c>
      <c r="U116" s="7"/>
      <c r="V116" s="7"/>
      <c r="W116" s="18">
        <v>1</v>
      </c>
    </row>
    <row r="117" spans="1:24" ht="15" customHeight="1">
      <c r="A117" s="18" t="s">
        <v>74</v>
      </c>
      <c r="B117" s="18" t="s">
        <v>101</v>
      </c>
      <c r="C117" s="18" t="s">
        <v>275</v>
      </c>
      <c r="D117" s="18" t="s">
        <v>276</v>
      </c>
      <c r="E117" s="18" t="s">
        <v>428</v>
      </c>
      <c r="F117" s="18" t="s">
        <v>208</v>
      </c>
      <c r="G117" s="18">
        <v>859</v>
      </c>
      <c r="H117" s="18">
        <v>0</v>
      </c>
      <c r="I117" s="18">
        <v>637.1300048828125</v>
      </c>
      <c r="J117" s="18">
        <v>9.9999997764825821E-3</v>
      </c>
      <c r="K117" s="18">
        <v>637.1300048828125</v>
      </c>
      <c r="L117" s="18">
        <v>0</v>
      </c>
      <c r="M117" s="7">
        <v>0</v>
      </c>
      <c r="N117" s="7">
        <v>-859</v>
      </c>
      <c r="O117" s="7">
        <v>-221.8699951171875</v>
      </c>
      <c r="P117" s="7" t="s">
        <v>173</v>
      </c>
      <c r="Q117" s="7" t="s">
        <v>429</v>
      </c>
      <c r="R117" s="7">
        <v>44.099998474121094</v>
      </c>
      <c r="S117" s="7">
        <v>69</v>
      </c>
      <c r="T117" s="7">
        <v>637.1199951171875</v>
      </c>
      <c r="U117" s="7"/>
      <c r="V117" s="7"/>
      <c r="W117" s="18">
        <v>1</v>
      </c>
    </row>
    <row r="118" spans="1:24" ht="15" customHeight="1">
      <c r="A118" s="18" t="s">
        <v>74</v>
      </c>
      <c r="B118" s="18" t="s">
        <v>97</v>
      </c>
      <c r="C118" s="18" t="s">
        <v>259</v>
      </c>
      <c r="D118" s="18" t="s">
        <v>260</v>
      </c>
      <c r="E118" s="18" t="s">
        <v>430</v>
      </c>
      <c r="F118" s="18" t="s">
        <v>208</v>
      </c>
      <c r="G118" s="18">
        <v>1641</v>
      </c>
      <c r="H118" s="18">
        <v>0</v>
      </c>
      <c r="I118" s="18">
        <v>1119.199951171875</v>
      </c>
      <c r="J118" s="18">
        <v>0</v>
      </c>
      <c r="K118" s="18">
        <v>1119.199951171875</v>
      </c>
      <c r="L118" s="18">
        <v>0</v>
      </c>
      <c r="M118" s="7">
        <v>0</v>
      </c>
      <c r="N118" s="7">
        <v>-1641</v>
      </c>
      <c r="O118" s="7">
        <v>-521.79998779296875</v>
      </c>
      <c r="P118" s="7" t="s">
        <v>173</v>
      </c>
      <c r="Q118" s="7" t="s">
        <v>431</v>
      </c>
      <c r="R118" s="7">
        <v>61.900001525878906</v>
      </c>
      <c r="S118" s="7">
        <v>296</v>
      </c>
      <c r="T118" s="7">
        <v>1119.199951171875</v>
      </c>
      <c r="U118" s="7"/>
      <c r="V118" s="7"/>
      <c r="W118" s="18">
        <v>1</v>
      </c>
      <c r="X118" t="s">
        <v>295</v>
      </c>
    </row>
    <row r="119" spans="1:24" ht="15" customHeight="1">
      <c r="A119" s="18" t="s">
        <v>74</v>
      </c>
      <c r="B119" s="18" t="s">
        <v>99</v>
      </c>
      <c r="C119" s="18" t="s">
        <v>297</v>
      </c>
      <c r="D119" s="18" t="s">
        <v>298</v>
      </c>
      <c r="E119" s="18" t="s">
        <v>432</v>
      </c>
      <c r="F119" s="18" t="s">
        <v>208</v>
      </c>
      <c r="G119" s="18">
        <v>240</v>
      </c>
      <c r="H119" s="18">
        <v>240</v>
      </c>
      <c r="I119" s="18">
        <v>159.83000183105469</v>
      </c>
      <c r="J119" s="18">
        <v>0</v>
      </c>
      <c r="K119" s="18">
        <v>159.83000183105469</v>
      </c>
      <c r="L119" s="18">
        <v>-9.9999997764825821E-3</v>
      </c>
      <c r="M119" s="7">
        <v>0</v>
      </c>
      <c r="N119" s="7">
        <v>0</v>
      </c>
      <c r="O119" s="7">
        <v>159.82000732421875</v>
      </c>
      <c r="P119" s="7" t="s">
        <v>168</v>
      </c>
      <c r="Q119" s="7" t="s">
        <v>433</v>
      </c>
      <c r="R119" s="7">
        <v>11.100000381469727</v>
      </c>
      <c r="S119" s="7">
        <v>30</v>
      </c>
      <c r="T119" s="7">
        <v>159.83000183105469</v>
      </c>
      <c r="U119" s="7"/>
      <c r="V119" s="7"/>
      <c r="W119" s="18">
        <v>1</v>
      </c>
    </row>
    <row r="120" spans="1:24" ht="15" customHeight="1">
      <c r="A120" s="18" t="s">
        <v>74</v>
      </c>
      <c r="B120" s="18" t="s">
        <v>101</v>
      </c>
      <c r="C120" s="18" t="s">
        <v>275</v>
      </c>
      <c r="D120" s="18" t="s">
        <v>276</v>
      </c>
      <c r="E120" s="18" t="s">
        <v>434</v>
      </c>
      <c r="F120" s="18" t="s">
        <v>208</v>
      </c>
      <c r="G120" s="18">
        <v>41</v>
      </c>
      <c r="H120" s="18">
        <v>41</v>
      </c>
      <c r="I120" s="18">
        <v>60</v>
      </c>
      <c r="J120" s="18">
        <v>0</v>
      </c>
      <c r="K120" s="18">
        <v>60</v>
      </c>
      <c r="L120" s="18">
        <v>0</v>
      </c>
      <c r="M120" s="7">
        <v>0</v>
      </c>
      <c r="N120" s="7">
        <v>0</v>
      </c>
      <c r="O120" s="7">
        <v>60</v>
      </c>
      <c r="P120" s="7" t="s">
        <v>173</v>
      </c>
      <c r="Q120" s="7" t="s">
        <v>435</v>
      </c>
      <c r="R120" s="7">
        <v>1.2999999523162842</v>
      </c>
      <c r="S120" s="7">
        <v>8</v>
      </c>
      <c r="T120" s="7">
        <v>60</v>
      </c>
      <c r="U120" s="7"/>
      <c r="V120" s="7"/>
      <c r="W120" s="18">
        <v>1</v>
      </c>
    </row>
    <row r="121" spans="1:24" ht="15" customHeight="1">
      <c r="A121" s="18" t="s">
        <v>74</v>
      </c>
      <c r="B121" s="18" t="s">
        <v>99</v>
      </c>
      <c r="C121" s="18" t="s">
        <v>297</v>
      </c>
      <c r="D121" s="18" t="s">
        <v>298</v>
      </c>
      <c r="E121" s="18" t="s">
        <v>436</v>
      </c>
      <c r="F121" s="18" t="s">
        <v>208</v>
      </c>
      <c r="G121" s="18">
        <v>284</v>
      </c>
      <c r="H121" s="18">
        <v>0</v>
      </c>
      <c r="I121" s="18">
        <v>139.97000122070312</v>
      </c>
      <c r="J121" s="18">
        <v>21.370000839233398</v>
      </c>
      <c r="K121" s="18">
        <v>139.97000122070312</v>
      </c>
      <c r="L121" s="18">
        <v>0</v>
      </c>
      <c r="M121" s="7">
        <v>27</v>
      </c>
      <c r="N121" s="7">
        <v>-284</v>
      </c>
      <c r="O121" s="7">
        <v>-117.02999877929687</v>
      </c>
      <c r="P121" s="7" t="s">
        <v>168</v>
      </c>
      <c r="Q121" s="7" t="s">
        <v>437</v>
      </c>
      <c r="R121" s="7">
        <v>7.6999998092651367</v>
      </c>
      <c r="S121" s="7">
        <v>17</v>
      </c>
      <c r="T121" s="7">
        <v>118.59999847412109</v>
      </c>
      <c r="U121" s="7"/>
      <c r="V121" s="7"/>
      <c r="W121" s="18">
        <v>1</v>
      </c>
    </row>
    <row r="122" spans="1:24" ht="15" customHeight="1">
      <c r="A122" s="18" t="s">
        <v>74</v>
      </c>
      <c r="B122" s="18" t="s">
        <v>99</v>
      </c>
      <c r="C122" s="18" t="s">
        <v>297</v>
      </c>
      <c r="D122" s="18" t="s">
        <v>298</v>
      </c>
      <c r="E122" s="18" t="s">
        <v>438</v>
      </c>
      <c r="F122" s="18" t="s">
        <v>208</v>
      </c>
      <c r="G122" s="18">
        <v>298</v>
      </c>
      <c r="H122" s="18">
        <v>0</v>
      </c>
      <c r="I122" s="18">
        <v>220</v>
      </c>
      <c r="J122" s="18">
        <v>0</v>
      </c>
      <c r="K122" s="18">
        <v>220</v>
      </c>
      <c r="L122" s="18">
        <v>0</v>
      </c>
      <c r="M122" s="7">
        <v>0</v>
      </c>
      <c r="N122" s="7">
        <v>-298</v>
      </c>
      <c r="O122" s="7">
        <v>-78</v>
      </c>
      <c r="P122" s="7" t="s">
        <v>211</v>
      </c>
      <c r="Q122" s="7" t="s">
        <v>439</v>
      </c>
      <c r="R122" s="7">
        <v>17</v>
      </c>
      <c r="S122" s="7">
        <v>36</v>
      </c>
      <c r="T122" s="7">
        <v>220</v>
      </c>
      <c r="U122" s="7"/>
      <c r="V122" s="7"/>
      <c r="W122" s="18">
        <v>1</v>
      </c>
    </row>
    <row r="123" spans="1:24" ht="15" customHeight="1">
      <c r="A123" s="18" t="s">
        <v>74</v>
      </c>
      <c r="B123" s="18" t="s">
        <v>101</v>
      </c>
      <c r="C123" s="18" t="s">
        <v>275</v>
      </c>
      <c r="D123" s="18" t="s">
        <v>276</v>
      </c>
      <c r="E123" s="18" t="s">
        <v>440</v>
      </c>
      <c r="F123" s="18" t="s">
        <v>208</v>
      </c>
      <c r="G123" s="18">
        <v>740</v>
      </c>
      <c r="H123" s="18">
        <v>740</v>
      </c>
      <c r="I123" s="18">
        <v>470.79998779296875</v>
      </c>
      <c r="J123" s="18">
        <v>0</v>
      </c>
      <c r="K123" s="18">
        <v>470.79998779296875</v>
      </c>
      <c r="L123" s="18">
        <v>0</v>
      </c>
      <c r="M123" s="7">
        <v>0</v>
      </c>
      <c r="N123" s="7">
        <v>0</v>
      </c>
      <c r="O123" s="7">
        <v>470.79998779296875</v>
      </c>
      <c r="P123" s="7" t="s">
        <v>168</v>
      </c>
      <c r="Q123" s="7" t="s">
        <v>441</v>
      </c>
      <c r="R123" s="7">
        <v>36.900001525878906</v>
      </c>
      <c r="S123" s="7">
        <v>48</v>
      </c>
      <c r="T123" s="7">
        <v>470.79998779296875</v>
      </c>
      <c r="U123" s="7"/>
      <c r="V123" s="7"/>
      <c r="W123" s="18">
        <v>1</v>
      </c>
    </row>
    <row r="124" spans="1:24" ht="15" customHeight="1">
      <c r="A124" s="18" t="s">
        <v>74</v>
      </c>
      <c r="B124" s="18" t="s">
        <v>97</v>
      </c>
      <c r="C124" s="18" t="s">
        <v>259</v>
      </c>
      <c r="D124" s="18" t="s">
        <v>260</v>
      </c>
      <c r="E124" s="18" t="s">
        <v>442</v>
      </c>
      <c r="F124" s="18" t="s">
        <v>208</v>
      </c>
      <c r="G124" s="18">
        <v>433</v>
      </c>
      <c r="H124" s="18">
        <v>433</v>
      </c>
      <c r="I124" s="18">
        <v>321.60000610351562</v>
      </c>
      <c r="J124" s="18">
        <v>0</v>
      </c>
      <c r="K124" s="18">
        <v>321.60000610351562</v>
      </c>
      <c r="L124" s="18">
        <v>0</v>
      </c>
      <c r="M124" s="7">
        <v>0</v>
      </c>
      <c r="N124" s="7">
        <v>0</v>
      </c>
      <c r="O124" s="7">
        <v>321.60000610351562</v>
      </c>
      <c r="P124" s="7" t="s">
        <v>211</v>
      </c>
      <c r="Q124" s="7" t="s">
        <v>443</v>
      </c>
      <c r="R124" s="7">
        <v>24.799999237060547</v>
      </c>
      <c r="S124" s="7">
        <v>44</v>
      </c>
      <c r="T124" s="7">
        <v>321.60000610351562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99</v>
      </c>
      <c r="C125" s="18" t="s">
        <v>297</v>
      </c>
      <c r="D125" s="18" t="s">
        <v>298</v>
      </c>
      <c r="E125" s="18" t="s">
        <v>444</v>
      </c>
      <c r="F125" s="18" t="s">
        <v>208</v>
      </c>
      <c r="G125" s="18">
        <v>356</v>
      </c>
      <c r="H125" s="18">
        <v>0</v>
      </c>
      <c r="I125" s="18">
        <v>265.20001220703125</v>
      </c>
      <c r="J125" s="18">
        <v>0</v>
      </c>
      <c r="K125" s="18">
        <v>265.20001220703125</v>
      </c>
      <c r="L125" s="18">
        <v>0</v>
      </c>
      <c r="M125" s="7">
        <v>0</v>
      </c>
      <c r="N125" s="7">
        <v>-356</v>
      </c>
      <c r="O125" s="7">
        <v>-90.800003051757812</v>
      </c>
      <c r="P125" s="7" t="s">
        <v>168</v>
      </c>
      <c r="Q125" s="7" t="s">
        <v>445</v>
      </c>
      <c r="R125" s="7">
        <v>21.5</v>
      </c>
      <c r="S125" s="7">
        <v>27</v>
      </c>
      <c r="T125" s="7">
        <v>265.20001220703125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99</v>
      </c>
      <c r="C126" s="18" t="s">
        <v>297</v>
      </c>
      <c r="D126" s="18" t="s">
        <v>298</v>
      </c>
      <c r="E126" s="18" t="s">
        <v>446</v>
      </c>
      <c r="F126" s="18" t="s">
        <v>208</v>
      </c>
      <c r="G126" s="18">
        <v>461</v>
      </c>
      <c r="H126" s="18">
        <v>0</v>
      </c>
      <c r="I126" s="18">
        <v>311.79000854492187</v>
      </c>
      <c r="J126" s="18">
        <v>0</v>
      </c>
      <c r="K126" s="18">
        <v>311.79000854492187</v>
      </c>
      <c r="L126" s="18">
        <v>0</v>
      </c>
      <c r="M126" s="7">
        <v>40</v>
      </c>
      <c r="N126" s="7">
        <v>-461</v>
      </c>
      <c r="O126" s="7">
        <v>-109.20999908447266</v>
      </c>
      <c r="P126" s="7" t="s">
        <v>211</v>
      </c>
      <c r="Q126" s="7" t="s">
        <v>447</v>
      </c>
      <c r="R126" s="7">
        <v>23.799999237060547</v>
      </c>
      <c r="S126" s="7">
        <v>40</v>
      </c>
      <c r="T126" s="7">
        <v>311.79000854492187</v>
      </c>
      <c r="U126" s="7"/>
      <c r="V126" s="7"/>
      <c r="W126" s="18">
        <v>1</v>
      </c>
    </row>
    <row r="127" spans="1:24" ht="15" customHeight="1">
      <c r="A127" s="18" t="s">
        <v>74</v>
      </c>
      <c r="B127" s="18" t="s">
        <v>123</v>
      </c>
      <c r="C127" s="18" t="s">
        <v>448</v>
      </c>
      <c r="D127" s="18" t="s">
        <v>449</v>
      </c>
      <c r="E127" s="18" t="s">
        <v>450</v>
      </c>
      <c r="F127" s="18" t="s">
        <v>167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211</v>
      </c>
      <c r="Q127" s="7" t="s">
        <v>451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  <c r="X127" t="s">
        <v>452</v>
      </c>
    </row>
    <row r="128" spans="1:24" ht="15" customHeight="1">
      <c r="A128" s="18" t="s">
        <v>74</v>
      </c>
      <c r="B128" s="18" t="s">
        <v>453</v>
      </c>
      <c r="C128" s="18" t="s">
        <v>454</v>
      </c>
      <c r="D128" s="18" t="s">
        <v>455</v>
      </c>
      <c r="E128" s="18" t="s">
        <v>456</v>
      </c>
      <c r="F128" s="18" t="s">
        <v>167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211</v>
      </c>
      <c r="Q128" s="7" t="s">
        <v>457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458</v>
      </c>
      <c r="C129" s="18" t="s">
        <v>459</v>
      </c>
      <c r="D129" s="18" t="s">
        <v>460</v>
      </c>
      <c r="E129" s="18" t="s">
        <v>461</v>
      </c>
      <c r="F129" s="18" t="s">
        <v>167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168</v>
      </c>
      <c r="Q129" s="7" t="s">
        <v>462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123</v>
      </c>
      <c r="C130" s="18" t="s">
        <v>448</v>
      </c>
      <c r="D130" s="18" t="s">
        <v>449</v>
      </c>
      <c r="E130" s="18" t="s">
        <v>463</v>
      </c>
      <c r="F130" s="18" t="s">
        <v>167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178</v>
      </c>
      <c r="Q130" s="7" t="s">
        <v>464</v>
      </c>
      <c r="R130" s="7">
        <v>0</v>
      </c>
      <c r="S130" s="7">
        <v>0</v>
      </c>
      <c r="T130" s="7">
        <v>0</v>
      </c>
      <c r="U130" s="7" t="s">
        <v>465</v>
      </c>
      <c r="V130" s="7">
        <v>0</v>
      </c>
      <c r="W130" s="18">
        <v>0</v>
      </c>
    </row>
    <row r="131" spans="1:23" ht="15" customHeight="1">
      <c r="A131" s="18" t="s">
        <v>74</v>
      </c>
      <c r="B131" s="18" t="s">
        <v>123</v>
      </c>
      <c r="C131" s="18" t="s">
        <v>448</v>
      </c>
      <c r="D131" s="18" t="s">
        <v>449</v>
      </c>
      <c r="E131" s="18" t="s">
        <v>466</v>
      </c>
      <c r="F131" s="18" t="s">
        <v>167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211</v>
      </c>
      <c r="Q131" s="7" t="s">
        <v>467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453</v>
      </c>
      <c r="C132" s="18" t="s">
        <v>454</v>
      </c>
      <c r="D132" s="18" t="s">
        <v>455</v>
      </c>
      <c r="E132" s="18" t="s">
        <v>468</v>
      </c>
      <c r="F132" s="18" t="s">
        <v>167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168</v>
      </c>
      <c r="Q132" s="7" t="s">
        <v>469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453</v>
      </c>
      <c r="C133" s="18" t="s">
        <v>454</v>
      </c>
      <c r="D133" s="18" t="s">
        <v>455</v>
      </c>
      <c r="E133" s="18" t="s">
        <v>470</v>
      </c>
      <c r="F133" s="18" t="s">
        <v>167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168</v>
      </c>
      <c r="Q133" s="7" t="s">
        <v>471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453</v>
      </c>
      <c r="C134" s="18" t="s">
        <v>454</v>
      </c>
      <c r="D134" s="18" t="s">
        <v>455</v>
      </c>
      <c r="E134" s="18" t="s">
        <v>472</v>
      </c>
      <c r="F134" s="18" t="s">
        <v>167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168</v>
      </c>
      <c r="Q134" s="7" t="s">
        <v>473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458</v>
      </c>
      <c r="C135" s="18" t="s">
        <v>459</v>
      </c>
      <c r="D135" s="18" t="s">
        <v>460</v>
      </c>
      <c r="E135" s="18" t="s">
        <v>474</v>
      </c>
      <c r="F135" s="18" t="s">
        <v>167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168</v>
      </c>
      <c r="Q135" s="7" t="s">
        <v>475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458</v>
      </c>
      <c r="C136" s="18" t="s">
        <v>459</v>
      </c>
      <c r="D136" s="18" t="s">
        <v>460</v>
      </c>
      <c r="E136" s="18" t="s">
        <v>476</v>
      </c>
      <c r="F136" s="18" t="s">
        <v>167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168</v>
      </c>
      <c r="Q136" s="7" t="s">
        <v>477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123</v>
      </c>
      <c r="C137" s="18" t="s">
        <v>448</v>
      </c>
      <c r="D137" s="18" t="s">
        <v>449</v>
      </c>
      <c r="E137" s="18" t="s">
        <v>478</v>
      </c>
      <c r="F137" s="18" t="s">
        <v>167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211</v>
      </c>
      <c r="Q137" s="7" t="s">
        <v>479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458</v>
      </c>
      <c r="C138" s="18" t="s">
        <v>459</v>
      </c>
      <c r="D138" s="18" t="s">
        <v>460</v>
      </c>
      <c r="E138" s="18" t="s">
        <v>480</v>
      </c>
      <c r="F138" s="18" t="s">
        <v>167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168</v>
      </c>
      <c r="Q138" s="7" t="s">
        <v>481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453</v>
      </c>
      <c r="C139" s="18" t="s">
        <v>454</v>
      </c>
      <c r="D139" s="18" t="s">
        <v>455</v>
      </c>
      <c r="E139" s="18" t="s">
        <v>482</v>
      </c>
      <c r="F139" s="18" t="s">
        <v>167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211</v>
      </c>
      <c r="Q139" s="7" t="s">
        <v>483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123</v>
      </c>
      <c r="C140" s="18" t="s">
        <v>448</v>
      </c>
      <c r="D140" s="18" t="s">
        <v>449</v>
      </c>
      <c r="E140" s="18" t="s">
        <v>484</v>
      </c>
      <c r="F140" s="18" t="s">
        <v>167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211</v>
      </c>
      <c r="Q140" s="7" t="s">
        <v>485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123</v>
      </c>
      <c r="C141" s="18" t="s">
        <v>448</v>
      </c>
      <c r="D141" s="18" t="s">
        <v>449</v>
      </c>
      <c r="E141" s="18" t="s">
        <v>486</v>
      </c>
      <c r="F141" s="18" t="s">
        <v>167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211</v>
      </c>
      <c r="Q141" s="7" t="s">
        <v>487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453</v>
      </c>
      <c r="C142" s="18" t="s">
        <v>454</v>
      </c>
      <c r="D142" s="18" t="s">
        <v>455</v>
      </c>
      <c r="E142" s="18" t="s">
        <v>488</v>
      </c>
      <c r="F142" s="18" t="s">
        <v>208</v>
      </c>
      <c r="G142" s="18">
        <v>147</v>
      </c>
      <c r="H142" s="18">
        <v>0</v>
      </c>
      <c r="I142" s="18">
        <v>107.63999938964844</v>
      </c>
      <c r="J142" s="18">
        <v>0</v>
      </c>
      <c r="K142" s="18">
        <v>107.63999938964844</v>
      </c>
      <c r="L142" s="18">
        <v>0</v>
      </c>
      <c r="M142" s="7">
        <v>0</v>
      </c>
      <c r="N142" s="7">
        <v>-147</v>
      </c>
      <c r="O142" s="7">
        <v>-39.360000610351562</v>
      </c>
      <c r="P142" s="7" t="s">
        <v>173</v>
      </c>
      <c r="Q142" s="7" t="s">
        <v>489</v>
      </c>
      <c r="R142" s="7">
        <v>7.5999999046325684</v>
      </c>
      <c r="S142" s="7">
        <v>19</v>
      </c>
      <c r="T142" s="7">
        <v>107.63999938964844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453</v>
      </c>
      <c r="C143" s="18" t="s">
        <v>454</v>
      </c>
      <c r="D143" s="18" t="s">
        <v>455</v>
      </c>
      <c r="E143" s="18" t="s">
        <v>490</v>
      </c>
      <c r="F143" s="18" t="s">
        <v>208</v>
      </c>
      <c r="G143" s="18">
        <v>158</v>
      </c>
      <c r="H143" s="18">
        <v>0</v>
      </c>
      <c r="I143" s="18">
        <v>117.12000274658203</v>
      </c>
      <c r="J143" s="18">
        <v>1.8400000333786011</v>
      </c>
      <c r="K143" s="18">
        <v>117.12000274658203</v>
      </c>
      <c r="L143" s="18">
        <v>0</v>
      </c>
      <c r="M143" s="7">
        <v>0</v>
      </c>
      <c r="N143" s="7">
        <v>-158</v>
      </c>
      <c r="O143" s="7">
        <v>-40.880001068115234</v>
      </c>
      <c r="P143" s="7" t="s">
        <v>173</v>
      </c>
      <c r="Q143" s="7" t="s">
        <v>491</v>
      </c>
      <c r="R143" s="7">
        <v>7.6999998092651367</v>
      </c>
      <c r="S143" s="7">
        <v>26</v>
      </c>
      <c r="T143" s="7">
        <v>115.27999877929687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123</v>
      </c>
      <c r="C144" s="18" t="s">
        <v>448</v>
      </c>
      <c r="D144" s="18" t="s">
        <v>449</v>
      </c>
      <c r="E144" s="18" t="s">
        <v>492</v>
      </c>
      <c r="F144" s="18" t="s">
        <v>208</v>
      </c>
      <c r="G144" s="18">
        <v>103</v>
      </c>
      <c r="H144" s="18">
        <v>0</v>
      </c>
      <c r="I144" s="18">
        <v>75.040000915527344</v>
      </c>
      <c r="J144" s="18">
        <v>0</v>
      </c>
      <c r="K144" s="18">
        <v>75.040000915527344</v>
      </c>
      <c r="L144" s="18">
        <v>0</v>
      </c>
      <c r="M144" s="7">
        <v>0</v>
      </c>
      <c r="N144" s="7">
        <v>-103</v>
      </c>
      <c r="O144" s="7">
        <v>-27.959999084472656</v>
      </c>
      <c r="P144" s="7" t="s">
        <v>173</v>
      </c>
      <c r="Q144" s="7" t="s">
        <v>493</v>
      </c>
      <c r="R144" s="7">
        <v>3.5999999046325684</v>
      </c>
      <c r="S144" s="7">
        <v>12</v>
      </c>
      <c r="T144" s="7">
        <v>75.040000915527344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453</v>
      </c>
      <c r="C145" s="18" t="s">
        <v>454</v>
      </c>
      <c r="D145" s="18" t="s">
        <v>455</v>
      </c>
      <c r="E145" s="18" t="s">
        <v>494</v>
      </c>
      <c r="F145" s="18" t="s">
        <v>208</v>
      </c>
      <c r="G145" s="18">
        <v>260</v>
      </c>
      <c r="H145" s="18">
        <v>260</v>
      </c>
      <c r="I145" s="18">
        <v>161.78999328613281</v>
      </c>
      <c r="J145" s="18">
        <v>5.9899997711181641</v>
      </c>
      <c r="K145" s="18">
        <v>161.78999328613281</v>
      </c>
      <c r="L145" s="18">
        <v>0</v>
      </c>
      <c r="M145" s="7">
        <v>40</v>
      </c>
      <c r="N145" s="7">
        <v>0</v>
      </c>
      <c r="O145" s="7">
        <v>201.78999328613281</v>
      </c>
      <c r="P145" s="7" t="s">
        <v>211</v>
      </c>
      <c r="Q145" s="7" t="s">
        <v>495</v>
      </c>
      <c r="R145" s="7">
        <v>10.600000381469727</v>
      </c>
      <c r="S145" s="7">
        <v>31</v>
      </c>
      <c r="T145" s="7">
        <v>155.80000305175781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123</v>
      </c>
      <c r="C146" s="18" t="s">
        <v>448</v>
      </c>
      <c r="D146" s="18" t="s">
        <v>449</v>
      </c>
      <c r="E146" s="18" t="s">
        <v>496</v>
      </c>
      <c r="F146" s="18" t="s">
        <v>208</v>
      </c>
      <c r="G146" s="18">
        <v>217</v>
      </c>
      <c r="H146" s="18">
        <v>0</v>
      </c>
      <c r="I146" s="18">
        <v>161.41000366210937</v>
      </c>
      <c r="J146" s="18">
        <v>0.56999999284744263</v>
      </c>
      <c r="K146" s="18">
        <v>161.41000366210937</v>
      </c>
      <c r="L146" s="18">
        <v>0</v>
      </c>
      <c r="M146" s="7">
        <v>0</v>
      </c>
      <c r="N146" s="7">
        <v>-217</v>
      </c>
      <c r="O146" s="7">
        <v>-55.590000152587891</v>
      </c>
      <c r="P146" s="7" t="s">
        <v>173</v>
      </c>
      <c r="Q146" s="7" t="s">
        <v>497</v>
      </c>
      <c r="R146" s="7">
        <v>13.100000381469727</v>
      </c>
      <c r="S146" s="7">
        <v>37</v>
      </c>
      <c r="T146" s="7">
        <v>160.83999633789063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123</v>
      </c>
      <c r="C147" s="18" t="s">
        <v>448</v>
      </c>
      <c r="D147" s="18" t="s">
        <v>449</v>
      </c>
      <c r="E147" s="18" t="s">
        <v>498</v>
      </c>
      <c r="F147" s="18" t="s">
        <v>208</v>
      </c>
      <c r="G147" s="18">
        <v>139</v>
      </c>
      <c r="H147" s="18">
        <v>0</v>
      </c>
      <c r="I147" s="18">
        <v>103.51999664306641</v>
      </c>
      <c r="J147" s="18">
        <v>0</v>
      </c>
      <c r="K147" s="18">
        <v>103.51999664306641</v>
      </c>
      <c r="L147" s="18">
        <v>0</v>
      </c>
      <c r="M147" s="7">
        <v>0</v>
      </c>
      <c r="N147" s="7">
        <v>-139</v>
      </c>
      <c r="O147" s="7">
        <v>-35.479999542236328</v>
      </c>
      <c r="P147" s="7" t="s">
        <v>173</v>
      </c>
      <c r="Q147" s="7" t="s">
        <v>499</v>
      </c>
      <c r="R147" s="7">
        <v>6.8000001907348633</v>
      </c>
      <c r="S147" s="7">
        <v>20</v>
      </c>
      <c r="T147" s="7">
        <v>103.51999664306641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123</v>
      </c>
      <c r="C148" s="18" t="s">
        <v>448</v>
      </c>
      <c r="D148" s="18" t="s">
        <v>449</v>
      </c>
      <c r="E148" s="18" t="s">
        <v>500</v>
      </c>
      <c r="F148" s="18" t="s">
        <v>208</v>
      </c>
      <c r="G148" s="18">
        <v>86</v>
      </c>
      <c r="H148" s="18">
        <v>0</v>
      </c>
      <c r="I148" s="18">
        <v>64</v>
      </c>
      <c r="J148" s="18">
        <v>0</v>
      </c>
      <c r="K148" s="18">
        <v>64</v>
      </c>
      <c r="L148" s="18">
        <v>0</v>
      </c>
      <c r="M148" s="7">
        <v>0</v>
      </c>
      <c r="N148" s="7">
        <v>-86</v>
      </c>
      <c r="O148" s="7">
        <v>-22</v>
      </c>
      <c r="P148" s="7" t="s">
        <v>211</v>
      </c>
      <c r="Q148" s="7" t="s">
        <v>501</v>
      </c>
      <c r="R148" s="7">
        <v>1.1000000238418579</v>
      </c>
      <c r="S148" s="7">
        <v>7</v>
      </c>
      <c r="T148" s="7">
        <v>64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453</v>
      </c>
      <c r="C149" s="18" t="s">
        <v>454</v>
      </c>
      <c r="D149" s="18" t="s">
        <v>455</v>
      </c>
      <c r="E149" s="18" t="s">
        <v>502</v>
      </c>
      <c r="F149" s="18" t="s">
        <v>208</v>
      </c>
      <c r="G149" s="18">
        <v>122</v>
      </c>
      <c r="H149" s="18">
        <v>122</v>
      </c>
      <c r="I149" s="18">
        <v>83.290000915527344</v>
      </c>
      <c r="J149" s="18">
        <v>13.289999961853027</v>
      </c>
      <c r="K149" s="18">
        <v>83.290000915527344</v>
      </c>
      <c r="L149" s="18">
        <v>0</v>
      </c>
      <c r="M149" s="7">
        <v>0</v>
      </c>
      <c r="N149" s="7">
        <v>0</v>
      </c>
      <c r="O149" s="7">
        <v>83.290000915527344</v>
      </c>
      <c r="P149" s="7" t="s">
        <v>168</v>
      </c>
      <c r="Q149" s="7" t="s">
        <v>503</v>
      </c>
      <c r="R149" s="7">
        <v>2.5</v>
      </c>
      <c r="S149" s="7">
        <v>10</v>
      </c>
      <c r="T149" s="7">
        <v>70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458</v>
      </c>
      <c r="C150" s="18" t="s">
        <v>459</v>
      </c>
      <c r="D150" s="18" t="s">
        <v>460</v>
      </c>
      <c r="E150" s="18" t="s">
        <v>504</v>
      </c>
      <c r="F150" s="18" t="s">
        <v>208</v>
      </c>
      <c r="G150" s="18">
        <v>290</v>
      </c>
      <c r="H150" s="18">
        <v>0</v>
      </c>
      <c r="I150" s="18">
        <v>193.42999267578125</v>
      </c>
      <c r="J150" s="18">
        <v>8.0299997329711914</v>
      </c>
      <c r="K150" s="18">
        <v>193.42999267578125</v>
      </c>
      <c r="L150" s="18">
        <v>0</v>
      </c>
      <c r="M150" s="7">
        <v>0</v>
      </c>
      <c r="N150" s="7">
        <v>-290</v>
      </c>
      <c r="O150" s="7">
        <v>-96.569999694824219</v>
      </c>
      <c r="P150" s="7" t="s">
        <v>168</v>
      </c>
      <c r="Q150" s="7" t="s">
        <v>505</v>
      </c>
      <c r="R150" s="7">
        <v>12.300000190734863</v>
      </c>
      <c r="S150" s="7">
        <v>47</v>
      </c>
      <c r="T150" s="7">
        <v>185.39999389648437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453</v>
      </c>
      <c r="C151" s="18" t="s">
        <v>454</v>
      </c>
      <c r="D151" s="18" t="s">
        <v>455</v>
      </c>
      <c r="E151" s="18" t="s">
        <v>506</v>
      </c>
      <c r="F151" s="18" t="s">
        <v>208</v>
      </c>
      <c r="G151" s="18">
        <v>345</v>
      </c>
      <c r="H151" s="18">
        <v>0</v>
      </c>
      <c r="I151" s="18">
        <v>256.45001220703125</v>
      </c>
      <c r="J151" s="18">
        <v>11.649999618530273</v>
      </c>
      <c r="K151" s="18">
        <v>256.45001220703125</v>
      </c>
      <c r="L151" s="18">
        <v>0</v>
      </c>
      <c r="M151" s="7">
        <v>0</v>
      </c>
      <c r="N151" s="7">
        <v>-345</v>
      </c>
      <c r="O151" s="7">
        <v>-88.550003051757812</v>
      </c>
      <c r="P151" s="7" t="s">
        <v>211</v>
      </c>
      <c r="Q151" s="7" t="s">
        <v>507</v>
      </c>
      <c r="R151" s="7">
        <v>19.399999618530273</v>
      </c>
      <c r="S151" s="7">
        <v>32</v>
      </c>
      <c r="T151" s="7">
        <v>244.80000305175781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123</v>
      </c>
      <c r="C152" s="18" t="s">
        <v>448</v>
      </c>
      <c r="D152" s="18" t="s">
        <v>449</v>
      </c>
      <c r="E152" s="18" t="s">
        <v>508</v>
      </c>
      <c r="F152" s="18" t="s">
        <v>208</v>
      </c>
      <c r="G152" s="18">
        <v>0</v>
      </c>
      <c r="H152" s="18">
        <v>78</v>
      </c>
      <c r="I152" s="18">
        <v>352.51998901367187</v>
      </c>
      <c r="J152" s="18">
        <v>0</v>
      </c>
      <c r="K152" s="18">
        <v>352.51998901367187</v>
      </c>
      <c r="L152" s="18">
        <v>-2</v>
      </c>
      <c r="M152" s="7">
        <v>0</v>
      </c>
      <c r="N152" s="7">
        <v>-129</v>
      </c>
      <c r="O152" s="7">
        <v>221.52000427246094</v>
      </c>
      <c r="P152" s="7" t="s">
        <v>178</v>
      </c>
      <c r="Q152" s="7" t="s">
        <v>509</v>
      </c>
      <c r="R152" s="7">
        <v>27.629999160766602</v>
      </c>
      <c r="S152" s="7">
        <v>115</v>
      </c>
      <c r="T152" s="7">
        <v>352.51998901367187</v>
      </c>
      <c r="U152" s="7" t="s">
        <v>510</v>
      </c>
      <c r="V152" s="7">
        <v>2</v>
      </c>
      <c r="W152" s="18">
        <v>2</v>
      </c>
    </row>
    <row r="153" spans="1:23" ht="15" customHeight="1">
      <c r="A153" s="18" t="s">
        <v>74</v>
      </c>
      <c r="B153" s="18" t="s">
        <v>458</v>
      </c>
      <c r="C153" s="18" t="s">
        <v>459</v>
      </c>
      <c r="D153" s="18" t="s">
        <v>460</v>
      </c>
      <c r="E153" s="18" t="s">
        <v>511</v>
      </c>
      <c r="F153" s="18" t="s">
        <v>208</v>
      </c>
      <c r="G153" s="18">
        <v>324</v>
      </c>
      <c r="H153" s="18">
        <v>0</v>
      </c>
      <c r="I153" s="18">
        <v>216.19999694824219</v>
      </c>
      <c r="J153" s="18">
        <v>0</v>
      </c>
      <c r="K153" s="18">
        <v>216.19999694824219</v>
      </c>
      <c r="L153" s="18">
        <v>0</v>
      </c>
      <c r="M153" s="7">
        <v>0</v>
      </c>
      <c r="N153" s="7">
        <v>-324</v>
      </c>
      <c r="O153" s="7">
        <v>-107.80000305175781</v>
      </c>
      <c r="P153" s="7" t="s">
        <v>168</v>
      </c>
      <c r="Q153" s="7" t="s">
        <v>512</v>
      </c>
      <c r="R153" s="7">
        <v>15.600000381469727</v>
      </c>
      <c r="S153" s="7">
        <v>49</v>
      </c>
      <c r="T153" s="7">
        <v>216.19999694824219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458</v>
      </c>
      <c r="C154" s="18" t="s">
        <v>459</v>
      </c>
      <c r="D154" s="18" t="s">
        <v>460</v>
      </c>
      <c r="E154" s="18" t="s">
        <v>513</v>
      </c>
      <c r="F154" s="18" t="s">
        <v>208</v>
      </c>
      <c r="G154" s="18">
        <v>166</v>
      </c>
      <c r="H154" s="18">
        <v>0</v>
      </c>
      <c r="I154" s="18">
        <v>111</v>
      </c>
      <c r="J154" s="18">
        <v>0</v>
      </c>
      <c r="K154" s="18">
        <v>111</v>
      </c>
      <c r="L154" s="18">
        <v>0</v>
      </c>
      <c r="M154" s="7">
        <v>0</v>
      </c>
      <c r="N154" s="7">
        <v>-166</v>
      </c>
      <c r="O154" s="7">
        <v>-55</v>
      </c>
      <c r="P154" s="7" t="s">
        <v>168</v>
      </c>
      <c r="Q154" s="7" t="s">
        <v>514</v>
      </c>
      <c r="R154" s="7">
        <v>6.5</v>
      </c>
      <c r="S154" s="7">
        <v>19</v>
      </c>
      <c r="T154" s="7">
        <v>111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123</v>
      </c>
      <c r="C155" s="18" t="s">
        <v>448</v>
      </c>
      <c r="D155" s="18" t="s">
        <v>449</v>
      </c>
      <c r="E155" s="18" t="s">
        <v>515</v>
      </c>
      <c r="F155" s="18" t="s">
        <v>208</v>
      </c>
      <c r="G155" s="18">
        <v>707</v>
      </c>
      <c r="H155" s="18">
        <v>0</v>
      </c>
      <c r="I155" s="18">
        <v>525.3800048828125</v>
      </c>
      <c r="J155" s="18">
        <v>16.739999771118164</v>
      </c>
      <c r="K155" s="18">
        <v>525.3800048828125</v>
      </c>
      <c r="L155" s="18">
        <v>0</v>
      </c>
      <c r="M155" s="7">
        <v>0</v>
      </c>
      <c r="N155" s="7">
        <v>-707</v>
      </c>
      <c r="O155" s="7">
        <v>-181.6199951171875</v>
      </c>
      <c r="P155" s="7" t="s">
        <v>173</v>
      </c>
      <c r="Q155" s="7" t="s">
        <v>516</v>
      </c>
      <c r="R155" s="7">
        <v>42.200000762939453</v>
      </c>
      <c r="S155" s="7">
        <v>68</v>
      </c>
      <c r="T155" s="7">
        <v>508.6400146484375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453</v>
      </c>
      <c r="C156" s="18" t="s">
        <v>454</v>
      </c>
      <c r="D156" s="18" t="s">
        <v>455</v>
      </c>
      <c r="E156" s="18" t="s">
        <v>517</v>
      </c>
      <c r="F156" s="18" t="s">
        <v>208</v>
      </c>
      <c r="G156" s="18">
        <v>798</v>
      </c>
      <c r="H156" s="18">
        <v>0</v>
      </c>
      <c r="I156" s="18">
        <v>549.1300048828125</v>
      </c>
      <c r="J156" s="18">
        <v>9.9999997764825821E-3</v>
      </c>
      <c r="K156" s="18">
        <v>549.1300048828125</v>
      </c>
      <c r="L156" s="18">
        <v>0</v>
      </c>
      <c r="M156" s="7">
        <v>55</v>
      </c>
      <c r="N156" s="7">
        <v>-798</v>
      </c>
      <c r="O156" s="7">
        <v>-193.8699951171875</v>
      </c>
      <c r="P156" s="7" t="s">
        <v>173</v>
      </c>
      <c r="Q156" s="7" t="s">
        <v>518</v>
      </c>
      <c r="R156" s="7">
        <v>36.599998474121094</v>
      </c>
      <c r="S156" s="7">
        <v>64</v>
      </c>
      <c r="T156" s="7">
        <v>549.1199951171875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458</v>
      </c>
      <c r="C157" s="18" t="s">
        <v>459</v>
      </c>
      <c r="D157" s="18" t="s">
        <v>460</v>
      </c>
      <c r="E157" s="18" t="s">
        <v>519</v>
      </c>
      <c r="F157" s="18" t="s">
        <v>208</v>
      </c>
      <c r="G157" s="18">
        <v>186</v>
      </c>
      <c r="H157" s="18">
        <v>0</v>
      </c>
      <c r="I157" s="18">
        <v>121</v>
      </c>
      <c r="J157" s="18">
        <v>0</v>
      </c>
      <c r="K157" s="18">
        <v>121</v>
      </c>
      <c r="L157" s="18">
        <v>0</v>
      </c>
      <c r="M157" s="7">
        <v>0</v>
      </c>
      <c r="N157" s="7">
        <v>-186</v>
      </c>
      <c r="O157" s="7">
        <v>-65</v>
      </c>
      <c r="P157" s="7" t="s">
        <v>211</v>
      </c>
      <c r="Q157" s="7" t="s">
        <v>520</v>
      </c>
      <c r="R157" s="7">
        <v>7.5</v>
      </c>
      <c r="S157" s="7">
        <v>21</v>
      </c>
      <c r="T157" s="7">
        <v>121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123</v>
      </c>
      <c r="C158" s="18" t="s">
        <v>448</v>
      </c>
      <c r="D158" s="18" t="s">
        <v>449</v>
      </c>
      <c r="E158" s="18" t="s">
        <v>521</v>
      </c>
      <c r="F158" s="18" t="s">
        <v>208</v>
      </c>
      <c r="G158" s="18">
        <v>747</v>
      </c>
      <c r="H158" s="18">
        <v>747</v>
      </c>
      <c r="I158" s="18">
        <v>524.52001953125</v>
      </c>
      <c r="J158" s="18">
        <v>0</v>
      </c>
      <c r="K158" s="18">
        <v>524.52001953125</v>
      </c>
      <c r="L158" s="18">
        <v>0</v>
      </c>
      <c r="M158" s="7">
        <v>40</v>
      </c>
      <c r="N158" s="7">
        <v>0</v>
      </c>
      <c r="O158" s="7">
        <v>564.52001953125</v>
      </c>
      <c r="P158" s="7" t="s">
        <v>173</v>
      </c>
      <c r="Q158" s="7" t="s">
        <v>522</v>
      </c>
      <c r="R158" s="7">
        <v>44.599998474121094</v>
      </c>
      <c r="S158" s="7">
        <v>57</v>
      </c>
      <c r="T158" s="7">
        <v>524.52001953125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123</v>
      </c>
      <c r="C159" s="18" t="s">
        <v>448</v>
      </c>
      <c r="D159" s="18" t="s">
        <v>449</v>
      </c>
      <c r="E159" s="18" t="s">
        <v>523</v>
      </c>
      <c r="F159" s="18" t="s">
        <v>208</v>
      </c>
      <c r="G159" s="18">
        <v>198</v>
      </c>
      <c r="H159" s="18">
        <v>0</v>
      </c>
      <c r="I159" s="18">
        <v>147.27999877929687</v>
      </c>
      <c r="J159" s="18">
        <v>0</v>
      </c>
      <c r="K159" s="18">
        <v>147.27999877929687</v>
      </c>
      <c r="L159" s="18">
        <v>0</v>
      </c>
      <c r="M159" s="7">
        <v>0</v>
      </c>
      <c r="N159" s="7">
        <v>-198</v>
      </c>
      <c r="O159" s="7">
        <v>-50.720001220703125</v>
      </c>
      <c r="P159" s="7" t="s">
        <v>173</v>
      </c>
      <c r="Q159" s="7" t="s">
        <v>524</v>
      </c>
      <c r="R159" s="7">
        <v>12.699999809265137</v>
      </c>
      <c r="S159" s="7">
        <v>26</v>
      </c>
      <c r="T159" s="7">
        <v>147.27999877929687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123</v>
      </c>
      <c r="C160" s="18" t="s">
        <v>448</v>
      </c>
      <c r="D160" s="18" t="s">
        <v>449</v>
      </c>
      <c r="E160" s="18" t="s">
        <v>525</v>
      </c>
      <c r="F160" s="18" t="s">
        <v>208</v>
      </c>
      <c r="G160" s="18">
        <v>144</v>
      </c>
      <c r="H160" s="18">
        <v>0</v>
      </c>
      <c r="I160" s="18">
        <v>107.08000183105469</v>
      </c>
      <c r="J160" s="18">
        <v>0</v>
      </c>
      <c r="K160" s="18">
        <v>107.08000183105469</v>
      </c>
      <c r="L160" s="18">
        <v>0</v>
      </c>
      <c r="M160" s="7">
        <v>0</v>
      </c>
      <c r="N160" s="7">
        <v>-144</v>
      </c>
      <c r="O160" s="7">
        <v>-36.919998168945313</v>
      </c>
      <c r="P160" s="7" t="s">
        <v>173</v>
      </c>
      <c r="Q160" s="7" t="s">
        <v>526</v>
      </c>
      <c r="R160" s="7">
        <v>7.1999998092651367</v>
      </c>
      <c r="S160" s="7">
        <v>21</v>
      </c>
      <c r="T160" s="7">
        <v>107.08000183105469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458</v>
      </c>
      <c r="C161" s="18" t="s">
        <v>459</v>
      </c>
      <c r="D161" s="18" t="s">
        <v>460</v>
      </c>
      <c r="E161" s="18" t="s">
        <v>527</v>
      </c>
      <c r="F161" s="18" t="s">
        <v>208</v>
      </c>
      <c r="G161" s="18">
        <v>288</v>
      </c>
      <c r="H161" s="18">
        <v>288</v>
      </c>
      <c r="I161" s="18">
        <v>193</v>
      </c>
      <c r="J161" s="18">
        <v>0</v>
      </c>
      <c r="K161" s="18">
        <v>193</v>
      </c>
      <c r="L161" s="18">
        <v>0</v>
      </c>
      <c r="M161" s="7">
        <v>0</v>
      </c>
      <c r="N161" s="7">
        <v>0</v>
      </c>
      <c r="O161" s="7">
        <v>193</v>
      </c>
      <c r="P161" s="7" t="s">
        <v>168</v>
      </c>
      <c r="Q161" s="7" t="s">
        <v>528</v>
      </c>
      <c r="R161" s="7">
        <v>14.5</v>
      </c>
      <c r="S161" s="7">
        <v>37</v>
      </c>
      <c r="T161" s="7">
        <v>193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453</v>
      </c>
      <c r="C162" s="18" t="s">
        <v>454</v>
      </c>
      <c r="D162" s="18" t="s">
        <v>455</v>
      </c>
      <c r="E162" s="18" t="s">
        <v>529</v>
      </c>
      <c r="F162" s="18" t="s">
        <v>208</v>
      </c>
      <c r="G162" s="18">
        <v>254</v>
      </c>
      <c r="H162" s="18">
        <v>254</v>
      </c>
      <c r="I162" s="18">
        <v>188.83999633789062</v>
      </c>
      <c r="J162" s="18">
        <v>0</v>
      </c>
      <c r="K162" s="18">
        <v>188.83999633789062</v>
      </c>
      <c r="L162" s="18">
        <v>0</v>
      </c>
      <c r="M162" s="7">
        <v>0</v>
      </c>
      <c r="N162" s="7">
        <v>0</v>
      </c>
      <c r="O162" s="7">
        <v>188.83999633789062</v>
      </c>
      <c r="P162" s="7" t="s">
        <v>173</v>
      </c>
      <c r="Q162" s="7" t="s">
        <v>389</v>
      </c>
      <c r="R162" s="7">
        <v>15.699999809265137</v>
      </c>
      <c r="S162" s="7">
        <v>45</v>
      </c>
      <c r="T162" s="7">
        <v>188.83999633789062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123</v>
      </c>
      <c r="C163" s="18" t="s">
        <v>448</v>
      </c>
      <c r="D163" s="18" t="s">
        <v>449</v>
      </c>
      <c r="E163" s="18" t="s">
        <v>530</v>
      </c>
      <c r="F163" s="18" t="s">
        <v>208</v>
      </c>
      <c r="G163" s="18">
        <v>100</v>
      </c>
      <c r="H163" s="18">
        <v>0</v>
      </c>
      <c r="I163" s="18">
        <v>72.760002136230469</v>
      </c>
      <c r="J163" s="18">
        <v>0</v>
      </c>
      <c r="K163" s="18">
        <v>72.760002136230469</v>
      </c>
      <c r="L163" s="18">
        <v>0</v>
      </c>
      <c r="M163" s="7">
        <v>0</v>
      </c>
      <c r="N163" s="7">
        <v>-100</v>
      </c>
      <c r="O163" s="7">
        <v>-27.239999771118164</v>
      </c>
      <c r="P163" s="7" t="s">
        <v>173</v>
      </c>
      <c r="Q163" s="7" t="s">
        <v>531</v>
      </c>
      <c r="R163" s="7">
        <v>3.4000000953674316</v>
      </c>
      <c r="S163" s="7">
        <v>11</v>
      </c>
      <c r="T163" s="7">
        <v>72.760002136230469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458</v>
      </c>
      <c r="C164" s="18" t="s">
        <v>459</v>
      </c>
      <c r="D164" s="18" t="s">
        <v>460</v>
      </c>
      <c r="E164" s="18" t="s">
        <v>532</v>
      </c>
      <c r="F164" s="18" t="s">
        <v>208</v>
      </c>
      <c r="G164" s="18">
        <v>249</v>
      </c>
      <c r="H164" s="18">
        <v>0</v>
      </c>
      <c r="I164" s="18">
        <v>167.27000427246094</v>
      </c>
      <c r="J164" s="18">
        <v>7.6700000762939453</v>
      </c>
      <c r="K164" s="18">
        <v>167.27000427246094</v>
      </c>
      <c r="L164" s="18">
        <v>0</v>
      </c>
      <c r="M164" s="7">
        <v>0</v>
      </c>
      <c r="N164" s="7">
        <v>-249</v>
      </c>
      <c r="O164" s="7">
        <v>-81.730003356933594</v>
      </c>
      <c r="P164" s="7" t="s">
        <v>168</v>
      </c>
      <c r="Q164" s="7" t="s">
        <v>533</v>
      </c>
      <c r="R164" s="7">
        <v>10.699999809265137</v>
      </c>
      <c r="S164" s="7">
        <v>34</v>
      </c>
      <c r="T164" s="7">
        <v>159.60000610351562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123</v>
      </c>
      <c r="C165" s="18" t="s">
        <v>448</v>
      </c>
      <c r="D165" s="18" t="s">
        <v>449</v>
      </c>
      <c r="E165" s="18" t="s">
        <v>534</v>
      </c>
      <c r="F165" s="18" t="s">
        <v>208</v>
      </c>
      <c r="G165" s="18">
        <v>395</v>
      </c>
      <c r="H165" s="18">
        <v>0</v>
      </c>
      <c r="I165" s="18">
        <v>293.42999267578125</v>
      </c>
      <c r="J165" s="18">
        <v>131.03999328613281</v>
      </c>
      <c r="K165" s="18">
        <v>293.42999267578125</v>
      </c>
      <c r="L165" s="18">
        <v>-7.0000000298023224E-2</v>
      </c>
      <c r="M165" s="7">
        <v>0</v>
      </c>
      <c r="N165" s="7">
        <v>-395</v>
      </c>
      <c r="O165" s="7">
        <v>-101.63999938964844</v>
      </c>
      <c r="P165" s="7" t="s">
        <v>173</v>
      </c>
      <c r="Q165" s="7" t="s">
        <v>535</v>
      </c>
      <c r="R165" s="7">
        <v>12.399999618530273</v>
      </c>
      <c r="S165" s="7">
        <v>36</v>
      </c>
      <c r="T165" s="7">
        <v>162.38999938964844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458</v>
      </c>
      <c r="C166" s="18" t="s">
        <v>459</v>
      </c>
      <c r="D166" s="18" t="s">
        <v>460</v>
      </c>
      <c r="E166" s="18" t="s">
        <v>536</v>
      </c>
      <c r="F166" s="18" t="s">
        <v>208</v>
      </c>
      <c r="G166" s="18">
        <v>295</v>
      </c>
      <c r="H166" s="18">
        <v>295</v>
      </c>
      <c r="I166" s="18">
        <v>219.52000427246094</v>
      </c>
      <c r="J166" s="18">
        <v>97.919998168945313</v>
      </c>
      <c r="K166" s="18">
        <v>219.52000427246094</v>
      </c>
      <c r="L166" s="18">
        <v>0</v>
      </c>
      <c r="M166" s="7">
        <v>0</v>
      </c>
      <c r="N166" s="7">
        <v>0</v>
      </c>
      <c r="O166" s="7">
        <v>219.52000427246094</v>
      </c>
      <c r="P166" s="7" t="s">
        <v>211</v>
      </c>
      <c r="Q166" s="7" t="s">
        <v>537</v>
      </c>
      <c r="R166" s="7">
        <v>7.1999998092651367</v>
      </c>
      <c r="S166" s="7">
        <v>24</v>
      </c>
      <c r="T166" s="7">
        <v>121.59999847412109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123</v>
      </c>
      <c r="C167" s="18" t="s">
        <v>448</v>
      </c>
      <c r="D167" s="18" t="s">
        <v>449</v>
      </c>
      <c r="E167" s="18" t="s">
        <v>538</v>
      </c>
      <c r="F167" s="18" t="s">
        <v>208</v>
      </c>
      <c r="G167" s="18">
        <v>321</v>
      </c>
      <c r="H167" s="18">
        <v>0</v>
      </c>
      <c r="I167" s="18">
        <v>238.97000122070312</v>
      </c>
      <c r="J167" s="18">
        <v>58.889999389648438</v>
      </c>
      <c r="K167" s="18">
        <v>238.97000122070312</v>
      </c>
      <c r="L167" s="18">
        <v>0</v>
      </c>
      <c r="M167" s="7">
        <v>0</v>
      </c>
      <c r="N167" s="7">
        <v>-321</v>
      </c>
      <c r="O167" s="7">
        <v>-82.029998779296875</v>
      </c>
      <c r="P167" s="7" t="s">
        <v>173</v>
      </c>
      <c r="Q167" s="7" t="s">
        <v>539</v>
      </c>
      <c r="R167" s="7">
        <v>14.699999809265137</v>
      </c>
      <c r="S167" s="7">
        <v>46</v>
      </c>
      <c r="T167" s="7">
        <v>180.08000183105469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453</v>
      </c>
      <c r="C168" s="18" t="s">
        <v>454</v>
      </c>
      <c r="D168" s="18" t="s">
        <v>455</v>
      </c>
      <c r="E168" s="18" t="s">
        <v>540</v>
      </c>
      <c r="F168" s="18" t="s">
        <v>208</v>
      </c>
      <c r="G168" s="18">
        <v>516</v>
      </c>
      <c r="H168" s="18">
        <v>0</v>
      </c>
      <c r="I168" s="18">
        <v>370.67999267578125</v>
      </c>
      <c r="J168" s="18">
        <v>0</v>
      </c>
      <c r="K168" s="18">
        <v>370.67999267578125</v>
      </c>
      <c r="L168" s="18">
        <v>0</v>
      </c>
      <c r="M168" s="7">
        <v>0</v>
      </c>
      <c r="N168" s="7">
        <v>-516</v>
      </c>
      <c r="O168" s="7">
        <v>-145.32000732421875</v>
      </c>
      <c r="P168" s="7" t="s">
        <v>173</v>
      </c>
      <c r="Q168" s="7" t="s">
        <v>541</v>
      </c>
      <c r="R168" s="7">
        <v>28.899999618530273</v>
      </c>
      <c r="S168" s="7">
        <v>79</v>
      </c>
      <c r="T168" s="7">
        <v>370.67999267578125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458</v>
      </c>
      <c r="C169" s="18" t="s">
        <v>459</v>
      </c>
      <c r="D169" s="18" t="s">
        <v>460</v>
      </c>
      <c r="E169" s="18" t="s">
        <v>542</v>
      </c>
      <c r="F169" s="18" t="s">
        <v>208</v>
      </c>
      <c r="G169" s="18">
        <v>202</v>
      </c>
      <c r="H169" s="18">
        <v>0</v>
      </c>
      <c r="I169" s="18">
        <v>135.02999877929687</v>
      </c>
      <c r="J169" s="18">
        <v>0.23000000417232513</v>
      </c>
      <c r="K169" s="18">
        <v>135.02999877929687</v>
      </c>
      <c r="L169" s="18">
        <v>0</v>
      </c>
      <c r="M169" s="7">
        <v>0</v>
      </c>
      <c r="N169" s="7">
        <v>-202</v>
      </c>
      <c r="O169" s="7">
        <v>-66.970001220703125</v>
      </c>
      <c r="P169" s="7" t="s">
        <v>168</v>
      </c>
      <c r="Q169" s="7" t="s">
        <v>410</v>
      </c>
      <c r="R169" s="7">
        <v>8.6000003814697266</v>
      </c>
      <c r="S169" s="7">
        <v>26</v>
      </c>
      <c r="T169" s="7">
        <v>134.80000305175781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123</v>
      </c>
      <c r="C170" s="18" t="s">
        <v>448</v>
      </c>
      <c r="D170" s="18" t="s">
        <v>449</v>
      </c>
      <c r="E170" s="18" t="s">
        <v>543</v>
      </c>
      <c r="F170" s="18" t="s">
        <v>208</v>
      </c>
      <c r="G170" s="18">
        <v>0</v>
      </c>
      <c r="H170" s="18">
        <v>0</v>
      </c>
      <c r="I170" s="18">
        <v>128.69000244140625</v>
      </c>
      <c r="J170" s="18">
        <v>0</v>
      </c>
      <c r="K170" s="18">
        <v>128.69000244140625</v>
      </c>
      <c r="L170" s="18">
        <v>-0.73000001907348633</v>
      </c>
      <c r="M170" s="7">
        <v>0</v>
      </c>
      <c r="N170" s="7">
        <v>-76</v>
      </c>
      <c r="O170" s="7">
        <v>51.959999084472656</v>
      </c>
      <c r="P170" s="7" t="s">
        <v>178</v>
      </c>
      <c r="Q170" s="7" t="s">
        <v>544</v>
      </c>
      <c r="R170" s="7">
        <v>8.8900003433227539</v>
      </c>
      <c r="S170" s="7">
        <v>38</v>
      </c>
      <c r="T170" s="7">
        <v>128.69000244140625</v>
      </c>
      <c r="U170" s="7" t="s">
        <v>545</v>
      </c>
      <c r="V170" s="7">
        <v>1</v>
      </c>
      <c r="W170" s="18">
        <v>1</v>
      </c>
    </row>
    <row r="171" spans="1:23" ht="15" customHeight="1">
      <c r="A171" s="18" t="s">
        <v>74</v>
      </c>
      <c r="B171" s="18" t="s">
        <v>458</v>
      </c>
      <c r="C171" s="18" t="s">
        <v>459</v>
      </c>
      <c r="D171" s="18" t="s">
        <v>460</v>
      </c>
      <c r="E171" s="18" t="s">
        <v>546</v>
      </c>
      <c r="F171" s="18" t="s">
        <v>208</v>
      </c>
      <c r="G171" s="18">
        <v>128</v>
      </c>
      <c r="H171" s="18">
        <v>128</v>
      </c>
      <c r="I171" s="18">
        <v>85.800003051757812</v>
      </c>
      <c r="J171" s="18">
        <v>0</v>
      </c>
      <c r="K171" s="18">
        <v>85.800003051757812</v>
      </c>
      <c r="L171" s="18">
        <v>0</v>
      </c>
      <c r="M171" s="7">
        <v>0</v>
      </c>
      <c r="N171" s="7">
        <v>0</v>
      </c>
      <c r="O171" s="7">
        <v>85.800003051757812</v>
      </c>
      <c r="P171" s="7" t="s">
        <v>168</v>
      </c>
      <c r="Q171" s="7" t="s">
        <v>547</v>
      </c>
      <c r="R171" s="7">
        <v>3.5999999046325684</v>
      </c>
      <c r="S171" s="7">
        <v>17</v>
      </c>
      <c r="T171" s="7">
        <v>85.800003051757812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453</v>
      </c>
      <c r="C172" s="18" t="s">
        <v>454</v>
      </c>
      <c r="D172" s="18" t="s">
        <v>455</v>
      </c>
      <c r="E172" s="18" t="s">
        <v>548</v>
      </c>
      <c r="F172" s="18" t="s">
        <v>208</v>
      </c>
      <c r="G172" s="18">
        <v>247</v>
      </c>
      <c r="H172" s="18">
        <v>0</v>
      </c>
      <c r="I172" s="18">
        <v>182.19999694824219</v>
      </c>
      <c r="J172" s="18">
        <v>0</v>
      </c>
      <c r="K172" s="18">
        <v>182.19999694824219</v>
      </c>
      <c r="L172" s="18">
        <v>0</v>
      </c>
      <c r="M172" s="7">
        <v>0</v>
      </c>
      <c r="N172" s="7">
        <v>-247</v>
      </c>
      <c r="O172" s="7">
        <v>-64.800003051757812</v>
      </c>
      <c r="P172" s="7" t="s">
        <v>211</v>
      </c>
      <c r="Q172" s="7" t="s">
        <v>549</v>
      </c>
      <c r="R172" s="7">
        <v>13.399999618530273</v>
      </c>
      <c r="S172" s="7">
        <v>35</v>
      </c>
      <c r="T172" s="7">
        <v>182.19999694824219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123</v>
      </c>
      <c r="C173" s="18" t="s">
        <v>448</v>
      </c>
      <c r="D173" s="18" t="s">
        <v>449</v>
      </c>
      <c r="E173" s="18" t="s">
        <v>550</v>
      </c>
      <c r="F173" s="18" t="s">
        <v>208</v>
      </c>
      <c r="G173" s="18">
        <v>224</v>
      </c>
      <c r="H173" s="18">
        <v>0</v>
      </c>
      <c r="I173" s="18">
        <v>165.19999694824219</v>
      </c>
      <c r="J173" s="18">
        <v>6.119999885559082</v>
      </c>
      <c r="K173" s="18">
        <v>165.19999694824219</v>
      </c>
      <c r="L173" s="18">
        <v>0</v>
      </c>
      <c r="M173" s="7">
        <v>0</v>
      </c>
      <c r="N173" s="7">
        <v>-224</v>
      </c>
      <c r="O173" s="7">
        <v>-58.799999237060547</v>
      </c>
      <c r="P173" s="7" t="s">
        <v>173</v>
      </c>
      <c r="Q173" s="7" t="s">
        <v>551</v>
      </c>
      <c r="R173" s="7">
        <v>12.199999809265137</v>
      </c>
      <c r="S173" s="7">
        <v>41</v>
      </c>
      <c r="T173" s="7">
        <v>159.08000183105469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458</v>
      </c>
      <c r="C174" s="18" t="s">
        <v>459</v>
      </c>
      <c r="D174" s="18" t="s">
        <v>460</v>
      </c>
      <c r="E174" s="18" t="s">
        <v>552</v>
      </c>
      <c r="F174" s="18" t="s">
        <v>208</v>
      </c>
      <c r="G174" s="18">
        <v>260</v>
      </c>
      <c r="H174" s="18">
        <v>0</v>
      </c>
      <c r="I174" s="18">
        <v>174.39999389648437</v>
      </c>
      <c r="J174" s="18">
        <v>0</v>
      </c>
      <c r="K174" s="18">
        <v>174.39999389648437</v>
      </c>
      <c r="L174" s="18">
        <v>0</v>
      </c>
      <c r="M174" s="7">
        <v>0</v>
      </c>
      <c r="N174" s="7">
        <v>-260</v>
      </c>
      <c r="O174" s="7">
        <v>-85.599998474121094</v>
      </c>
      <c r="P174" s="7" t="s">
        <v>168</v>
      </c>
      <c r="Q174" s="7" t="s">
        <v>553</v>
      </c>
      <c r="R174" s="7">
        <v>12.300000190734863</v>
      </c>
      <c r="S174" s="7">
        <v>36</v>
      </c>
      <c r="T174" s="7">
        <v>174.39999389648437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458</v>
      </c>
      <c r="C175" s="18" t="s">
        <v>459</v>
      </c>
      <c r="D175" s="18" t="s">
        <v>460</v>
      </c>
      <c r="E175" s="18" t="s">
        <v>554</v>
      </c>
      <c r="F175" s="18" t="s">
        <v>208</v>
      </c>
      <c r="G175" s="18">
        <v>219</v>
      </c>
      <c r="H175" s="18">
        <v>0</v>
      </c>
      <c r="I175" s="18">
        <v>153.75999450683594</v>
      </c>
      <c r="J175" s="18">
        <v>73.55999755859375</v>
      </c>
      <c r="K175" s="18">
        <v>153.75999450683594</v>
      </c>
      <c r="L175" s="18">
        <v>0</v>
      </c>
      <c r="M175" s="7">
        <v>0</v>
      </c>
      <c r="N175" s="7">
        <v>-219</v>
      </c>
      <c r="O175" s="7">
        <v>-65.239997863769531</v>
      </c>
      <c r="P175" s="7" t="s">
        <v>168</v>
      </c>
      <c r="Q175" s="7" t="s">
        <v>555</v>
      </c>
      <c r="R175" s="7">
        <v>3.4000000953674316</v>
      </c>
      <c r="S175" s="7">
        <v>13</v>
      </c>
      <c r="T175" s="7">
        <v>80.199996948242188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453</v>
      </c>
      <c r="C176" s="18" t="s">
        <v>454</v>
      </c>
      <c r="D176" s="18" t="s">
        <v>455</v>
      </c>
      <c r="E176" s="18" t="s">
        <v>556</v>
      </c>
      <c r="F176" s="18" t="s">
        <v>208</v>
      </c>
      <c r="G176" s="18">
        <v>218</v>
      </c>
      <c r="H176" s="18">
        <v>0</v>
      </c>
      <c r="I176" s="18">
        <v>162.39999389648437</v>
      </c>
      <c r="J176" s="18">
        <v>0</v>
      </c>
      <c r="K176" s="18">
        <v>162.39999389648437</v>
      </c>
      <c r="L176" s="18">
        <v>0</v>
      </c>
      <c r="M176" s="7">
        <v>0</v>
      </c>
      <c r="N176" s="7">
        <v>-218</v>
      </c>
      <c r="O176" s="7">
        <v>-55.599998474121094</v>
      </c>
      <c r="P176" s="7" t="s">
        <v>211</v>
      </c>
      <c r="Q176" s="7" t="s">
        <v>431</v>
      </c>
      <c r="R176" s="7">
        <v>11.800000190734863</v>
      </c>
      <c r="S176" s="7">
        <v>28</v>
      </c>
      <c r="T176" s="7">
        <v>162.39999389648437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458</v>
      </c>
      <c r="C177" s="18" t="s">
        <v>459</v>
      </c>
      <c r="D177" s="18" t="s">
        <v>460</v>
      </c>
      <c r="E177" s="18" t="s">
        <v>557</v>
      </c>
      <c r="F177" s="18" t="s">
        <v>208</v>
      </c>
      <c r="G177" s="18">
        <v>284</v>
      </c>
      <c r="H177" s="18">
        <v>0</v>
      </c>
      <c r="I177" s="18">
        <v>189.85000610351562</v>
      </c>
      <c r="J177" s="18">
        <v>7.25</v>
      </c>
      <c r="K177" s="18">
        <v>189.85000610351562</v>
      </c>
      <c r="L177" s="18">
        <v>0</v>
      </c>
      <c r="M177" s="7">
        <v>0</v>
      </c>
      <c r="N177" s="7">
        <v>-284</v>
      </c>
      <c r="O177" s="7">
        <v>-94.150001525878906</v>
      </c>
      <c r="P177" s="7" t="s">
        <v>168</v>
      </c>
      <c r="Q177" s="7" t="s">
        <v>558</v>
      </c>
      <c r="R177" s="7">
        <v>13.199999809265137</v>
      </c>
      <c r="S177" s="7">
        <v>37</v>
      </c>
      <c r="T177" s="7">
        <v>182.60000610351562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123</v>
      </c>
      <c r="C178" s="18" t="s">
        <v>448</v>
      </c>
      <c r="D178" s="18" t="s">
        <v>449</v>
      </c>
      <c r="E178" s="18" t="s">
        <v>559</v>
      </c>
      <c r="F178" s="18" t="s">
        <v>208</v>
      </c>
      <c r="G178" s="18">
        <v>267</v>
      </c>
      <c r="H178" s="18">
        <v>267</v>
      </c>
      <c r="I178" s="18">
        <v>198.39999389648437</v>
      </c>
      <c r="J178" s="18">
        <v>0</v>
      </c>
      <c r="K178" s="18">
        <v>198.39999389648437</v>
      </c>
      <c r="L178" s="18">
        <v>0</v>
      </c>
      <c r="M178" s="7">
        <v>0</v>
      </c>
      <c r="N178" s="7">
        <v>0</v>
      </c>
      <c r="O178" s="7">
        <v>198.39999389648437</v>
      </c>
      <c r="P178" s="7" t="s">
        <v>211</v>
      </c>
      <c r="Q178" s="7" t="s">
        <v>560</v>
      </c>
      <c r="R178" s="7">
        <v>15.199999809265137</v>
      </c>
      <c r="S178" s="7">
        <v>38</v>
      </c>
      <c r="T178" s="7">
        <v>198.39999389648437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123</v>
      </c>
      <c r="C179" s="18" t="s">
        <v>448</v>
      </c>
      <c r="D179" s="18" t="s">
        <v>449</v>
      </c>
      <c r="E179" s="18" t="s">
        <v>561</v>
      </c>
      <c r="F179" s="18" t="s">
        <v>208</v>
      </c>
      <c r="G179" s="18">
        <v>158</v>
      </c>
      <c r="H179" s="18">
        <v>0</v>
      </c>
      <c r="I179" s="18">
        <v>116.19999694824219</v>
      </c>
      <c r="J179" s="18">
        <v>0</v>
      </c>
      <c r="K179" s="18">
        <v>116.19999694824219</v>
      </c>
      <c r="L179" s="18">
        <v>0</v>
      </c>
      <c r="M179" s="7">
        <v>0</v>
      </c>
      <c r="N179" s="7">
        <v>-158</v>
      </c>
      <c r="O179" s="7">
        <v>-41.799999237060547</v>
      </c>
      <c r="P179" s="7" t="s">
        <v>211</v>
      </c>
      <c r="Q179" s="7" t="s">
        <v>562</v>
      </c>
      <c r="R179" s="7">
        <v>6.9000000953674316</v>
      </c>
      <c r="S179" s="7">
        <v>21</v>
      </c>
      <c r="T179" s="7">
        <v>116.19999694824219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123</v>
      </c>
      <c r="C180" s="18" t="s">
        <v>448</v>
      </c>
      <c r="D180" s="18" t="s">
        <v>449</v>
      </c>
      <c r="E180" s="18" t="s">
        <v>563</v>
      </c>
      <c r="F180" s="18" t="s">
        <v>208</v>
      </c>
      <c r="G180" s="18">
        <v>165</v>
      </c>
      <c r="H180" s="18">
        <v>0</v>
      </c>
      <c r="I180" s="18">
        <v>122.95999908447266</v>
      </c>
      <c r="J180" s="18">
        <v>0</v>
      </c>
      <c r="K180" s="18">
        <v>122.95999908447266</v>
      </c>
      <c r="L180" s="18">
        <v>0</v>
      </c>
      <c r="M180" s="7">
        <v>0</v>
      </c>
      <c r="N180" s="7">
        <v>-165</v>
      </c>
      <c r="O180" s="7">
        <v>-42.040000915527344</v>
      </c>
      <c r="P180" s="7" t="s">
        <v>173</v>
      </c>
      <c r="Q180" s="7" t="s">
        <v>564</v>
      </c>
      <c r="R180" s="7">
        <v>8.8999996185302734</v>
      </c>
      <c r="S180" s="7">
        <v>26</v>
      </c>
      <c r="T180" s="7">
        <v>122.95999908447266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145</v>
      </c>
      <c r="C181" s="18" t="s">
        <v>565</v>
      </c>
      <c r="D181" s="18" t="s">
        <v>566</v>
      </c>
      <c r="E181" s="18" t="s">
        <v>567</v>
      </c>
      <c r="F181" s="18" t="s">
        <v>167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178</v>
      </c>
      <c r="Q181" s="7" t="s">
        <v>568</v>
      </c>
      <c r="R181" s="7">
        <v>0</v>
      </c>
      <c r="S181" s="7">
        <v>0</v>
      </c>
      <c r="T181" s="7">
        <v>0</v>
      </c>
      <c r="U181" s="7" t="s">
        <v>569</v>
      </c>
      <c r="V181" s="7">
        <v>0</v>
      </c>
      <c r="W181" s="18">
        <v>0</v>
      </c>
    </row>
    <row r="182" spans="1:23" ht="15" customHeight="1">
      <c r="A182" s="18" t="s">
        <v>74</v>
      </c>
      <c r="B182" s="18" t="s">
        <v>145</v>
      </c>
      <c r="C182" s="18" t="s">
        <v>565</v>
      </c>
      <c r="D182" s="18" t="s">
        <v>566</v>
      </c>
      <c r="E182" s="18" t="s">
        <v>570</v>
      </c>
      <c r="F182" s="18" t="s">
        <v>167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168</v>
      </c>
      <c r="Q182" s="7" t="s">
        <v>571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74</v>
      </c>
      <c r="B183" s="18" t="s">
        <v>145</v>
      </c>
      <c r="C183" s="18" t="s">
        <v>565</v>
      </c>
      <c r="D183" s="18" t="s">
        <v>566</v>
      </c>
      <c r="E183" s="18" t="s">
        <v>572</v>
      </c>
      <c r="F183" s="18" t="s">
        <v>167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173</v>
      </c>
      <c r="Q183" s="7" t="s">
        <v>573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74</v>
      </c>
      <c r="B184" s="18" t="s">
        <v>145</v>
      </c>
      <c r="C184" s="18" t="s">
        <v>565</v>
      </c>
      <c r="D184" s="18" t="s">
        <v>566</v>
      </c>
      <c r="E184" s="18" t="s">
        <v>574</v>
      </c>
      <c r="F184" s="18" t="s">
        <v>167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178</v>
      </c>
      <c r="Q184" s="7" t="s">
        <v>575</v>
      </c>
      <c r="R184" s="7">
        <v>0</v>
      </c>
      <c r="S184" s="7">
        <v>0</v>
      </c>
      <c r="T184" s="7">
        <v>0</v>
      </c>
      <c r="U184" s="7" t="s">
        <v>576</v>
      </c>
      <c r="V184" s="7">
        <v>0</v>
      </c>
      <c r="W184" s="18">
        <v>0</v>
      </c>
    </row>
    <row r="185" spans="1:23" ht="15" customHeight="1">
      <c r="A185" s="18" t="s">
        <v>74</v>
      </c>
      <c r="B185" s="18" t="s">
        <v>145</v>
      </c>
      <c r="C185" s="18" t="s">
        <v>565</v>
      </c>
      <c r="D185" s="18" t="s">
        <v>566</v>
      </c>
      <c r="E185" s="18" t="s">
        <v>577</v>
      </c>
      <c r="F185" s="18" t="s">
        <v>167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178</v>
      </c>
      <c r="Q185" s="7" t="s">
        <v>575</v>
      </c>
      <c r="R185" s="7">
        <v>0</v>
      </c>
      <c r="S185" s="7">
        <v>0</v>
      </c>
      <c r="T185" s="7">
        <v>0</v>
      </c>
      <c r="U185" s="7" t="s">
        <v>578</v>
      </c>
      <c r="V185" s="7">
        <v>0</v>
      </c>
      <c r="W185" s="18">
        <v>0</v>
      </c>
    </row>
    <row r="186" spans="1:23" ht="15" customHeight="1">
      <c r="A186" s="18" t="s">
        <v>74</v>
      </c>
      <c r="B186" s="18" t="s">
        <v>125</v>
      </c>
      <c r="C186" s="18" t="s">
        <v>579</v>
      </c>
      <c r="D186" s="18" t="s">
        <v>580</v>
      </c>
      <c r="E186" s="18" t="s">
        <v>581</v>
      </c>
      <c r="F186" s="18" t="s">
        <v>167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178</v>
      </c>
      <c r="Q186" s="7" t="s">
        <v>582</v>
      </c>
      <c r="R186" s="7">
        <v>0</v>
      </c>
      <c r="S186" s="7">
        <v>0</v>
      </c>
      <c r="T186" s="7">
        <v>0</v>
      </c>
      <c r="U186" s="7" t="s">
        <v>583</v>
      </c>
      <c r="V186" s="7">
        <v>0</v>
      </c>
      <c r="W186" s="18">
        <v>0</v>
      </c>
    </row>
    <row r="187" spans="1:23" ht="15" customHeight="1">
      <c r="A187" s="18" t="s">
        <v>74</v>
      </c>
      <c r="B187" s="18" t="s">
        <v>125</v>
      </c>
      <c r="C187" s="18" t="s">
        <v>579</v>
      </c>
      <c r="D187" s="18" t="s">
        <v>580</v>
      </c>
      <c r="E187" s="18" t="s">
        <v>584</v>
      </c>
      <c r="F187" s="18" t="s">
        <v>167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168</v>
      </c>
      <c r="Q187" s="7" t="s">
        <v>585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74</v>
      </c>
      <c r="B188" s="18" t="s">
        <v>145</v>
      </c>
      <c r="C188" s="18" t="s">
        <v>565</v>
      </c>
      <c r="D188" s="18" t="s">
        <v>566</v>
      </c>
      <c r="E188" s="18" t="s">
        <v>586</v>
      </c>
      <c r="F188" s="18" t="s">
        <v>208</v>
      </c>
      <c r="G188" s="18">
        <v>113</v>
      </c>
      <c r="H188" s="18">
        <v>0</v>
      </c>
      <c r="I188" s="18">
        <v>82.800003051757813</v>
      </c>
      <c r="J188" s="18">
        <v>0</v>
      </c>
      <c r="K188" s="18">
        <v>82.800003051757813</v>
      </c>
      <c r="L188" s="18">
        <v>0</v>
      </c>
      <c r="M188" s="7">
        <v>0</v>
      </c>
      <c r="N188" s="7">
        <v>-113</v>
      </c>
      <c r="O188" s="7">
        <v>-30.200000762939453</v>
      </c>
      <c r="P188" s="7" t="s">
        <v>173</v>
      </c>
      <c r="Q188" s="7" t="s">
        <v>587</v>
      </c>
      <c r="R188" s="7">
        <v>4.5</v>
      </c>
      <c r="S188" s="7">
        <v>14</v>
      </c>
      <c r="T188" s="7">
        <v>82.800003051757813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145</v>
      </c>
      <c r="C189" s="18" t="s">
        <v>565</v>
      </c>
      <c r="D189" s="18" t="s">
        <v>566</v>
      </c>
      <c r="E189" s="18" t="s">
        <v>588</v>
      </c>
      <c r="F189" s="18" t="s">
        <v>208</v>
      </c>
      <c r="G189" s="18">
        <v>195</v>
      </c>
      <c r="H189" s="18">
        <v>142</v>
      </c>
      <c r="I189" s="18">
        <v>142.8800048828125</v>
      </c>
      <c r="J189" s="18">
        <v>0</v>
      </c>
      <c r="K189" s="18">
        <v>142.8800048828125</v>
      </c>
      <c r="L189" s="18">
        <v>0</v>
      </c>
      <c r="M189" s="7">
        <v>0</v>
      </c>
      <c r="N189" s="7">
        <v>-53</v>
      </c>
      <c r="O189" s="7">
        <v>89.879997253417969</v>
      </c>
      <c r="P189" s="7" t="s">
        <v>173</v>
      </c>
      <c r="Q189" s="7" t="s">
        <v>214</v>
      </c>
      <c r="R189" s="7">
        <v>11.699999809265137</v>
      </c>
      <c r="S189" s="7">
        <v>28</v>
      </c>
      <c r="T189" s="7">
        <v>142.8800048828125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145</v>
      </c>
      <c r="C190" s="18" t="s">
        <v>565</v>
      </c>
      <c r="D190" s="18" t="s">
        <v>566</v>
      </c>
      <c r="E190" s="18" t="s">
        <v>589</v>
      </c>
      <c r="F190" s="18" t="s">
        <v>208</v>
      </c>
      <c r="G190" s="18">
        <v>124</v>
      </c>
      <c r="H190" s="18">
        <v>0</v>
      </c>
      <c r="I190" s="18">
        <v>90.839996337890625</v>
      </c>
      <c r="J190" s="18">
        <v>0</v>
      </c>
      <c r="K190" s="18">
        <v>90.839996337890625</v>
      </c>
      <c r="L190" s="18">
        <v>0</v>
      </c>
      <c r="M190" s="7">
        <v>0</v>
      </c>
      <c r="N190" s="7">
        <v>-124</v>
      </c>
      <c r="O190" s="7">
        <v>-33.159999847412109</v>
      </c>
      <c r="P190" s="7" t="s">
        <v>173</v>
      </c>
      <c r="Q190" s="7" t="s">
        <v>590</v>
      </c>
      <c r="R190" s="7">
        <v>5.5999999046325684</v>
      </c>
      <c r="S190" s="7">
        <v>15</v>
      </c>
      <c r="T190" s="7">
        <v>90.839996337890625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125</v>
      </c>
      <c r="C191" s="18" t="s">
        <v>579</v>
      </c>
      <c r="D191" s="18" t="s">
        <v>580</v>
      </c>
      <c r="E191" s="18" t="s">
        <v>591</v>
      </c>
      <c r="F191" s="18" t="s">
        <v>208</v>
      </c>
      <c r="G191" s="18">
        <v>453</v>
      </c>
      <c r="H191" s="18">
        <v>0</v>
      </c>
      <c r="I191" s="18">
        <v>288.27999877929687</v>
      </c>
      <c r="J191" s="18">
        <v>53.080001831054687</v>
      </c>
      <c r="K191" s="18">
        <v>288.27999877929687</v>
      </c>
      <c r="L191" s="18">
        <v>0</v>
      </c>
      <c r="M191" s="7">
        <v>27</v>
      </c>
      <c r="N191" s="7">
        <v>-453</v>
      </c>
      <c r="O191" s="7">
        <v>-137.72000122070312</v>
      </c>
      <c r="P191" s="7" t="s">
        <v>168</v>
      </c>
      <c r="Q191" s="7" t="s">
        <v>592</v>
      </c>
      <c r="R191" s="7">
        <v>17.100000381469727</v>
      </c>
      <c r="S191" s="7">
        <v>50</v>
      </c>
      <c r="T191" s="7">
        <v>235.19999694824219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145</v>
      </c>
      <c r="C192" s="18" t="s">
        <v>565</v>
      </c>
      <c r="D192" s="18" t="s">
        <v>566</v>
      </c>
      <c r="E192" s="18" t="s">
        <v>593</v>
      </c>
      <c r="F192" s="18" t="s">
        <v>208</v>
      </c>
      <c r="G192" s="18">
        <v>0</v>
      </c>
      <c r="H192" s="18">
        <v>0</v>
      </c>
      <c r="I192" s="18">
        <v>232.99000549316406</v>
      </c>
      <c r="J192" s="18">
        <v>0</v>
      </c>
      <c r="K192" s="18">
        <v>232.99000549316406</v>
      </c>
      <c r="L192" s="18">
        <v>-0.8399999737739563</v>
      </c>
      <c r="M192" s="7">
        <v>0</v>
      </c>
      <c r="N192" s="7">
        <v>-177</v>
      </c>
      <c r="O192" s="7">
        <v>55.150001525878906</v>
      </c>
      <c r="P192" s="7" t="s">
        <v>178</v>
      </c>
      <c r="Q192" s="7" t="s">
        <v>594</v>
      </c>
      <c r="R192" s="7">
        <v>17.110000610351563</v>
      </c>
      <c r="S192" s="7">
        <v>61</v>
      </c>
      <c r="T192" s="7">
        <v>214.39999389648437</v>
      </c>
      <c r="U192" s="7" t="s">
        <v>595</v>
      </c>
      <c r="V192" s="7">
        <v>2</v>
      </c>
      <c r="W192" s="18">
        <v>2</v>
      </c>
    </row>
    <row r="193" spans="1:23" ht="15" customHeight="1">
      <c r="A193" s="18" t="s">
        <v>74</v>
      </c>
      <c r="B193" s="18" t="s">
        <v>125</v>
      </c>
      <c r="C193" s="18" t="s">
        <v>579</v>
      </c>
      <c r="D193" s="18" t="s">
        <v>580</v>
      </c>
      <c r="E193" s="18" t="s">
        <v>596</v>
      </c>
      <c r="F193" s="18" t="s">
        <v>208</v>
      </c>
      <c r="G193" s="18">
        <v>477</v>
      </c>
      <c r="H193" s="18">
        <v>0</v>
      </c>
      <c r="I193" s="18">
        <v>272.51998901367187</v>
      </c>
      <c r="J193" s="18">
        <v>3.5199999809265137</v>
      </c>
      <c r="K193" s="18">
        <v>272.51998901367187</v>
      </c>
      <c r="L193" s="18">
        <v>0</v>
      </c>
      <c r="M193" s="7">
        <v>67</v>
      </c>
      <c r="N193" s="7">
        <v>-477</v>
      </c>
      <c r="O193" s="7">
        <v>-137.47999572753906</v>
      </c>
      <c r="P193" s="7" t="s">
        <v>168</v>
      </c>
      <c r="Q193" s="7" t="s">
        <v>597</v>
      </c>
      <c r="R193" s="7">
        <v>20</v>
      </c>
      <c r="S193" s="7">
        <v>49</v>
      </c>
      <c r="T193" s="7">
        <v>269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145</v>
      </c>
      <c r="C194" s="18" t="s">
        <v>565</v>
      </c>
      <c r="D194" s="18" t="s">
        <v>566</v>
      </c>
      <c r="E194" s="18" t="s">
        <v>598</v>
      </c>
      <c r="F194" s="18" t="s">
        <v>208</v>
      </c>
      <c r="G194" s="18">
        <v>204</v>
      </c>
      <c r="H194" s="18">
        <v>0</v>
      </c>
      <c r="I194" s="18">
        <v>151.8699951171875</v>
      </c>
      <c r="J194" s="18">
        <v>29.030000686645508</v>
      </c>
      <c r="K194" s="18">
        <v>151.8699951171875</v>
      </c>
      <c r="L194" s="18">
        <v>0</v>
      </c>
      <c r="M194" s="7">
        <v>0</v>
      </c>
      <c r="N194" s="7">
        <v>-204</v>
      </c>
      <c r="O194" s="7">
        <v>-52.130001068115234</v>
      </c>
      <c r="P194" s="7" t="s">
        <v>173</v>
      </c>
      <c r="Q194" s="7" t="s">
        <v>599</v>
      </c>
      <c r="R194" s="7">
        <v>8.1000003814697266</v>
      </c>
      <c r="S194" s="7">
        <v>31</v>
      </c>
      <c r="T194" s="7">
        <v>122.83999633789062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125</v>
      </c>
      <c r="C195" s="18" t="s">
        <v>579</v>
      </c>
      <c r="D195" s="18" t="s">
        <v>580</v>
      </c>
      <c r="E195" s="18" t="s">
        <v>600</v>
      </c>
      <c r="F195" s="18" t="s">
        <v>208</v>
      </c>
      <c r="G195" s="18">
        <v>243</v>
      </c>
      <c r="H195" s="18">
        <v>0</v>
      </c>
      <c r="I195" s="18">
        <v>161.58999633789062</v>
      </c>
      <c r="J195" s="18">
        <v>2.309999942779541</v>
      </c>
      <c r="K195" s="18">
        <v>161.58999633789062</v>
      </c>
      <c r="L195" s="18">
        <v>0</v>
      </c>
      <c r="M195" s="7">
        <v>0</v>
      </c>
      <c r="N195" s="7">
        <v>-243</v>
      </c>
      <c r="O195" s="7">
        <v>-81.410003662109375</v>
      </c>
      <c r="P195" s="7" t="s">
        <v>168</v>
      </c>
      <c r="Q195" s="7" t="s">
        <v>601</v>
      </c>
      <c r="R195" s="7">
        <v>11.100000381469727</v>
      </c>
      <c r="S195" s="7">
        <v>35</v>
      </c>
      <c r="T195" s="7">
        <v>159.27999877929687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125</v>
      </c>
      <c r="C196" s="18" t="s">
        <v>579</v>
      </c>
      <c r="D196" s="18" t="s">
        <v>580</v>
      </c>
      <c r="E196" s="18" t="s">
        <v>602</v>
      </c>
      <c r="F196" s="18" t="s">
        <v>208</v>
      </c>
      <c r="G196" s="18">
        <v>308</v>
      </c>
      <c r="H196" s="18">
        <v>0</v>
      </c>
      <c r="I196" s="18">
        <v>181.44000244140625</v>
      </c>
      <c r="J196" s="18">
        <v>30.239999771118164</v>
      </c>
      <c r="K196" s="18">
        <v>181.44000244140625</v>
      </c>
      <c r="L196" s="18">
        <v>0</v>
      </c>
      <c r="M196" s="7">
        <v>40</v>
      </c>
      <c r="N196" s="7">
        <v>-308</v>
      </c>
      <c r="O196" s="7">
        <v>-86.55999755859375</v>
      </c>
      <c r="P196" s="7" t="s">
        <v>168</v>
      </c>
      <c r="Q196" s="7" t="s">
        <v>356</v>
      </c>
      <c r="R196" s="7">
        <v>10.399999618530273</v>
      </c>
      <c r="S196" s="7">
        <v>28</v>
      </c>
      <c r="T196" s="7">
        <v>151.19999694824219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125</v>
      </c>
      <c r="C197" s="18" t="s">
        <v>579</v>
      </c>
      <c r="D197" s="18" t="s">
        <v>580</v>
      </c>
      <c r="E197" s="18" t="s">
        <v>603</v>
      </c>
      <c r="F197" s="18" t="s">
        <v>208</v>
      </c>
      <c r="G197" s="18">
        <v>124</v>
      </c>
      <c r="H197" s="18">
        <v>124</v>
      </c>
      <c r="I197" s="18">
        <v>84.110000610351563</v>
      </c>
      <c r="J197" s="18">
        <v>12.909999847412109</v>
      </c>
      <c r="K197" s="18">
        <v>84.110000610351563</v>
      </c>
      <c r="L197" s="18">
        <v>0</v>
      </c>
      <c r="M197" s="7">
        <v>0</v>
      </c>
      <c r="N197" s="7">
        <v>0</v>
      </c>
      <c r="O197" s="7">
        <v>84.110000610351563</v>
      </c>
      <c r="P197" s="7" t="s">
        <v>168</v>
      </c>
      <c r="Q197" s="7" t="s">
        <v>604</v>
      </c>
      <c r="R197" s="7">
        <v>3.2000000476837158</v>
      </c>
      <c r="S197" s="7">
        <v>7</v>
      </c>
      <c r="T197" s="7">
        <v>71.199996948242187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145</v>
      </c>
      <c r="C198" s="18" t="s">
        <v>565</v>
      </c>
      <c r="D198" s="18" t="s">
        <v>566</v>
      </c>
      <c r="E198" s="18" t="s">
        <v>605</v>
      </c>
      <c r="F198" s="18" t="s">
        <v>208</v>
      </c>
      <c r="G198" s="18">
        <v>370</v>
      </c>
      <c r="H198" s="18">
        <v>0</v>
      </c>
      <c r="I198" s="18">
        <v>248</v>
      </c>
      <c r="J198" s="18">
        <v>0</v>
      </c>
      <c r="K198" s="18">
        <v>248</v>
      </c>
      <c r="L198" s="18">
        <v>0</v>
      </c>
      <c r="M198" s="7">
        <v>0</v>
      </c>
      <c r="N198" s="7">
        <v>-370</v>
      </c>
      <c r="O198" s="7">
        <v>-122</v>
      </c>
      <c r="P198" s="7" t="s">
        <v>168</v>
      </c>
      <c r="Q198" s="7" t="s">
        <v>606</v>
      </c>
      <c r="R198" s="7">
        <v>18.5</v>
      </c>
      <c r="S198" s="7">
        <v>46</v>
      </c>
      <c r="T198" s="7">
        <v>248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125</v>
      </c>
      <c r="C199" s="18" t="s">
        <v>579</v>
      </c>
      <c r="D199" s="18" t="s">
        <v>580</v>
      </c>
      <c r="E199" s="18" t="s">
        <v>607</v>
      </c>
      <c r="F199" s="18" t="s">
        <v>208</v>
      </c>
      <c r="G199" s="18">
        <v>379</v>
      </c>
      <c r="H199" s="18">
        <v>0</v>
      </c>
      <c r="I199" s="18">
        <v>253.60000610351562</v>
      </c>
      <c r="J199" s="18">
        <v>0</v>
      </c>
      <c r="K199" s="18">
        <v>253.60000610351562</v>
      </c>
      <c r="L199" s="18">
        <v>0</v>
      </c>
      <c r="M199" s="7">
        <v>0</v>
      </c>
      <c r="N199" s="7">
        <v>-379</v>
      </c>
      <c r="O199" s="7">
        <v>-125.40000152587891</v>
      </c>
      <c r="P199" s="7" t="s">
        <v>168</v>
      </c>
      <c r="Q199" s="7" t="s">
        <v>608</v>
      </c>
      <c r="R199" s="7">
        <v>18.799999237060547</v>
      </c>
      <c r="S199" s="7">
        <v>53</v>
      </c>
      <c r="T199" s="7">
        <v>253.60000610351562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125</v>
      </c>
      <c r="C200" s="18" t="s">
        <v>579</v>
      </c>
      <c r="D200" s="18" t="s">
        <v>580</v>
      </c>
      <c r="E200" s="18" t="s">
        <v>609</v>
      </c>
      <c r="F200" s="18" t="s">
        <v>208</v>
      </c>
      <c r="G200" s="18">
        <v>389</v>
      </c>
      <c r="H200" s="18">
        <v>389</v>
      </c>
      <c r="I200" s="18">
        <v>232.39999389648437</v>
      </c>
      <c r="J200" s="18">
        <v>0</v>
      </c>
      <c r="K200" s="18">
        <v>232.39999389648437</v>
      </c>
      <c r="L200" s="18">
        <v>0</v>
      </c>
      <c r="M200" s="7">
        <v>40</v>
      </c>
      <c r="N200" s="7">
        <v>0</v>
      </c>
      <c r="O200" s="7">
        <v>272.39999389648437</v>
      </c>
      <c r="P200" s="7" t="s">
        <v>168</v>
      </c>
      <c r="Q200" s="7" t="s">
        <v>610</v>
      </c>
      <c r="R200" s="7">
        <v>17.200000762939453</v>
      </c>
      <c r="S200" s="7">
        <v>46</v>
      </c>
      <c r="T200" s="7">
        <v>232.39999389648437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125</v>
      </c>
      <c r="C201" s="18" t="s">
        <v>579</v>
      </c>
      <c r="D201" s="18" t="s">
        <v>580</v>
      </c>
      <c r="E201" s="18" t="s">
        <v>611</v>
      </c>
      <c r="F201" s="18" t="s">
        <v>208</v>
      </c>
      <c r="G201" s="18">
        <v>260</v>
      </c>
      <c r="H201" s="18">
        <v>0</v>
      </c>
      <c r="I201" s="18">
        <v>183.19999694824219</v>
      </c>
      <c r="J201" s="18">
        <v>88.199996948242188</v>
      </c>
      <c r="K201" s="18">
        <v>183.19999694824219</v>
      </c>
      <c r="L201" s="18">
        <v>0</v>
      </c>
      <c r="M201" s="7">
        <v>0</v>
      </c>
      <c r="N201" s="7">
        <v>-260</v>
      </c>
      <c r="O201" s="7">
        <v>-76.800003051757813</v>
      </c>
      <c r="P201" s="7" t="s">
        <v>168</v>
      </c>
      <c r="Q201" s="7" t="s">
        <v>612</v>
      </c>
      <c r="R201" s="7">
        <v>5</v>
      </c>
      <c r="S201" s="7">
        <v>15</v>
      </c>
      <c r="T201" s="7">
        <v>95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125</v>
      </c>
      <c r="C202" s="18" t="s">
        <v>579</v>
      </c>
      <c r="D202" s="18" t="s">
        <v>580</v>
      </c>
      <c r="E202" s="18" t="s">
        <v>613</v>
      </c>
      <c r="F202" s="18" t="s">
        <v>208</v>
      </c>
      <c r="G202" s="18">
        <v>137</v>
      </c>
      <c r="H202" s="18">
        <v>0</v>
      </c>
      <c r="I202" s="18">
        <v>90.760002136230469</v>
      </c>
      <c r="J202" s="18">
        <v>0</v>
      </c>
      <c r="K202" s="18">
        <v>90.760002136230469</v>
      </c>
      <c r="L202" s="18">
        <v>-2.9999999329447746E-2</v>
      </c>
      <c r="M202" s="7">
        <v>0</v>
      </c>
      <c r="N202" s="7">
        <v>-137</v>
      </c>
      <c r="O202" s="7">
        <v>-46.270000457763672</v>
      </c>
      <c r="P202" s="7" t="s">
        <v>168</v>
      </c>
      <c r="Q202" s="7" t="s">
        <v>481</v>
      </c>
      <c r="R202" s="7">
        <v>4.5</v>
      </c>
      <c r="S202" s="7">
        <v>12</v>
      </c>
      <c r="T202" s="7">
        <v>90.760002136230469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125</v>
      </c>
      <c r="C203" s="18" t="s">
        <v>579</v>
      </c>
      <c r="D203" s="18" t="s">
        <v>580</v>
      </c>
      <c r="E203" s="18" t="s">
        <v>614</v>
      </c>
      <c r="F203" s="18" t="s">
        <v>208</v>
      </c>
      <c r="G203" s="18">
        <v>469</v>
      </c>
      <c r="H203" s="18">
        <v>0</v>
      </c>
      <c r="I203" s="18">
        <v>293.60000610351562</v>
      </c>
      <c r="J203" s="18">
        <v>127.59999847412109</v>
      </c>
      <c r="K203" s="18">
        <v>293.60000610351562</v>
      </c>
      <c r="L203" s="18">
        <v>0</v>
      </c>
      <c r="M203" s="7">
        <v>0</v>
      </c>
      <c r="N203" s="7">
        <v>-469</v>
      </c>
      <c r="O203" s="7">
        <v>-175.39999389648437</v>
      </c>
      <c r="P203" s="7" t="s">
        <v>168</v>
      </c>
      <c r="Q203" s="7" t="s">
        <v>408</v>
      </c>
      <c r="R203" s="7">
        <v>11</v>
      </c>
      <c r="S203" s="7">
        <v>38</v>
      </c>
      <c r="T203" s="7">
        <v>166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145</v>
      </c>
      <c r="C204" s="18" t="s">
        <v>565</v>
      </c>
      <c r="D204" s="18" t="s">
        <v>566</v>
      </c>
      <c r="E204" s="18" t="s">
        <v>615</v>
      </c>
      <c r="F204" s="18" t="s">
        <v>208</v>
      </c>
      <c r="G204" s="18">
        <v>162</v>
      </c>
      <c r="H204" s="18">
        <v>0</v>
      </c>
      <c r="I204" s="18">
        <v>120.25</v>
      </c>
      <c r="J204" s="18">
        <v>0.64999997615814209</v>
      </c>
      <c r="K204" s="18">
        <v>120.25</v>
      </c>
      <c r="L204" s="18">
        <v>0</v>
      </c>
      <c r="M204" s="7">
        <v>0</v>
      </c>
      <c r="N204" s="7">
        <v>-162</v>
      </c>
      <c r="O204" s="7">
        <v>-41.75</v>
      </c>
      <c r="P204" s="7" t="s">
        <v>211</v>
      </c>
      <c r="Q204" s="7" t="s">
        <v>616</v>
      </c>
      <c r="R204" s="7">
        <v>6.6999998092651367</v>
      </c>
      <c r="S204" s="7">
        <v>26</v>
      </c>
      <c r="T204" s="7">
        <v>119.59999847412109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145</v>
      </c>
      <c r="C205" s="18" t="s">
        <v>565</v>
      </c>
      <c r="D205" s="18" t="s">
        <v>566</v>
      </c>
      <c r="E205" s="18" t="s">
        <v>617</v>
      </c>
      <c r="F205" s="18" t="s">
        <v>208</v>
      </c>
      <c r="G205" s="18">
        <v>127</v>
      </c>
      <c r="H205" s="18">
        <v>0</v>
      </c>
      <c r="I205" s="18">
        <v>94.400001525878906</v>
      </c>
      <c r="J205" s="18">
        <v>0</v>
      </c>
      <c r="K205" s="18">
        <v>94.400001525878906</v>
      </c>
      <c r="L205" s="18">
        <v>0</v>
      </c>
      <c r="M205" s="7">
        <v>0</v>
      </c>
      <c r="N205" s="7">
        <v>-127</v>
      </c>
      <c r="O205" s="7">
        <v>-32.599998474121094</v>
      </c>
      <c r="P205" s="7" t="s">
        <v>211</v>
      </c>
      <c r="Q205" s="7" t="s">
        <v>618</v>
      </c>
      <c r="R205" s="7">
        <v>4.3000001907348633</v>
      </c>
      <c r="S205" s="7">
        <v>20</v>
      </c>
      <c r="T205" s="7">
        <v>94.400001525878906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125</v>
      </c>
      <c r="C206" s="18" t="s">
        <v>579</v>
      </c>
      <c r="D206" s="18" t="s">
        <v>580</v>
      </c>
      <c r="E206" s="18" t="s">
        <v>619</v>
      </c>
      <c r="F206" s="18" t="s">
        <v>208</v>
      </c>
      <c r="G206" s="18">
        <v>141</v>
      </c>
      <c r="H206" s="18">
        <v>0</v>
      </c>
      <c r="I206" s="18">
        <v>86.160003662109375</v>
      </c>
      <c r="J206" s="18">
        <v>0</v>
      </c>
      <c r="K206" s="18">
        <v>86.160003662109375</v>
      </c>
      <c r="L206" s="18">
        <v>0</v>
      </c>
      <c r="M206" s="7">
        <v>0</v>
      </c>
      <c r="N206" s="7">
        <v>-141</v>
      </c>
      <c r="O206" s="7">
        <v>-54.840000152587891</v>
      </c>
      <c r="P206" s="7" t="s">
        <v>173</v>
      </c>
      <c r="Q206" s="7" t="s">
        <v>620</v>
      </c>
      <c r="R206" s="7">
        <v>4.4000000953674316</v>
      </c>
      <c r="S206" s="7">
        <v>18</v>
      </c>
      <c r="T206" s="7">
        <v>86.160003662109375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145</v>
      </c>
      <c r="C207" s="18" t="s">
        <v>565</v>
      </c>
      <c r="D207" s="18" t="s">
        <v>566</v>
      </c>
      <c r="E207" s="18" t="s">
        <v>621</v>
      </c>
      <c r="F207" s="18" t="s">
        <v>208</v>
      </c>
      <c r="G207" s="18">
        <v>121</v>
      </c>
      <c r="H207" s="18">
        <v>121</v>
      </c>
      <c r="I207" s="18">
        <v>89.980003356933594</v>
      </c>
      <c r="J207" s="18">
        <v>0.57999998331069946</v>
      </c>
      <c r="K207" s="18">
        <v>89.980003356933594</v>
      </c>
      <c r="L207" s="18">
        <v>0</v>
      </c>
      <c r="M207" s="7">
        <v>0</v>
      </c>
      <c r="N207" s="7">
        <v>0</v>
      </c>
      <c r="O207" s="7">
        <v>89.980003356933594</v>
      </c>
      <c r="P207" s="7" t="s">
        <v>211</v>
      </c>
      <c r="Q207" s="7" t="s">
        <v>622</v>
      </c>
      <c r="R207" s="7">
        <v>4.3000001907348633</v>
      </c>
      <c r="S207" s="7">
        <v>15</v>
      </c>
      <c r="T207" s="7">
        <v>89.400001525878906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145</v>
      </c>
      <c r="C208" s="18" t="s">
        <v>565</v>
      </c>
      <c r="D208" s="18" t="s">
        <v>566</v>
      </c>
      <c r="E208" s="18" t="s">
        <v>623</v>
      </c>
      <c r="F208" s="18" t="s">
        <v>208</v>
      </c>
      <c r="G208" s="18">
        <v>171</v>
      </c>
      <c r="H208" s="18">
        <v>0</v>
      </c>
      <c r="I208" s="18">
        <v>116.91999816894531</v>
      </c>
      <c r="J208" s="18">
        <v>26.319999694824219</v>
      </c>
      <c r="K208" s="18">
        <v>116.91999816894531</v>
      </c>
      <c r="L208" s="18">
        <v>0</v>
      </c>
      <c r="M208" s="7">
        <v>0</v>
      </c>
      <c r="N208" s="7">
        <v>-171</v>
      </c>
      <c r="O208" s="7">
        <v>-54.080001831054688</v>
      </c>
      <c r="P208" s="7" t="s">
        <v>168</v>
      </c>
      <c r="Q208" s="7" t="s">
        <v>624</v>
      </c>
      <c r="R208" s="7">
        <v>3.2000000476837158</v>
      </c>
      <c r="S208" s="7">
        <v>25</v>
      </c>
      <c r="T208" s="7">
        <v>90.599998474121094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125</v>
      </c>
      <c r="C209" s="18" t="s">
        <v>579</v>
      </c>
      <c r="D209" s="18" t="s">
        <v>580</v>
      </c>
      <c r="E209" s="18" t="s">
        <v>625</v>
      </c>
      <c r="F209" s="18" t="s">
        <v>208</v>
      </c>
      <c r="G209" s="18">
        <v>987</v>
      </c>
      <c r="H209" s="18">
        <v>0</v>
      </c>
      <c r="I209" s="18">
        <v>689.67999267578125</v>
      </c>
      <c r="J209" s="18">
        <v>194.80000305175781</v>
      </c>
      <c r="K209" s="18">
        <v>689.67999267578125</v>
      </c>
      <c r="L209" s="18">
        <v>0</v>
      </c>
      <c r="M209" s="7">
        <v>55</v>
      </c>
      <c r="N209" s="7">
        <v>-987</v>
      </c>
      <c r="O209" s="7">
        <v>-242.32000732421875</v>
      </c>
      <c r="P209" s="7" t="s">
        <v>173</v>
      </c>
      <c r="Q209" s="7" t="s">
        <v>626</v>
      </c>
      <c r="R209" s="7">
        <v>32.400001525878906</v>
      </c>
      <c r="S209" s="7">
        <v>55</v>
      </c>
      <c r="T209" s="7">
        <v>494.8800048828125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145</v>
      </c>
      <c r="C210" s="18" t="s">
        <v>565</v>
      </c>
      <c r="D210" s="18" t="s">
        <v>566</v>
      </c>
      <c r="E210" s="18" t="s">
        <v>627</v>
      </c>
      <c r="F210" s="18" t="s">
        <v>208</v>
      </c>
      <c r="G210" s="18">
        <v>340</v>
      </c>
      <c r="H210" s="18">
        <v>0</v>
      </c>
      <c r="I210" s="18">
        <v>227.80000305175781</v>
      </c>
      <c r="J210" s="18">
        <v>0</v>
      </c>
      <c r="K210" s="18">
        <v>227.80000305175781</v>
      </c>
      <c r="L210" s="18">
        <v>0</v>
      </c>
      <c r="M210" s="7">
        <v>0</v>
      </c>
      <c r="N210" s="7">
        <v>-340</v>
      </c>
      <c r="O210" s="7">
        <v>-112.19999694824219</v>
      </c>
      <c r="P210" s="7" t="s">
        <v>168</v>
      </c>
      <c r="Q210" s="7" t="s">
        <v>628</v>
      </c>
      <c r="R210" s="7">
        <v>16.899999618530273</v>
      </c>
      <c r="S210" s="7">
        <v>45</v>
      </c>
      <c r="T210" s="7">
        <v>227.80000305175781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125</v>
      </c>
      <c r="C211" s="18" t="s">
        <v>579</v>
      </c>
      <c r="D211" s="18" t="s">
        <v>580</v>
      </c>
      <c r="E211" s="18" t="s">
        <v>629</v>
      </c>
      <c r="F211" s="18" t="s">
        <v>208</v>
      </c>
      <c r="G211" s="18">
        <v>297</v>
      </c>
      <c r="H211" s="18">
        <v>297</v>
      </c>
      <c r="I211" s="18">
        <v>197.80000305175781</v>
      </c>
      <c r="J211" s="18">
        <v>0</v>
      </c>
      <c r="K211" s="18">
        <v>197.80000305175781</v>
      </c>
      <c r="L211" s="18">
        <v>0</v>
      </c>
      <c r="M211" s="7">
        <v>0</v>
      </c>
      <c r="N211" s="7">
        <v>0</v>
      </c>
      <c r="O211" s="7">
        <v>197.80000305175781</v>
      </c>
      <c r="P211" s="7" t="s">
        <v>168</v>
      </c>
      <c r="Q211" s="7" t="s">
        <v>630</v>
      </c>
      <c r="R211" s="7">
        <v>15.399999618530273</v>
      </c>
      <c r="S211" s="7">
        <v>33</v>
      </c>
      <c r="T211" s="7">
        <v>197.80000305175781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125</v>
      </c>
      <c r="C212" s="18" t="s">
        <v>579</v>
      </c>
      <c r="D212" s="18" t="s">
        <v>580</v>
      </c>
      <c r="E212" s="18" t="s">
        <v>631</v>
      </c>
      <c r="F212" s="18" t="s">
        <v>208</v>
      </c>
      <c r="G212" s="18">
        <v>175</v>
      </c>
      <c r="H212" s="18">
        <v>0</v>
      </c>
      <c r="I212" s="18">
        <v>120.73000335693359</v>
      </c>
      <c r="J212" s="18">
        <v>32.330001831054687</v>
      </c>
      <c r="K212" s="18">
        <v>120.73000335693359</v>
      </c>
      <c r="L212" s="18">
        <v>0</v>
      </c>
      <c r="M212" s="7">
        <v>0</v>
      </c>
      <c r="N212" s="7">
        <v>-175</v>
      </c>
      <c r="O212" s="7">
        <v>-54.270000457763672</v>
      </c>
      <c r="P212" s="7" t="s">
        <v>168</v>
      </c>
      <c r="Q212" s="7" t="s">
        <v>585</v>
      </c>
      <c r="R212" s="7">
        <v>4.3000001907348633</v>
      </c>
      <c r="S212" s="7">
        <v>14</v>
      </c>
      <c r="T212" s="7">
        <v>88.400001525878906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125</v>
      </c>
      <c r="C213" s="18" t="s">
        <v>579</v>
      </c>
      <c r="D213" s="18" t="s">
        <v>580</v>
      </c>
      <c r="E213" s="18" t="s">
        <v>632</v>
      </c>
      <c r="F213" s="18" t="s">
        <v>208</v>
      </c>
      <c r="G213" s="18">
        <v>216</v>
      </c>
      <c r="H213" s="18">
        <v>0</v>
      </c>
      <c r="I213" s="18">
        <v>160.80000305175781</v>
      </c>
      <c r="J213" s="18">
        <v>26.799999237060547</v>
      </c>
      <c r="K213" s="18">
        <v>160.80000305175781</v>
      </c>
      <c r="L213" s="18">
        <v>0</v>
      </c>
      <c r="M213" s="7">
        <v>0</v>
      </c>
      <c r="N213" s="7">
        <v>-216</v>
      </c>
      <c r="O213" s="7">
        <v>-55.200000762939453</v>
      </c>
      <c r="P213" s="7" t="s">
        <v>211</v>
      </c>
      <c r="Q213" s="7" t="s">
        <v>633</v>
      </c>
      <c r="R213" s="7">
        <v>9.5</v>
      </c>
      <c r="S213" s="7">
        <v>18</v>
      </c>
      <c r="T213" s="7">
        <v>134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145</v>
      </c>
      <c r="C214" s="18" t="s">
        <v>565</v>
      </c>
      <c r="D214" s="18" t="s">
        <v>566</v>
      </c>
      <c r="E214" s="18" t="s">
        <v>634</v>
      </c>
      <c r="F214" s="18" t="s">
        <v>208</v>
      </c>
      <c r="G214" s="18">
        <v>143</v>
      </c>
      <c r="H214" s="18">
        <v>143</v>
      </c>
      <c r="I214" s="18">
        <v>104</v>
      </c>
      <c r="J214" s="18">
        <v>0</v>
      </c>
      <c r="K214" s="18">
        <v>104</v>
      </c>
      <c r="L214" s="18">
        <v>0</v>
      </c>
      <c r="M214" s="7">
        <v>0</v>
      </c>
      <c r="N214" s="7">
        <v>0</v>
      </c>
      <c r="O214" s="7">
        <v>104</v>
      </c>
      <c r="P214" s="7" t="s">
        <v>168</v>
      </c>
      <c r="Q214" s="7" t="s">
        <v>635</v>
      </c>
      <c r="R214" s="7">
        <v>6.5</v>
      </c>
      <c r="S214" s="7">
        <v>12</v>
      </c>
      <c r="T214" s="7">
        <v>104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132</v>
      </c>
      <c r="C215" s="18" t="s">
        <v>636</v>
      </c>
      <c r="D215" s="18" t="s">
        <v>637</v>
      </c>
      <c r="E215" s="18" t="s">
        <v>638</v>
      </c>
      <c r="F215" s="18" t="s">
        <v>167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173</v>
      </c>
      <c r="Q215" s="7" t="s">
        <v>639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132</v>
      </c>
      <c r="C216" s="18" t="s">
        <v>636</v>
      </c>
      <c r="D216" s="18" t="s">
        <v>637</v>
      </c>
      <c r="E216" s="18" t="s">
        <v>640</v>
      </c>
      <c r="F216" s="18" t="s">
        <v>167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178</v>
      </c>
      <c r="Q216" s="7" t="s">
        <v>264</v>
      </c>
      <c r="R216" s="7">
        <v>0</v>
      </c>
      <c r="S216" s="7">
        <v>0</v>
      </c>
      <c r="T216" s="7">
        <v>0</v>
      </c>
      <c r="U216" s="7" t="s">
        <v>641</v>
      </c>
      <c r="V216" s="7">
        <v>0</v>
      </c>
      <c r="W216" s="18">
        <v>0</v>
      </c>
    </row>
    <row r="217" spans="1:23" ht="15" customHeight="1">
      <c r="A217" s="18" t="s">
        <v>74</v>
      </c>
      <c r="B217" s="18" t="s">
        <v>132</v>
      </c>
      <c r="C217" s="18" t="s">
        <v>636</v>
      </c>
      <c r="D217" s="18" t="s">
        <v>637</v>
      </c>
      <c r="E217" s="18" t="s">
        <v>642</v>
      </c>
      <c r="F217" s="18" t="s">
        <v>167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178</v>
      </c>
      <c r="Q217" s="7" t="s">
        <v>643</v>
      </c>
      <c r="R217" s="7">
        <v>0</v>
      </c>
      <c r="S217" s="7">
        <v>0</v>
      </c>
      <c r="T217" s="7">
        <v>0</v>
      </c>
      <c r="U217" s="7" t="s">
        <v>644</v>
      </c>
      <c r="V217" s="7">
        <v>0</v>
      </c>
      <c r="W217" s="18">
        <v>0</v>
      </c>
    </row>
    <row r="218" spans="1:23" ht="15" customHeight="1">
      <c r="A218" s="18" t="s">
        <v>74</v>
      </c>
      <c r="B218" s="18" t="s">
        <v>140</v>
      </c>
      <c r="C218" s="18" t="s">
        <v>645</v>
      </c>
      <c r="D218" s="18" t="s">
        <v>646</v>
      </c>
      <c r="E218" s="18" t="s">
        <v>647</v>
      </c>
      <c r="F218" s="18" t="s">
        <v>167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168</v>
      </c>
      <c r="Q218" s="7" t="s">
        <v>648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649</v>
      </c>
      <c r="C219" s="18" t="s">
        <v>650</v>
      </c>
      <c r="D219" s="18" t="s">
        <v>651</v>
      </c>
      <c r="E219" s="18" t="s">
        <v>652</v>
      </c>
      <c r="F219" s="18" t="s">
        <v>167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173</v>
      </c>
      <c r="Q219" s="7" t="s">
        <v>518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649</v>
      </c>
      <c r="C220" s="18" t="s">
        <v>650</v>
      </c>
      <c r="D220" s="18" t="s">
        <v>651</v>
      </c>
      <c r="E220" s="18" t="s">
        <v>653</v>
      </c>
      <c r="F220" s="18" t="s">
        <v>167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173</v>
      </c>
      <c r="Q220" s="7" t="s">
        <v>520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654</v>
      </c>
      <c r="C221" s="18" t="s">
        <v>655</v>
      </c>
      <c r="D221" s="18" t="s">
        <v>656</v>
      </c>
      <c r="E221" s="18" t="s">
        <v>657</v>
      </c>
      <c r="F221" s="18" t="s">
        <v>167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173</v>
      </c>
      <c r="Q221" s="7" t="s">
        <v>658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654</v>
      </c>
      <c r="C222" s="18" t="s">
        <v>655</v>
      </c>
      <c r="D222" s="18" t="s">
        <v>656</v>
      </c>
      <c r="E222" s="18" t="s">
        <v>659</v>
      </c>
      <c r="F222" s="18" t="s">
        <v>167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168</v>
      </c>
      <c r="Q222" s="7" t="s">
        <v>660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140</v>
      </c>
      <c r="C223" s="18" t="s">
        <v>645</v>
      </c>
      <c r="D223" s="18" t="s">
        <v>646</v>
      </c>
      <c r="E223" s="18" t="s">
        <v>661</v>
      </c>
      <c r="F223" s="18" t="s">
        <v>167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168</v>
      </c>
      <c r="Q223" s="7" t="s">
        <v>662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649</v>
      </c>
      <c r="C224" s="18" t="s">
        <v>650</v>
      </c>
      <c r="D224" s="18" t="s">
        <v>651</v>
      </c>
      <c r="E224" s="18" t="s">
        <v>663</v>
      </c>
      <c r="F224" s="18" t="s">
        <v>167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178</v>
      </c>
      <c r="Q224" s="7" t="s">
        <v>664</v>
      </c>
      <c r="R224" s="7">
        <v>0</v>
      </c>
      <c r="S224" s="7">
        <v>0</v>
      </c>
      <c r="T224" s="7">
        <v>0</v>
      </c>
      <c r="U224" s="7" t="s">
        <v>665</v>
      </c>
      <c r="V224" s="7">
        <v>0</v>
      </c>
      <c r="W224" s="18">
        <v>0</v>
      </c>
    </row>
    <row r="225" spans="1:24" ht="15" customHeight="1">
      <c r="A225" s="18" t="s">
        <v>74</v>
      </c>
      <c r="B225" s="18" t="s">
        <v>140</v>
      </c>
      <c r="C225" s="18" t="s">
        <v>645</v>
      </c>
      <c r="D225" s="18" t="s">
        <v>646</v>
      </c>
      <c r="E225" s="18" t="s">
        <v>666</v>
      </c>
      <c r="F225" s="18" t="s">
        <v>167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168</v>
      </c>
      <c r="Q225" s="7" t="s">
        <v>667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649</v>
      </c>
      <c r="C226" s="18" t="s">
        <v>650</v>
      </c>
      <c r="D226" s="18" t="s">
        <v>651</v>
      </c>
      <c r="E226" s="18" t="s">
        <v>668</v>
      </c>
      <c r="F226" s="18" t="s">
        <v>167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178</v>
      </c>
      <c r="Q226" s="7" t="s">
        <v>487</v>
      </c>
      <c r="R226" s="7">
        <v>0</v>
      </c>
      <c r="S226" s="7">
        <v>0</v>
      </c>
      <c r="T226" s="7">
        <v>0</v>
      </c>
      <c r="U226" s="7" t="s">
        <v>669</v>
      </c>
      <c r="V226" s="7">
        <v>0</v>
      </c>
      <c r="W226" s="18">
        <v>0</v>
      </c>
    </row>
    <row r="227" spans="1:24" ht="15" customHeight="1">
      <c r="A227" s="18" t="s">
        <v>74</v>
      </c>
      <c r="B227" s="18" t="s">
        <v>140</v>
      </c>
      <c r="C227" s="18" t="s">
        <v>645</v>
      </c>
      <c r="D227" s="18" t="s">
        <v>646</v>
      </c>
      <c r="E227" s="18" t="s">
        <v>670</v>
      </c>
      <c r="F227" s="18" t="s">
        <v>167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168</v>
      </c>
      <c r="Q227" s="7" t="s">
        <v>671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649</v>
      </c>
      <c r="C228" s="18" t="s">
        <v>650</v>
      </c>
      <c r="D228" s="18" t="s">
        <v>651</v>
      </c>
      <c r="E228" s="18" t="s">
        <v>672</v>
      </c>
      <c r="F228" s="18" t="s">
        <v>167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173</v>
      </c>
      <c r="Q228" s="7" t="s">
        <v>673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132</v>
      </c>
      <c r="C229" s="18" t="s">
        <v>636</v>
      </c>
      <c r="D229" s="18" t="s">
        <v>637</v>
      </c>
      <c r="E229" s="18" t="s">
        <v>674</v>
      </c>
      <c r="F229" s="18" t="s">
        <v>208</v>
      </c>
      <c r="G229" s="18">
        <v>203</v>
      </c>
      <c r="H229" s="18">
        <v>203</v>
      </c>
      <c r="I229" s="18">
        <v>136.44000244140625</v>
      </c>
      <c r="J229" s="18">
        <v>3.0399999618530273</v>
      </c>
      <c r="K229" s="18">
        <v>136.44000244140625</v>
      </c>
      <c r="L229" s="18">
        <v>0</v>
      </c>
      <c r="M229" s="7">
        <v>0</v>
      </c>
      <c r="N229" s="7">
        <v>0</v>
      </c>
      <c r="O229" s="7">
        <v>136.44000244140625</v>
      </c>
      <c r="P229" s="7" t="s">
        <v>168</v>
      </c>
      <c r="Q229" s="7" t="s">
        <v>675</v>
      </c>
      <c r="R229" s="7">
        <v>7.3000001907348633</v>
      </c>
      <c r="S229" s="7">
        <v>35</v>
      </c>
      <c r="T229" s="7">
        <v>133.39999389648437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140</v>
      </c>
      <c r="C230" s="18" t="s">
        <v>645</v>
      </c>
      <c r="D230" s="18" t="s">
        <v>646</v>
      </c>
      <c r="E230" s="18" t="s">
        <v>676</v>
      </c>
      <c r="F230" s="18" t="s">
        <v>208</v>
      </c>
      <c r="G230" s="18">
        <v>512</v>
      </c>
      <c r="H230" s="18">
        <v>0</v>
      </c>
      <c r="I230" s="18">
        <v>354.30999755859375</v>
      </c>
      <c r="J230" s="18">
        <v>193.72999572753906</v>
      </c>
      <c r="K230" s="18">
        <v>354.30999755859375</v>
      </c>
      <c r="L230" s="18">
        <v>0</v>
      </c>
      <c r="M230" s="7">
        <v>0</v>
      </c>
      <c r="N230" s="7">
        <v>-512</v>
      </c>
      <c r="O230" s="7">
        <v>-157.69000244140625</v>
      </c>
      <c r="P230" s="7" t="s">
        <v>168</v>
      </c>
      <c r="Q230" s="7" t="s">
        <v>264</v>
      </c>
      <c r="R230" s="7">
        <v>14.300000190734863</v>
      </c>
      <c r="S230" s="7">
        <v>69</v>
      </c>
      <c r="T230" s="7">
        <v>160.58000183105469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654</v>
      </c>
      <c r="C231" s="18" t="s">
        <v>655</v>
      </c>
      <c r="D231" s="18" t="s">
        <v>656</v>
      </c>
      <c r="E231" s="18" t="s">
        <v>677</v>
      </c>
      <c r="F231" s="18" t="s">
        <v>208</v>
      </c>
      <c r="G231" s="18">
        <v>190</v>
      </c>
      <c r="H231" s="18">
        <v>0</v>
      </c>
      <c r="I231" s="18">
        <v>141.60000610351562</v>
      </c>
      <c r="J231" s="18">
        <v>0</v>
      </c>
      <c r="K231" s="18">
        <v>141.60000610351562</v>
      </c>
      <c r="L231" s="18">
        <v>0</v>
      </c>
      <c r="M231" s="7">
        <v>0</v>
      </c>
      <c r="N231" s="7">
        <v>-190</v>
      </c>
      <c r="O231" s="7">
        <v>-48.400001525878906</v>
      </c>
      <c r="P231" s="7" t="s">
        <v>211</v>
      </c>
      <c r="Q231" s="7" t="s">
        <v>475</v>
      </c>
      <c r="R231" s="7">
        <v>8.6999998092651367</v>
      </c>
      <c r="S231" s="7">
        <v>32</v>
      </c>
      <c r="T231" s="7">
        <v>141.60000610351562</v>
      </c>
      <c r="U231" s="7"/>
      <c r="V231" s="7"/>
      <c r="W231" s="18">
        <v>1</v>
      </c>
      <c r="X231" t="s">
        <v>452</v>
      </c>
    </row>
    <row r="232" spans="1:24" ht="15" customHeight="1">
      <c r="A232" s="18" t="s">
        <v>74</v>
      </c>
      <c r="B232" s="18" t="s">
        <v>132</v>
      </c>
      <c r="C232" s="18" t="s">
        <v>636</v>
      </c>
      <c r="D232" s="18" t="s">
        <v>637</v>
      </c>
      <c r="E232" s="18" t="s">
        <v>678</v>
      </c>
      <c r="F232" s="18" t="s">
        <v>208</v>
      </c>
      <c r="G232" s="18">
        <v>301</v>
      </c>
      <c r="H232" s="18">
        <v>0</v>
      </c>
      <c r="I232" s="18">
        <v>200.19999694824219</v>
      </c>
      <c r="J232" s="18">
        <v>0</v>
      </c>
      <c r="K232" s="18">
        <v>200.19999694824219</v>
      </c>
      <c r="L232" s="18">
        <v>0</v>
      </c>
      <c r="M232" s="7">
        <v>0</v>
      </c>
      <c r="N232" s="7">
        <v>-301</v>
      </c>
      <c r="O232" s="7">
        <v>-100.80000305175781</v>
      </c>
      <c r="P232" s="7" t="s">
        <v>168</v>
      </c>
      <c r="Q232" s="7" t="s">
        <v>679</v>
      </c>
      <c r="R232" s="7">
        <v>14.399999618530273</v>
      </c>
      <c r="S232" s="7">
        <v>45</v>
      </c>
      <c r="T232" s="7">
        <v>200.19999694824219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140</v>
      </c>
      <c r="C233" s="18" t="s">
        <v>645</v>
      </c>
      <c r="D233" s="18" t="s">
        <v>646</v>
      </c>
      <c r="E233" s="18" t="s">
        <v>680</v>
      </c>
      <c r="F233" s="18" t="s">
        <v>208</v>
      </c>
      <c r="G233" s="18">
        <v>152</v>
      </c>
      <c r="H233" s="18">
        <v>0</v>
      </c>
      <c r="I233" s="18">
        <v>103.05000305175781</v>
      </c>
      <c r="J233" s="18">
        <v>10.050000190734863</v>
      </c>
      <c r="K233" s="18">
        <v>103.05000305175781</v>
      </c>
      <c r="L233" s="18">
        <v>0</v>
      </c>
      <c r="M233" s="7">
        <v>0</v>
      </c>
      <c r="N233" s="7">
        <v>-152</v>
      </c>
      <c r="O233" s="7">
        <v>-48.950000762939453</v>
      </c>
      <c r="P233" s="7" t="s">
        <v>168</v>
      </c>
      <c r="Q233" s="7" t="s">
        <v>681</v>
      </c>
      <c r="R233" s="7">
        <v>4.5</v>
      </c>
      <c r="S233" s="7">
        <v>17</v>
      </c>
      <c r="T233" s="7">
        <v>93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654</v>
      </c>
      <c r="C234" s="18" t="s">
        <v>655</v>
      </c>
      <c r="D234" s="18" t="s">
        <v>656</v>
      </c>
      <c r="E234" s="18" t="s">
        <v>682</v>
      </c>
      <c r="F234" s="18" t="s">
        <v>208</v>
      </c>
      <c r="G234" s="18">
        <v>478</v>
      </c>
      <c r="H234" s="18">
        <v>0</v>
      </c>
      <c r="I234" s="18">
        <v>334.91000366210937</v>
      </c>
      <c r="J234" s="18">
        <v>146.75</v>
      </c>
      <c r="K234" s="18">
        <v>334.91000366210937</v>
      </c>
      <c r="L234" s="18">
        <v>0</v>
      </c>
      <c r="M234" s="7">
        <v>0</v>
      </c>
      <c r="N234" s="7">
        <v>-478</v>
      </c>
      <c r="O234" s="7">
        <v>-143.08999633789062</v>
      </c>
      <c r="P234" s="7" t="s">
        <v>168</v>
      </c>
      <c r="Q234" s="7" t="s">
        <v>683</v>
      </c>
      <c r="R234" s="7">
        <v>14.199999809265137</v>
      </c>
      <c r="S234" s="7">
        <v>37</v>
      </c>
      <c r="T234" s="7">
        <v>188.16000366210937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132</v>
      </c>
      <c r="C235" s="18" t="s">
        <v>636</v>
      </c>
      <c r="D235" s="18" t="s">
        <v>637</v>
      </c>
      <c r="E235" s="18" t="s">
        <v>684</v>
      </c>
      <c r="F235" s="18" t="s">
        <v>208</v>
      </c>
      <c r="G235" s="18">
        <v>307</v>
      </c>
      <c r="H235" s="18">
        <v>0</v>
      </c>
      <c r="I235" s="18">
        <v>226.60000610351562</v>
      </c>
      <c r="J235" s="18">
        <v>0</v>
      </c>
      <c r="K235" s="18">
        <v>226.60000610351562</v>
      </c>
      <c r="L235" s="18">
        <v>0</v>
      </c>
      <c r="M235" s="7">
        <v>0</v>
      </c>
      <c r="N235" s="7">
        <v>-307</v>
      </c>
      <c r="O235" s="7">
        <v>-80.400001525878906</v>
      </c>
      <c r="P235" s="7" t="s">
        <v>211</v>
      </c>
      <c r="Q235" s="7" t="s">
        <v>685</v>
      </c>
      <c r="R235" s="7">
        <v>17.299999237060547</v>
      </c>
      <c r="S235" s="7">
        <v>39</v>
      </c>
      <c r="T235" s="7">
        <v>226.60000610351562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140</v>
      </c>
      <c r="C236" s="18" t="s">
        <v>645</v>
      </c>
      <c r="D236" s="18" t="s">
        <v>646</v>
      </c>
      <c r="E236" s="18" t="s">
        <v>686</v>
      </c>
      <c r="F236" s="18" t="s">
        <v>208</v>
      </c>
      <c r="G236" s="18">
        <v>285</v>
      </c>
      <c r="H236" s="18">
        <v>0</v>
      </c>
      <c r="I236" s="18">
        <v>189.80000305175781</v>
      </c>
      <c r="J236" s="18">
        <v>0</v>
      </c>
      <c r="K236" s="18">
        <v>189.80000305175781</v>
      </c>
      <c r="L236" s="18">
        <v>0</v>
      </c>
      <c r="M236" s="7">
        <v>0</v>
      </c>
      <c r="N236" s="7">
        <v>-285</v>
      </c>
      <c r="O236" s="7">
        <v>-95.199996948242188</v>
      </c>
      <c r="P236" s="7" t="s">
        <v>168</v>
      </c>
      <c r="Q236" s="7" t="s">
        <v>687</v>
      </c>
      <c r="R236" s="7">
        <v>13.600000381469727</v>
      </c>
      <c r="S236" s="7">
        <v>41</v>
      </c>
      <c r="T236" s="7">
        <v>189.80000305175781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649</v>
      </c>
      <c r="C237" s="18" t="s">
        <v>650</v>
      </c>
      <c r="D237" s="18" t="s">
        <v>651</v>
      </c>
      <c r="E237" s="18" t="s">
        <v>688</v>
      </c>
      <c r="F237" s="18" t="s">
        <v>208</v>
      </c>
      <c r="G237" s="18">
        <v>765</v>
      </c>
      <c r="H237" s="18">
        <v>765</v>
      </c>
      <c r="I237" s="18">
        <v>513.530029296875</v>
      </c>
      <c r="J237" s="18">
        <v>0</v>
      </c>
      <c r="K237" s="18">
        <v>513.530029296875</v>
      </c>
      <c r="L237" s="18">
        <v>-0.12999999523162842</v>
      </c>
      <c r="M237" s="7">
        <v>0</v>
      </c>
      <c r="N237" s="7">
        <v>0</v>
      </c>
      <c r="O237" s="7">
        <v>513.4000244140625</v>
      </c>
      <c r="P237" s="7" t="s">
        <v>168</v>
      </c>
      <c r="Q237" s="7" t="s">
        <v>689</v>
      </c>
      <c r="R237" s="7">
        <v>37.700000762939453</v>
      </c>
      <c r="S237" s="7">
        <v>78</v>
      </c>
      <c r="T237" s="7">
        <v>513.530029296875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132</v>
      </c>
      <c r="C238" s="18" t="s">
        <v>636</v>
      </c>
      <c r="D238" s="18" t="s">
        <v>637</v>
      </c>
      <c r="E238" s="18" t="s">
        <v>690</v>
      </c>
      <c r="F238" s="18" t="s">
        <v>208</v>
      </c>
      <c r="G238" s="18">
        <v>575</v>
      </c>
      <c r="H238" s="18">
        <v>0</v>
      </c>
      <c r="I238" s="18">
        <v>419.1199951171875</v>
      </c>
      <c r="J238" s="18">
        <v>73.120002746582031</v>
      </c>
      <c r="K238" s="18">
        <v>419.1199951171875</v>
      </c>
      <c r="L238" s="18">
        <v>0</v>
      </c>
      <c r="M238" s="7">
        <v>0</v>
      </c>
      <c r="N238" s="7">
        <v>-575</v>
      </c>
      <c r="O238" s="7">
        <v>-155.8800048828125</v>
      </c>
      <c r="P238" s="7" t="s">
        <v>168</v>
      </c>
      <c r="Q238" s="7" t="s">
        <v>691</v>
      </c>
      <c r="R238" s="7">
        <v>24.5</v>
      </c>
      <c r="S238" s="7">
        <v>72</v>
      </c>
      <c r="T238" s="7">
        <v>346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140</v>
      </c>
      <c r="C239" s="18" t="s">
        <v>645</v>
      </c>
      <c r="D239" s="18" t="s">
        <v>646</v>
      </c>
      <c r="E239" s="18" t="s">
        <v>692</v>
      </c>
      <c r="F239" s="18" t="s">
        <v>208</v>
      </c>
      <c r="G239" s="18">
        <v>309</v>
      </c>
      <c r="H239" s="18">
        <v>309</v>
      </c>
      <c r="I239" s="18">
        <v>178.80000305175781</v>
      </c>
      <c r="J239" s="18">
        <v>0</v>
      </c>
      <c r="K239" s="18">
        <v>178.80000305175781</v>
      </c>
      <c r="L239" s="18">
        <v>0</v>
      </c>
      <c r="M239" s="7">
        <v>40</v>
      </c>
      <c r="N239" s="7">
        <v>0</v>
      </c>
      <c r="O239" s="7">
        <v>218.80000305175781</v>
      </c>
      <c r="P239" s="7" t="s">
        <v>168</v>
      </c>
      <c r="Q239" s="7" t="s">
        <v>693</v>
      </c>
      <c r="R239" s="7">
        <v>13.600000381469727</v>
      </c>
      <c r="S239" s="7">
        <v>30</v>
      </c>
      <c r="T239" s="7">
        <v>178.80000305175781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654</v>
      </c>
      <c r="C240" s="18" t="s">
        <v>655</v>
      </c>
      <c r="D240" s="18" t="s">
        <v>656</v>
      </c>
      <c r="E240" s="18" t="s">
        <v>694</v>
      </c>
      <c r="F240" s="18" t="s">
        <v>208</v>
      </c>
      <c r="G240" s="18">
        <v>316</v>
      </c>
      <c r="H240" s="18">
        <v>316</v>
      </c>
      <c r="I240" s="18">
        <v>234.72000122070312</v>
      </c>
      <c r="J240" s="18">
        <v>3.9200000762939453</v>
      </c>
      <c r="K240" s="18">
        <v>234.72000122070312</v>
      </c>
      <c r="L240" s="18">
        <v>0</v>
      </c>
      <c r="M240" s="7">
        <v>0</v>
      </c>
      <c r="N240" s="7">
        <v>0</v>
      </c>
      <c r="O240" s="7">
        <v>234.72000122070312</v>
      </c>
      <c r="P240" s="7" t="s">
        <v>211</v>
      </c>
      <c r="Q240" s="7" t="s">
        <v>375</v>
      </c>
      <c r="R240" s="7">
        <v>16.899999618530273</v>
      </c>
      <c r="S240" s="7">
        <v>48</v>
      </c>
      <c r="T240" s="7">
        <v>230.80000305175781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654</v>
      </c>
      <c r="C241" s="18" t="s">
        <v>655</v>
      </c>
      <c r="D241" s="18" t="s">
        <v>656</v>
      </c>
      <c r="E241" s="18" t="s">
        <v>695</v>
      </c>
      <c r="F241" s="18" t="s">
        <v>208</v>
      </c>
      <c r="G241" s="18">
        <v>233</v>
      </c>
      <c r="H241" s="18">
        <v>0</v>
      </c>
      <c r="I241" s="18">
        <v>173.08000183105469</v>
      </c>
      <c r="J241" s="18">
        <v>0</v>
      </c>
      <c r="K241" s="18">
        <v>173.08000183105469</v>
      </c>
      <c r="L241" s="18">
        <v>-0.11999999731779099</v>
      </c>
      <c r="M241" s="7">
        <v>0</v>
      </c>
      <c r="N241" s="7">
        <v>-233</v>
      </c>
      <c r="O241" s="7">
        <v>-60.040000915527344</v>
      </c>
      <c r="P241" s="7" t="s">
        <v>211</v>
      </c>
      <c r="Q241" s="7" t="s">
        <v>696</v>
      </c>
      <c r="R241" s="7">
        <v>10.899999618530273</v>
      </c>
      <c r="S241" s="7">
        <v>34</v>
      </c>
      <c r="T241" s="7">
        <v>173.08000183105469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654</v>
      </c>
      <c r="C242" s="18" t="s">
        <v>655</v>
      </c>
      <c r="D242" s="18" t="s">
        <v>656</v>
      </c>
      <c r="E242" s="18" t="s">
        <v>697</v>
      </c>
      <c r="F242" s="18" t="s">
        <v>208</v>
      </c>
      <c r="G242" s="18">
        <v>129</v>
      </c>
      <c r="H242" s="18">
        <v>0</v>
      </c>
      <c r="I242" s="18">
        <v>95.599998474121094</v>
      </c>
      <c r="J242" s="18">
        <v>0</v>
      </c>
      <c r="K242" s="18">
        <v>95.599998474121094</v>
      </c>
      <c r="L242" s="18">
        <v>0</v>
      </c>
      <c r="M242" s="7">
        <v>0</v>
      </c>
      <c r="N242" s="7">
        <v>-129</v>
      </c>
      <c r="O242" s="7">
        <v>-33.400001525878906</v>
      </c>
      <c r="P242" s="7" t="s">
        <v>211</v>
      </c>
      <c r="Q242" s="7" t="s">
        <v>698</v>
      </c>
      <c r="R242" s="7">
        <v>4.6999998092651367</v>
      </c>
      <c r="S242" s="7">
        <v>18</v>
      </c>
      <c r="T242" s="7">
        <v>95.599998474121094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132</v>
      </c>
      <c r="C243" s="18" t="s">
        <v>636</v>
      </c>
      <c r="D243" s="18" t="s">
        <v>637</v>
      </c>
      <c r="E243" s="18" t="s">
        <v>699</v>
      </c>
      <c r="F243" s="18" t="s">
        <v>208</v>
      </c>
      <c r="G243" s="18">
        <v>366</v>
      </c>
      <c r="H243" s="18">
        <v>0</v>
      </c>
      <c r="I243" s="18">
        <v>215.80000305175781</v>
      </c>
      <c r="J243" s="18">
        <v>0</v>
      </c>
      <c r="K243" s="18">
        <v>215.80000305175781</v>
      </c>
      <c r="L243" s="18">
        <v>0</v>
      </c>
      <c r="M243" s="7">
        <v>40</v>
      </c>
      <c r="N243" s="7">
        <v>-366</v>
      </c>
      <c r="O243" s="7">
        <v>-110.19999694824219</v>
      </c>
      <c r="P243" s="7" t="s">
        <v>168</v>
      </c>
      <c r="Q243" s="7" t="s">
        <v>700</v>
      </c>
      <c r="R243" s="7">
        <v>16.399999618530273</v>
      </c>
      <c r="S243" s="7">
        <v>39</v>
      </c>
      <c r="T243" s="7">
        <v>215.80000305175781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140</v>
      </c>
      <c r="C244" s="18" t="s">
        <v>645</v>
      </c>
      <c r="D244" s="18" t="s">
        <v>646</v>
      </c>
      <c r="E244" s="18" t="s">
        <v>701</v>
      </c>
      <c r="F244" s="18" t="s">
        <v>208</v>
      </c>
      <c r="G244" s="18">
        <v>193</v>
      </c>
      <c r="H244" s="18">
        <v>0</v>
      </c>
      <c r="I244" s="18">
        <v>128</v>
      </c>
      <c r="J244" s="18">
        <v>0</v>
      </c>
      <c r="K244" s="18">
        <v>128</v>
      </c>
      <c r="L244" s="18">
        <v>0</v>
      </c>
      <c r="M244" s="7">
        <v>0</v>
      </c>
      <c r="N244" s="7">
        <v>-193</v>
      </c>
      <c r="O244" s="7">
        <v>-65</v>
      </c>
      <c r="P244" s="7" t="s">
        <v>168</v>
      </c>
      <c r="Q244" s="7" t="s">
        <v>702</v>
      </c>
      <c r="R244" s="7">
        <v>8.5</v>
      </c>
      <c r="S244" s="7">
        <v>20</v>
      </c>
      <c r="T244" s="7">
        <v>128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654</v>
      </c>
      <c r="C245" s="18" t="s">
        <v>655</v>
      </c>
      <c r="D245" s="18" t="s">
        <v>656</v>
      </c>
      <c r="E245" s="18" t="s">
        <v>703</v>
      </c>
      <c r="F245" s="18" t="s">
        <v>208</v>
      </c>
      <c r="G245" s="18">
        <v>151</v>
      </c>
      <c r="H245" s="18">
        <v>0</v>
      </c>
      <c r="I245" s="18">
        <v>100.68000030517578</v>
      </c>
      <c r="J245" s="18">
        <v>10.479999542236328</v>
      </c>
      <c r="K245" s="18">
        <v>100.68000030517578</v>
      </c>
      <c r="L245" s="18">
        <v>0</v>
      </c>
      <c r="M245" s="7">
        <v>0</v>
      </c>
      <c r="N245" s="7">
        <v>-151</v>
      </c>
      <c r="O245" s="7">
        <v>-50.319999694824219</v>
      </c>
      <c r="P245" s="7" t="s">
        <v>168</v>
      </c>
      <c r="Q245" s="7" t="s">
        <v>528</v>
      </c>
      <c r="R245" s="7">
        <v>4.4000000953674316</v>
      </c>
      <c r="S245" s="7">
        <v>15</v>
      </c>
      <c r="T245" s="7">
        <v>90.199996948242188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649</v>
      </c>
      <c r="C246" s="18" t="s">
        <v>650</v>
      </c>
      <c r="D246" s="18" t="s">
        <v>651</v>
      </c>
      <c r="E246" s="18" t="s">
        <v>704</v>
      </c>
      <c r="F246" s="18" t="s">
        <v>208</v>
      </c>
      <c r="G246" s="18">
        <v>1091</v>
      </c>
      <c r="H246" s="18">
        <v>0</v>
      </c>
      <c r="I246" s="18">
        <v>731.46002197265625</v>
      </c>
      <c r="J246" s="18">
        <v>0.34000000357627869</v>
      </c>
      <c r="K246" s="18">
        <v>731.46002197265625</v>
      </c>
      <c r="L246" s="18">
        <v>-9.9999997764825821E-3</v>
      </c>
      <c r="M246" s="7">
        <v>100</v>
      </c>
      <c r="N246" s="7">
        <v>-1091</v>
      </c>
      <c r="O246" s="7">
        <v>-259.54998779296875</v>
      </c>
      <c r="P246" s="7" t="s">
        <v>173</v>
      </c>
      <c r="Q246" s="7" t="s">
        <v>705</v>
      </c>
      <c r="R246" s="7">
        <v>58.900001525878906</v>
      </c>
      <c r="S246" s="7">
        <v>102</v>
      </c>
      <c r="T246" s="7">
        <v>731.1199951171875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132</v>
      </c>
      <c r="C247" s="18" t="s">
        <v>636</v>
      </c>
      <c r="D247" s="18" t="s">
        <v>637</v>
      </c>
      <c r="E247" s="18" t="s">
        <v>706</v>
      </c>
      <c r="F247" s="18" t="s">
        <v>208</v>
      </c>
      <c r="G247" s="18">
        <v>231</v>
      </c>
      <c r="H247" s="18">
        <v>231</v>
      </c>
      <c r="I247" s="18">
        <v>154.55999755859375</v>
      </c>
      <c r="J247" s="18">
        <v>0</v>
      </c>
      <c r="K247" s="18">
        <v>154.55999755859375</v>
      </c>
      <c r="L247" s="18">
        <v>0</v>
      </c>
      <c r="M247" s="7">
        <v>0</v>
      </c>
      <c r="N247" s="7">
        <v>0</v>
      </c>
      <c r="O247" s="7">
        <v>154.55999755859375</v>
      </c>
      <c r="P247" s="7" t="s">
        <v>168</v>
      </c>
      <c r="Q247" s="7" t="s">
        <v>707</v>
      </c>
      <c r="R247" s="7">
        <v>11.199999809265137</v>
      </c>
      <c r="S247" s="7">
        <v>28</v>
      </c>
      <c r="T247" s="7">
        <v>154.55999755859375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654</v>
      </c>
      <c r="C248" s="18" t="s">
        <v>655</v>
      </c>
      <c r="D248" s="18" t="s">
        <v>656</v>
      </c>
      <c r="E248" s="18" t="s">
        <v>708</v>
      </c>
      <c r="F248" s="18" t="s">
        <v>208</v>
      </c>
      <c r="G248" s="18">
        <v>148</v>
      </c>
      <c r="H248" s="18">
        <v>0</v>
      </c>
      <c r="I248" s="18">
        <v>98.319999694824219</v>
      </c>
      <c r="J248" s="18">
        <v>3.7200000286102295</v>
      </c>
      <c r="K248" s="18">
        <v>98.319999694824219</v>
      </c>
      <c r="L248" s="18">
        <v>0</v>
      </c>
      <c r="M248" s="7">
        <v>0</v>
      </c>
      <c r="N248" s="7">
        <v>-148</v>
      </c>
      <c r="O248" s="7">
        <v>-49.680000305175781</v>
      </c>
      <c r="P248" s="7" t="s">
        <v>168</v>
      </c>
      <c r="Q248" s="7" t="s">
        <v>709</v>
      </c>
      <c r="R248" s="7">
        <v>4.6999998092651367</v>
      </c>
      <c r="S248" s="7">
        <v>17</v>
      </c>
      <c r="T248" s="7">
        <v>94.599998474121094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140</v>
      </c>
      <c r="C249" s="18" t="s">
        <v>645</v>
      </c>
      <c r="D249" s="18" t="s">
        <v>646</v>
      </c>
      <c r="E249" s="18" t="s">
        <v>710</v>
      </c>
      <c r="F249" s="18" t="s">
        <v>208</v>
      </c>
      <c r="G249" s="18">
        <v>162</v>
      </c>
      <c r="H249" s="18">
        <v>0</v>
      </c>
      <c r="I249" s="18">
        <v>120.40000152587891</v>
      </c>
      <c r="J249" s="18">
        <v>2</v>
      </c>
      <c r="K249" s="18">
        <v>120.40000152587891</v>
      </c>
      <c r="L249" s="18">
        <v>0</v>
      </c>
      <c r="M249" s="7">
        <v>0</v>
      </c>
      <c r="N249" s="7">
        <v>-162</v>
      </c>
      <c r="O249" s="7">
        <v>-41.599998474121094</v>
      </c>
      <c r="P249" s="7" t="s">
        <v>211</v>
      </c>
      <c r="Q249" s="7" t="s">
        <v>709</v>
      </c>
      <c r="R249" s="7">
        <v>6.8000001907348633</v>
      </c>
      <c r="S249" s="7">
        <v>24</v>
      </c>
      <c r="T249" s="7">
        <v>118.40000152587891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649</v>
      </c>
      <c r="C250" s="18" t="s">
        <v>650</v>
      </c>
      <c r="D250" s="18" t="s">
        <v>651</v>
      </c>
      <c r="E250" s="18" t="s">
        <v>711</v>
      </c>
      <c r="F250" s="18" t="s">
        <v>208</v>
      </c>
      <c r="G250" s="18">
        <v>290</v>
      </c>
      <c r="H250" s="18">
        <v>0</v>
      </c>
      <c r="I250" s="18">
        <v>215.3699951171875</v>
      </c>
      <c r="J250" s="18">
        <v>9.9999997764825821E-3</v>
      </c>
      <c r="K250" s="18">
        <v>215.3699951171875</v>
      </c>
      <c r="L250" s="18">
        <v>0</v>
      </c>
      <c r="M250" s="7">
        <v>0</v>
      </c>
      <c r="N250" s="7">
        <v>-290</v>
      </c>
      <c r="O250" s="7">
        <v>-74.629997253417969</v>
      </c>
      <c r="P250" s="7" t="s">
        <v>173</v>
      </c>
      <c r="Q250" s="7" t="s">
        <v>397</v>
      </c>
      <c r="R250" s="7">
        <v>17.799999237060547</v>
      </c>
      <c r="S250" s="7">
        <v>48</v>
      </c>
      <c r="T250" s="7">
        <v>215.36000061035156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654</v>
      </c>
      <c r="C251" s="18" t="s">
        <v>655</v>
      </c>
      <c r="D251" s="18" t="s">
        <v>656</v>
      </c>
      <c r="E251" s="18" t="s">
        <v>712</v>
      </c>
      <c r="F251" s="18" t="s">
        <v>208</v>
      </c>
      <c r="G251" s="18">
        <v>136</v>
      </c>
      <c r="H251" s="18">
        <v>0</v>
      </c>
      <c r="I251" s="18">
        <v>91.199996948242188</v>
      </c>
      <c r="J251" s="18">
        <v>0</v>
      </c>
      <c r="K251" s="18">
        <v>91.199996948242188</v>
      </c>
      <c r="L251" s="18">
        <v>0</v>
      </c>
      <c r="M251" s="7">
        <v>0</v>
      </c>
      <c r="N251" s="7">
        <v>-136</v>
      </c>
      <c r="O251" s="7">
        <v>-44.799999237060547</v>
      </c>
      <c r="P251" s="7" t="s">
        <v>168</v>
      </c>
      <c r="Q251" s="7" t="s">
        <v>713</v>
      </c>
      <c r="R251" s="7">
        <v>4.4000000953674316</v>
      </c>
      <c r="S251" s="7">
        <v>16</v>
      </c>
      <c r="T251" s="7">
        <v>91.199996948242188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132</v>
      </c>
      <c r="C252" s="18" t="s">
        <v>636</v>
      </c>
      <c r="D252" s="18" t="s">
        <v>637</v>
      </c>
      <c r="E252" s="18" t="s">
        <v>714</v>
      </c>
      <c r="F252" s="18" t="s">
        <v>208</v>
      </c>
      <c r="G252" s="18">
        <v>179</v>
      </c>
      <c r="H252" s="18">
        <v>0</v>
      </c>
      <c r="I252" s="18">
        <v>122.47000122070312</v>
      </c>
      <c r="J252" s="18">
        <v>0</v>
      </c>
      <c r="K252" s="18">
        <v>122.47000122070312</v>
      </c>
      <c r="L252" s="18">
        <v>-0.40000000596046448</v>
      </c>
      <c r="M252" s="7">
        <v>0</v>
      </c>
      <c r="N252" s="7">
        <v>-179</v>
      </c>
      <c r="O252" s="7">
        <v>-56.930000305175781</v>
      </c>
      <c r="P252" s="7" t="s">
        <v>168</v>
      </c>
      <c r="Q252" s="7" t="s">
        <v>715</v>
      </c>
      <c r="R252" s="7">
        <v>3.5999999046325684</v>
      </c>
      <c r="S252" s="7">
        <v>14</v>
      </c>
      <c r="T252" s="7">
        <v>122.47000122070312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654</v>
      </c>
      <c r="C253" s="18" t="s">
        <v>655</v>
      </c>
      <c r="D253" s="18" t="s">
        <v>656</v>
      </c>
      <c r="E253" s="18" t="s">
        <v>716</v>
      </c>
      <c r="F253" s="18" t="s">
        <v>208</v>
      </c>
      <c r="G253" s="18">
        <v>154</v>
      </c>
      <c r="H253" s="18">
        <v>0</v>
      </c>
      <c r="I253" s="18">
        <v>91.010002136230469</v>
      </c>
      <c r="J253" s="18">
        <v>9.9999997764825821E-3</v>
      </c>
      <c r="K253" s="18">
        <v>91.010002136230469</v>
      </c>
      <c r="L253" s="18">
        <v>0</v>
      </c>
      <c r="M253" s="7">
        <v>0</v>
      </c>
      <c r="N253" s="7">
        <v>-154</v>
      </c>
      <c r="O253" s="7">
        <v>-62.990001678466797</v>
      </c>
      <c r="P253" s="7" t="s">
        <v>168</v>
      </c>
      <c r="Q253" s="7" t="s">
        <v>717</v>
      </c>
      <c r="R253" s="7">
        <v>4.5</v>
      </c>
      <c r="S253" s="7">
        <v>15</v>
      </c>
      <c r="T253" s="7">
        <v>91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649</v>
      </c>
      <c r="C254" s="18" t="s">
        <v>650</v>
      </c>
      <c r="D254" s="18" t="s">
        <v>651</v>
      </c>
      <c r="E254" s="18" t="s">
        <v>718</v>
      </c>
      <c r="F254" s="18" t="s">
        <v>208</v>
      </c>
      <c r="G254" s="18">
        <v>110</v>
      </c>
      <c r="H254" s="18">
        <v>0</v>
      </c>
      <c r="I254" s="18">
        <v>80.519996643066406</v>
      </c>
      <c r="J254" s="18">
        <v>0</v>
      </c>
      <c r="K254" s="18">
        <v>80.519996643066406</v>
      </c>
      <c r="L254" s="18">
        <v>0</v>
      </c>
      <c r="M254" s="7">
        <v>0</v>
      </c>
      <c r="N254" s="7">
        <v>-110</v>
      </c>
      <c r="O254" s="7">
        <v>-29.479999542236328</v>
      </c>
      <c r="P254" s="7" t="s">
        <v>173</v>
      </c>
      <c r="Q254" s="7" t="s">
        <v>719</v>
      </c>
      <c r="R254" s="7">
        <v>4.3000001907348633</v>
      </c>
      <c r="S254" s="7">
        <v>13</v>
      </c>
      <c r="T254" s="7">
        <v>80.519996643066406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654</v>
      </c>
      <c r="C255" s="18" t="s">
        <v>655</v>
      </c>
      <c r="D255" s="18" t="s">
        <v>656</v>
      </c>
      <c r="E255" s="18" t="s">
        <v>720</v>
      </c>
      <c r="F255" s="18" t="s">
        <v>208</v>
      </c>
      <c r="G255" s="18">
        <v>90</v>
      </c>
      <c r="H255" s="18">
        <v>90</v>
      </c>
      <c r="I255" s="18">
        <v>66.599998474121094</v>
      </c>
      <c r="J255" s="18">
        <v>0</v>
      </c>
      <c r="K255" s="18">
        <v>66.599998474121094</v>
      </c>
      <c r="L255" s="18">
        <v>0</v>
      </c>
      <c r="M255" s="7">
        <v>0</v>
      </c>
      <c r="N255" s="7">
        <v>0</v>
      </c>
      <c r="O255" s="7">
        <v>66.599998474121094</v>
      </c>
      <c r="P255" s="7" t="s">
        <v>211</v>
      </c>
      <c r="Q255" s="7" t="s">
        <v>721</v>
      </c>
      <c r="R255" s="7">
        <v>2.2000000476837158</v>
      </c>
      <c r="S255" s="7">
        <v>9</v>
      </c>
      <c r="T255" s="7">
        <v>66.599998474121094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649</v>
      </c>
      <c r="C256" s="18" t="s">
        <v>650</v>
      </c>
      <c r="D256" s="18" t="s">
        <v>651</v>
      </c>
      <c r="E256" s="18" t="s">
        <v>722</v>
      </c>
      <c r="F256" s="18" t="s">
        <v>208</v>
      </c>
      <c r="G256" s="18">
        <v>162</v>
      </c>
      <c r="H256" s="18">
        <v>0</v>
      </c>
      <c r="I256" s="18">
        <v>120.61000061035156</v>
      </c>
      <c r="J256" s="18">
        <v>9.9999997764825821E-3</v>
      </c>
      <c r="K256" s="18">
        <v>120.61000061035156</v>
      </c>
      <c r="L256" s="18">
        <v>0</v>
      </c>
      <c r="M256" s="7">
        <v>0</v>
      </c>
      <c r="N256" s="7">
        <v>-162</v>
      </c>
      <c r="O256" s="7">
        <v>-41.389999389648437</v>
      </c>
      <c r="P256" s="7" t="s">
        <v>211</v>
      </c>
      <c r="Q256" s="7" t="s">
        <v>723</v>
      </c>
      <c r="R256" s="7">
        <v>7.1999998092651367</v>
      </c>
      <c r="S256" s="7">
        <v>23</v>
      </c>
      <c r="T256" s="7">
        <v>120.59999847412109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140</v>
      </c>
      <c r="C257" s="18" t="s">
        <v>645</v>
      </c>
      <c r="D257" s="18" t="s">
        <v>646</v>
      </c>
      <c r="E257" s="18" t="s">
        <v>724</v>
      </c>
      <c r="F257" s="18" t="s">
        <v>208</v>
      </c>
      <c r="G257" s="18">
        <v>796</v>
      </c>
      <c r="H257" s="18">
        <v>796</v>
      </c>
      <c r="I257" s="18">
        <v>514.40997314453125</v>
      </c>
      <c r="J257" s="18">
        <v>196.6300048828125</v>
      </c>
      <c r="K257" s="18">
        <v>514.40997314453125</v>
      </c>
      <c r="L257" s="18">
        <v>0</v>
      </c>
      <c r="M257" s="7">
        <v>54</v>
      </c>
      <c r="N257" s="7">
        <v>0</v>
      </c>
      <c r="O257" s="7">
        <v>568.40997314453125</v>
      </c>
      <c r="P257" s="7" t="s">
        <v>168</v>
      </c>
      <c r="Q257" s="7" t="s">
        <v>725</v>
      </c>
      <c r="R257" s="7">
        <v>23</v>
      </c>
      <c r="S257" s="7">
        <v>65</v>
      </c>
      <c r="T257" s="7">
        <v>317.77999877929687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132</v>
      </c>
      <c r="C258" s="18" t="s">
        <v>636</v>
      </c>
      <c r="D258" s="18" t="s">
        <v>637</v>
      </c>
      <c r="E258" s="18" t="s">
        <v>726</v>
      </c>
      <c r="F258" s="18" t="s">
        <v>208</v>
      </c>
      <c r="G258" s="18">
        <v>525</v>
      </c>
      <c r="H258" s="18">
        <v>525</v>
      </c>
      <c r="I258" s="18">
        <v>367.20001220703125</v>
      </c>
      <c r="J258" s="18">
        <v>160.19999694824219</v>
      </c>
      <c r="K258" s="18">
        <v>367.20001220703125</v>
      </c>
      <c r="L258" s="18">
        <v>0</v>
      </c>
      <c r="M258" s="7">
        <v>0</v>
      </c>
      <c r="N258" s="7">
        <v>0</v>
      </c>
      <c r="O258" s="7">
        <v>367.20001220703125</v>
      </c>
      <c r="P258" s="7" t="s">
        <v>168</v>
      </c>
      <c r="Q258" s="7" t="s">
        <v>483</v>
      </c>
      <c r="R258" s="7">
        <v>15</v>
      </c>
      <c r="S258" s="7">
        <v>47</v>
      </c>
      <c r="T258" s="7">
        <v>207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654</v>
      </c>
      <c r="C259" s="18" t="s">
        <v>655</v>
      </c>
      <c r="D259" s="18" t="s">
        <v>656</v>
      </c>
      <c r="E259" s="18" t="s">
        <v>727</v>
      </c>
      <c r="F259" s="18" t="s">
        <v>208</v>
      </c>
      <c r="G259" s="18">
        <v>266</v>
      </c>
      <c r="H259" s="18">
        <v>0</v>
      </c>
      <c r="I259" s="18">
        <v>186.8800048828125</v>
      </c>
      <c r="J259" s="18">
        <v>89.279998779296875</v>
      </c>
      <c r="K259" s="18">
        <v>186.8800048828125</v>
      </c>
      <c r="L259" s="18">
        <v>0</v>
      </c>
      <c r="M259" s="7">
        <v>0</v>
      </c>
      <c r="N259" s="7">
        <v>-266</v>
      </c>
      <c r="O259" s="7">
        <v>-79.120002746582031</v>
      </c>
      <c r="P259" s="7" t="s">
        <v>168</v>
      </c>
      <c r="Q259" s="7" t="s">
        <v>728</v>
      </c>
      <c r="R259" s="7">
        <v>5.1999998092651367</v>
      </c>
      <c r="S259" s="7">
        <v>16</v>
      </c>
      <c r="T259" s="7">
        <v>97.599998474121094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649</v>
      </c>
      <c r="C260" s="18" t="s">
        <v>650</v>
      </c>
      <c r="D260" s="18" t="s">
        <v>651</v>
      </c>
      <c r="E260" s="18" t="s">
        <v>729</v>
      </c>
      <c r="F260" s="18" t="s">
        <v>208</v>
      </c>
      <c r="G260" s="18">
        <v>299</v>
      </c>
      <c r="H260" s="18">
        <v>0</v>
      </c>
      <c r="I260" s="18">
        <v>200.19999694824219</v>
      </c>
      <c r="J260" s="18">
        <v>0</v>
      </c>
      <c r="K260" s="18">
        <v>200.19999694824219</v>
      </c>
      <c r="L260" s="18">
        <v>0</v>
      </c>
      <c r="M260" s="7">
        <v>0</v>
      </c>
      <c r="N260" s="7">
        <v>-299</v>
      </c>
      <c r="O260" s="7">
        <v>-98.800003051757812</v>
      </c>
      <c r="P260" s="7" t="s">
        <v>168</v>
      </c>
      <c r="Q260" s="7" t="s">
        <v>730</v>
      </c>
      <c r="R260" s="7">
        <v>15.600000381469727</v>
      </c>
      <c r="S260" s="7">
        <v>33</v>
      </c>
      <c r="T260" s="7">
        <v>200.19999694824219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140</v>
      </c>
      <c r="C261" s="18" t="s">
        <v>645</v>
      </c>
      <c r="D261" s="18" t="s">
        <v>646</v>
      </c>
      <c r="E261" s="18" t="s">
        <v>731</v>
      </c>
      <c r="F261" s="18" t="s">
        <v>208</v>
      </c>
      <c r="G261" s="18">
        <v>288</v>
      </c>
      <c r="H261" s="18">
        <v>0</v>
      </c>
      <c r="I261" s="18">
        <v>198.57000732421875</v>
      </c>
      <c r="J261" s="18">
        <v>56.569999694824219</v>
      </c>
      <c r="K261" s="18">
        <v>198.57000732421875</v>
      </c>
      <c r="L261" s="18">
        <v>0</v>
      </c>
      <c r="M261" s="7">
        <v>0</v>
      </c>
      <c r="N261" s="7">
        <v>-288</v>
      </c>
      <c r="O261" s="7">
        <v>-89.430000305175781</v>
      </c>
      <c r="P261" s="7" t="s">
        <v>168</v>
      </c>
      <c r="Q261" s="7" t="s">
        <v>732</v>
      </c>
      <c r="R261" s="7">
        <v>9</v>
      </c>
      <c r="S261" s="7">
        <v>30</v>
      </c>
      <c r="T261" s="7">
        <v>142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140</v>
      </c>
      <c r="C262" s="18" t="s">
        <v>645</v>
      </c>
      <c r="D262" s="18" t="s">
        <v>646</v>
      </c>
      <c r="E262" s="18" t="s">
        <v>733</v>
      </c>
      <c r="F262" s="18" t="s">
        <v>208</v>
      </c>
      <c r="G262" s="18">
        <v>137</v>
      </c>
      <c r="H262" s="18">
        <v>0</v>
      </c>
      <c r="I262" s="18">
        <v>93.120002746582031</v>
      </c>
      <c r="J262" s="18">
        <v>10.520000457763672</v>
      </c>
      <c r="K262" s="18">
        <v>93.120002746582031</v>
      </c>
      <c r="L262" s="18">
        <v>0</v>
      </c>
      <c r="M262" s="7">
        <v>0</v>
      </c>
      <c r="N262" s="7">
        <v>-137</v>
      </c>
      <c r="O262" s="7">
        <v>-43.880001068115234</v>
      </c>
      <c r="P262" s="7" t="s">
        <v>168</v>
      </c>
      <c r="Q262" s="7" t="s">
        <v>415</v>
      </c>
      <c r="R262" s="7">
        <v>3.7000000476837158</v>
      </c>
      <c r="S262" s="7">
        <v>13</v>
      </c>
      <c r="T262" s="7">
        <v>82.599998474121094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649</v>
      </c>
      <c r="C263" s="18" t="s">
        <v>650</v>
      </c>
      <c r="D263" s="18" t="s">
        <v>651</v>
      </c>
      <c r="E263" s="18" t="s">
        <v>734</v>
      </c>
      <c r="F263" s="18" t="s">
        <v>208</v>
      </c>
      <c r="G263" s="18">
        <v>191</v>
      </c>
      <c r="H263" s="18">
        <v>0</v>
      </c>
      <c r="I263" s="18">
        <v>140.16000366210937</v>
      </c>
      <c r="J263" s="18">
        <v>0</v>
      </c>
      <c r="K263" s="18">
        <v>140.16000366210937</v>
      </c>
      <c r="L263" s="18">
        <v>0</v>
      </c>
      <c r="M263" s="7">
        <v>0</v>
      </c>
      <c r="N263" s="7">
        <v>-191</v>
      </c>
      <c r="O263" s="7">
        <v>-50.840000152587891</v>
      </c>
      <c r="P263" s="7" t="s">
        <v>173</v>
      </c>
      <c r="Q263" s="7" t="s">
        <v>620</v>
      </c>
      <c r="R263" s="7">
        <v>11.899999618530273</v>
      </c>
      <c r="S263" s="7">
        <v>24</v>
      </c>
      <c r="T263" s="7">
        <v>140.16000366210937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654</v>
      </c>
      <c r="C264" s="18" t="s">
        <v>655</v>
      </c>
      <c r="D264" s="18" t="s">
        <v>656</v>
      </c>
      <c r="E264" s="18" t="s">
        <v>735</v>
      </c>
      <c r="F264" s="18" t="s">
        <v>208</v>
      </c>
      <c r="G264" s="18">
        <v>237</v>
      </c>
      <c r="H264" s="18">
        <v>0</v>
      </c>
      <c r="I264" s="18">
        <v>176.33999633789063</v>
      </c>
      <c r="J264" s="18">
        <v>14.539999961853027</v>
      </c>
      <c r="K264" s="18">
        <v>176.33999633789063</v>
      </c>
      <c r="L264" s="18">
        <v>0</v>
      </c>
      <c r="M264" s="7">
        <v>0</v>
      </c>
      <c r="N264" s="7">
        <v>-237</v>
      </c>
      <c r="O264" s="7">
        <v>-60.659999847412109</v>
      </c>
      <c r="P264" s="7" t="s">
        <v>173</v>
      </c>
      <c r="Q264" s="7" t="s">
        <v>736</v>
      </c>
      <c r="R264" s="7">
        <v>12</v>
      </c>
      <c r="S264" s="7">
        <v>45</v>
      </c>
      <c r="T264" s="7">
        <v>161.80000305175781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140</v>
      </c>
      <c r="C265" s="18" t="s">
        <v>645</v>
      </c>
      <c r="D265" s="18" t="s">
        <v>646</v>
      </c>
      <c r="E265" s="18" t="s">
        <v>737</v>
      </c>
      <c r="F265" s="18" t="s">
        <v>208</v>
      </c>
      <c r="G265" s="18">
        <v>413</v>
      </c>
      <c r="H265" s="18">
        <v>0</v>
      </c>
      <c r="I265" s="18">
        <v>289.92001342773437</v>
      </c>
      <c r="J265" s="18">
        <v>132.52000427246094</v>
      </c>
      <c r="K265" s="18">
        <v>289.92001342773437</v>
      </c>
      <c r="L265" s="18">
        <v>0</v>
      </c>
      <c r="M265" s="7">
        <v>0</v>
      </c>
      <c r="N265" s="7">
        <v>-413</v>
      </c>
      <c r="O265" s="7">
        <v>-123.08000183105469</v>
      </c>
      <c r="P265" s="7" t="s">
        <v>168</v>
      </c>
      <c r="Q265" s="7" t="s">
        <v>553</v>
      </c>
      <c r="R265" s="7">
        <v>10.800000190734863</v>
      </c>
      <c r="S265" s="7">
        <v>31</v>
      </c>
      <c r="T265" s="7">
        <v>157.39999389648437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649</v>
      </c>
      <c r="C266" s="18" t="s">
        <v>650</v>
      </c>
      <c r="D266" s="18" t="s">
        <v>651</v>
      </c>
      <c r="E266" s="18" t="s">
        <v>738</v>
      </c>
      <c r="F266" s="18" t="s">
        <v>208</v>
      </c>
      <c r="G266" s="18">
        <v>223</v>
      </c>
      <c r="H266" s="18">
        <v>223</v>
      </c>
      <c r="I266" s="18">
        <v>163.80999755859375</v>
      </c>
      <c r="J266" s="18">
        <v>9.9999997764825821E-3</v>
      </c>
      <c r="K266" s="18">
        <v>163.80999755859375</v>
      </c>
      <c r="L266" s="18">
        <v>0</v>
      </c>
      <c r="M266" s="7">
        <v>0</v>
      </c>
      <c r="N266" s="7">
        <v>0</v>
      </c>
      <c r="O266" s="7">
        <v>163.80999755859375</v>
      </c>
      <c r="P266" s="7" t="s">
        <v>211</v>
      </c>
      <c r="Q266" s="7" t="s">
        <v>739</v>
      </c>
      <c r="R266" s="7">
        <v>11.600000381469727</v>
      </c>
      <c r="S266" s="7">
        <v>31</v>
      </c>
      <c r="T266" s="7">
        <v>163.80000305175781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649</v>
      </c>
      <c r="C267" s="18" t="s">
        <v>650</v>
      </c>
      <c r="D267" s="18" t="s">
        <v>651</v>
      </c>
      <c r="E267" s="18" t="s">
        <v>740</v>
      </c>
      <c r="F267" s="18" t="s">
        <v>208</v>
      </c>
      <c r="G267" s="18">
        <v>526</v>
      </c>
      <c r="H267" s="18">
        <v>526</v>
      </c>
      <c r="I267" s="18">
        <v>391.27999877929687</v>
      </c>
      <c r="J267" s="18">
        <v>131.19999694824219</v>
      </c>
      <c r="K267" s="18">
        <v>391.27999877929687</v>
      </c>
      <c r="L267" s="18">
        <v>0</v>
      </c>
      <c r="M267" s="7">
        <v>0</v>
      </c>
      <c r="N267" s="7">
        <v>0</v>
      </c>
      <c r="O267" s="7">
        <v>391.27999877929687</v>
      </c>
      <c r="P267" s="7" t="s">
        <v>173</v>
      </c>
      <c r="Q267" s="7" t="s">
        <v>741</v>
      </c>
      <c r="R267" s="7">
        <v>20.899999618530273</v>
      </c>
      <c r="S267" s="7">
        <v>58</v>
      </c>
      <c r="T267" s="7">
        <v>260.07998657226562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649</v>
      </c>
      <c r="C268" s="18" t="s">
        <v>650</v>
      </c>
      <c r="D268" s="18" t="s">
        <v>651</v>
      </c>
      <c r="E268" s="18" t="s">
        <v>742</v>
      </c>
      <c r="F268" s="18" t="s">
        <v>208</v>
      </c>
      <c r="G268" s="18">
        <v>160</v>
      </c>
      <c r="H268" s="18">
        <v>0</v>
      </c>
      <c r="I268" s="18">
        <v>117.40000152587891</v>
      </c>
      <c r="J268" s="18">
        <v>0</v>
      </c>
      <c r="K268" s="18">
        <v>117.40000152587891</v>
      </c>
      <c r="L268" s="18">
        <v>0</v>
      </c>
      <c r="M268" s="7">
        <v>0</v>
      </c>
      <c r="N268" s="7">
        <v>-160</v>
      </c>
      <c r="O268" s="7">
        <v>-42.599998474121094</v>
      </c>
      <c r="P268" s="7" t="s">
        <v>173</v>
      </c>
      <c r="Q268" s="7" t="s">
        <v>743</v>
      </c>
      <c r="R268" s="7">
        <v>8.5</v>
      </c>
      <c r="S268" s="7">
        <v>23</v>
      </c>
      <c r="T268" s="7">
        <v>117.40000152587891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140</v>
      </c>
      <c r="C269" s="18" t="s">
        <v>645</v>
      </c>
      <c r="D269" s="18" t="s">
        <v>646</v>
      </c>
      <c r="E269" s="18" t="s">
        <v>744</v>
      </c>
      <c r="F269" s="18" t="s">
        <v>208</v>
      </c>
      <c r="G269" s="18">
        <v>480</v>
      </c>
      <c r="H269" s="18">
        <v>0</v>
      </c>
      <c r="I269" s="18">
        <v>355.60000610351562</v>
      </c>
      <c r="J269" s="18">
        <v>0</v>
      </c>
      <c r="K269" s="18">
        <v>355.60000610351562</v>
      </c>
      <c r="L269" s="18">
        <v>0</v>
      </c>
      <c r="M269" s="7">
        <v>0</v>
      </c>
      <c r="N269" s="7">
        <v>-480</v>
      </c>
      <c r="O269" s="7">
        <v>-124.40000152587891</v>
      </c>
      <c r="P269" s="7" t="s">
        <v>211</v>
      </c>
      <c r="Q269" s="7" t="s">
        <v>745</v>
      </c>
      <c r="R269" s="7">
        <v>26.799999237060547</v>
      </c>
      <c r="S269" s="7">
        <v>54</v>
      </c>
      <c r="T269" s="7">
        <v>355.60000610351562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649</v>
      </c>
      <c r="C270" s="18" t="s">
        <v>650</v>
      </c>
      <c r="D270" s="18" t="s">
        <v>651</v>
      </c>
      <c r="E270" s="18" t="s">
        <v>746</v>
      </c>
      <c r="F270" s="18" t="s">
        <v>208</v>
      </c>
      <c r="G270" s="18">
        <v>235</v>
      </c>
      <c r="H270" s="18">
        <v>235</v>
      </c>
      <c r="I270" s="18">
        <v>148.32000732421875</v>
      </c>
      <c r="J270" s="18">
        <v>0</v>
      </c>
      <c r="K270" s="18">
        <v>148.32000732421875</v>
      </c>
      <c r="L270" s="18">
        <v>0</v>
      </c>
      <c r="M270" s="7">
        <v>0</v>
      </c>
      <c r="N270" s="7">
        <v>0</v>
      </c>
      <c r="O270" s="7">
        <v>148.32000732421875</v>
      </c>
      <c r="P270" s="7" t="s">
        <v>173</v>
      </c>
      <c r="Q270" s="7" t="s">
        <v>747</v>
      </c>
      <c r="R270" s="7">
        <v>13.300000190734863</v>
      </c>
      <c r="S270" s="7">
        <v>29</v>
      </c>
      <c r="T270" s="7">
        <v>148.32000732421875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140</v>
      </c>
      <c r="C271" s="18" t="s">
        <v>645</v>
      </c>
      <c r="D271" s="18" t="s">
        <v>646</v>
      </c>
      <c r="E271" s="18" t="s">
        <v>748</v>
      </c>
      <c r="F271" s="18" t="s">
        <v>208</v>
      </c>
      <c r="G271" s="18">
        <v>292</v>
      </c>
      <c r="H271" s="18">
        <v>0</v>
      </c>
      <c r="I271" s="18">
        <v>198.72000122070312</v>
      </c>
      <c r="J271" s="18">
        <v>33.119998931884766</v>
      </c>
      <c r="K271" s="18">
        <v>198.72000122070312</v>
      </c>
      <c r="L271" s="18">
        <v>0</v>
      </c>
      <c r="M271" s="7">
        <v>0</v>
      </c>
      <c r="N271" s="7">
        <v>-292</v>
      </c>
      <c r="O271" s="7">
        <v>-93.279998779296875</v>
      </c>
      <c r="P271" s="7" t="s">
        <v>168</v>
      </c>
      <c r="Q271" s="7" t="s">
        <v>749</v>
      </c>
      <c r="R271" s="7">
        <v>12.699999809265137</v>
      </c>
      <c r="S271" s="7">
        <v>24</v>
      </c>
      <c r="T271" s="7">
        <v>165.60000610351562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140</v>
      </c>
      <c r="C272" s="18" t="s">
        <v>645</v>
      </c>
      <c r="D272" s="18" t="s">
        <v>646</v>
      </c>
      <c r="E272" s="18" t="s">
        <v>750</v>
      </c>
      <c r="F272" s="18" t="s">
        <v>208</v>
      </c>
      <c r="G272" s="18">
        <v>483</v>
      </c>
      <c r="H272" s="18">
        <v>0</v>
      </c>
      <c r="I272" s="18">
        <v>340.32000732421875</v>
      </c>
      <c r="J272" s="18">
        <v>170.16000366210937</v>
      </c>
      <c r="K272" s="18">
        <v>340.32000732421875</v>
      </c>
      <c r="L272" s="18">
        <v>0</v>
      </c>
      <c r="M272" s="7">
        <v>0</v>
      </c>
      <c r="N272" s="7">
        <v>-483</v>
      </c>
      <c r="O272" s="7">
        <v>-142.67999267578125</v>
      </c>
      <c r="P272" s="7" t="s">
        <v>168</v>
      </c>
      <c r="Q272" s="7" t="s">
        <v>751</v>
      </c>
      <c r="R272" s="7">
        <v>13.699999809265137</v>
      </c>
      <c r="S272" s="7">
        <v>20</v>
      </c>
      <c r="T272" s="7">
        <v>170.16000366210937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140</v>
      </c>
      <c r="C273" s="18" t="s">
        <v>645</v>
      </c>
      <c r="D273" s="18" t="s">
        <v>646</v>
      </c>
      <c r="E273" s="18" t="s">
        <v>752</v>
      </c>
      <c r="F273" s="18" t="s">
        <v>208</v>
      </c>
      <c r="G273" s="18">
        <v>170</v>
      </c>
      <c r="H273" s="18">
        <v>0</v>
      </c>
      <c r="I273" s="18">
        <v>113.73000335693359</v>
      </c>
      <c r="J273" s="18">
        <v>5.000000074505806E-2</v>
      </c>
      <c r="K273" s="18">
        <v>113.73000335693359</v>
      </c>
      <c r="L273" s="18">
        <v>0</v>
      </c>
      <c r="M273" s="7">
        <v>0</v>
      </c>
      <c r="N273" s="7">
        <v>-170</v>
      </c>
      <c r="O273" s="7">
        <v>-56.270000457763672</v>
      </c>
      <c r="P273" s="7" t="s">
        <v>168</v>
      </c>
      <c r="Q273" s="7" t="s">
        <v>753</v>
      </c>
      <c r="R273" s="7">
        <v>8.1000003814697266</v>
      </c>
      <c r="S273" s="7">
        <v>11</v>
      </c>
      <c r="T273" s="7">
        <v>113.68000030517578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140</v>
      </c>
      <c r="C274" s="18" t="s">
        <v>645</v>
      </c>
      <c r="D274" s="18" t="s">
        <v>646</v>
      </c>
      <c r="E274" s="18" t="s">
        <v>754</v>
      </c>
      <c r="F274" s="18" t="s">
        <v>208</v>
      </c>
      <c r="G274" s="18">
        <v>2378</v>
      </c>
      <c r="H274" s="18">
        <v>0</v>
      </c>
      <c r="I274" s="18">
        <v>1605.9599609375</v>
      </c>
      <c r="J274" s="18">
        <v>801</v>
      </c>
      <c r="K274" s="18">
        <v>1605.9599609375</v>
      </c>
      <c r="L274" s="18">
        <v>0</v>
      </c>
      <c r="M274" s="7">
        <v>95</v>
      </c>
      <c r="N274" s="7">
        <v>-2378</v>
      </c>
      <c r="O274" s="7">
        <v>-677.03997802734375</v>
      </c>
      <c r="P274" s="7" t="s">
        <v>168</v>
      </c>
      <c r="Q274" s="7" t="s">
        <v>755</v>
      </c>
      <c r="R274" s="7">
        <v>61.5</v>
      </c>
      <c r="S274" s="7">
        <v>83</v>
      </c>
      <c r="T274" s="7">
        <v>804.96002197265625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756</v>
      </c>
      <c r="C275" s="18" t="s">
        <v>757</v>
      </c>
      <c r="D275" s="18" t="s">
        <v>758</v>
      </c>
      <c r="E275" s="18" t="s">
        <v>759</v>
      </c>
      <c r="F275" s="18" t="s">
        <v>167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173</v>
      </c>
      <c r="Q275" s="7" t="s">
        <v>760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756</v>
      </c>
      <c r="C276" s="18" t="s">
        <v>757</v>
      </c>
      <c r="D276" s="18" t="s">
        <v>758</v>
      </c>
      <c r="E276" s="18" t="s">
        <v>761</v>
      </c>
      <c r="F276" s="18" t="s">
        <v>167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182</v>
      </c>
      <c r="Q276" s="7" t="s">
        <v>475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762</v>
      </c>
      <c r="C277" s="18" t="s">
        <v>763</v>
      </c>
      <c r="D277" s="18" t="s">
        <v>764</v>
      </c>
      <c r="E277" s="18" t="s">
        <v>765</v>
      </c>
      <c r="F277" s="18" t="s">
        <v>167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168</v>
      </c>
      <c r="Q277" s="7" t="s">
        <v>766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762</v>
      </c>
      <c r="C278" s="18" t="s">
        <v>763</v>
      </c>
      <c r="D278" s="18" t="s">
        <v>764</v>
      </c>
      <c r="E278" s="18" t="s">
        <v>767</v>
      </c>
      <c r="F278" s="18" t="s">
        <v>208</v>
      </c>
      <c r="G278" s="18">
        <v>668</v>
      </c>
      <c r="H278" s="18">
        <v>0</v>
      </c>
      <c r="I278" s="18">
        <v>441.20001220703125</v>
      </c>
      <c r="J278" s="18">
        <v>220.60000610351562</v>
      </c>
      <c r="K278" s="18">
        <v>441.20001220703125</v>
      </c>
      <c r="L278" s="18">
        <v>0</v>
      </c>
      <c r="M278" s="7">
        <v>40</v>
      </c>
      <c r="N278" s="7">
        <v>-668</v>
      </c>
      <c r="O278" s="7">
        <v>-186.80000305175781</v>
      </c>
      <c r="P278" s="7" t="s">
        <v>168</v>
      </c>
      <c r="Q278" s="7" t="s">
        <v>768</v>
      </c>
      <c r="R278" s="7">
        <v>17.299999237060547</v>
      </c>
      <c r="S278" s="7">
        <v>33</v>
      </c>
      <c r="T278" s="7">
        <v>220.60000610351562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762</v>
      </c>
      <c r="C279" s="18" t="s">
        <v>763</v>
      </c>
      <c r="D279" s="18" t="s">
        <v>764</v>
      </c>
      <c r="E279" s="18" t="s">
        <v>769</v>
      </c>
      <c r="F279" s="18" t="s">
        <v>208</v>
      </c>
      <c r="G279" s="18">
        <v>143</v>
      </c>
      <c r="H279" s="18">
        <v>0</v>
      </c>
      <c r="I279" s="18">
        <v>105.33999633789062</v>
      </c>
      <c r="J279" s="18">
        <v>13.739999771118164</v>
      </c>
      <c r="K279" s="18">
        <v>105.33999633789062</v>
      </c>
      <c r="L279" s="18">
        <v>0</v>
      </c>
      <c r="M279" s="7">
        <v>0</v>
      </c>
      <c r="N279" s="7">
        <v>-143</v>
      </c>
      <c r="O279" s="7">
        <v>-37.659999847412109</v>
      </c>
      <c r="P279" s="7" t="s">
        <v>211</v>
      </c>
      <c r="Q279" s="7" t="s">
        <v>462</v>
      </c>
      <c r="R279" s="7">
        <v>4.1999998092651367</v>
      </c>
      <c r="S279" s="7">
        <v>18</v>
      </c>
      <c r="T279" s="7">
        <v>91.599998474121094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756</v>
      </c>
      <c r="C280" s="18" t="s">
        <v>757</v>
      </c>
      <c r="D280" s="18" t="s">
        <v>758</v>
      </c>
      <c r="E280" s="18" t="s">
        <v>770</v>
      </c>
      <c r="F280" s="18" t="s">
        <v>208</v>
      </c>
      <c r="G280" s="18">
        <v>169</v>
      </c>
      <c r="H280" s="18">
        <v>0</v>
      </c>
      <c r="I280" s="18">
        <v>87.199996948242188</v>
      </c>
      <c r="J280" s="18">
        <v>0</v>
      </c>
      <c r="K280" s="18">
        <v>87.199996948242188</v>
      </c>
      <c r="L280" s="18">
        <v>0</v>
      </c>
      <c r="M280" s="7">
        <v>0</v>
      </c>
      <c r="N280" s="7">
        <v>-169</v>
      </c>
      <c r="O280" s="7">
        <v>-81.800003051757812</v>
      </c>
      <c r="P280" s="7" t="s">
        <v>182</v>
      </c>
      <c r="Q280" s="7" t="s">
        <v>771</v>
      </c>
      <c r="R280" s="7">
        <v>5.5</v>
      </c>
      <c r="S280" s="7">
        <v>24</v>
      </c>
      <c r="T280" s="7">
        <v>87.199996948242188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756</v>
      </c>
      <c r="C281" s="18" t="s">
        <v>757</v>
      </c>
      <c r="D281" s="18" t="s">
        <v>758</v>
      </c>
      <c r="E281" s="18" t="s">
        <v>772</v>
      </c>
      <c r="F281" s="18" t="s">
        <v>208</v>
      </c>
      <c r="G281" s="18">
        <v>180</v>
      </c>
      <c r="H281" s="18">
        <v>0</v>
      </c>
      <c r="I281" s="18">
        <v>132.52999877929687</v>
      </c>
      <c r="J281" s="18">
        <v>9.8900003433227539</v>
      </c>
      <c r="K281" s="18">
        <v>132.52999877929687</v>
      </c>
      <c r="L281" s="18">
        <v>0</v>
      </c>
      <c r="M281" s="7">
        <v>0</v>
      </c>
      <c r="N281" s="7">
        <v>-180</v>
      </c>
      <c r="O281" s="7">
        <v>-47.470001220703125</v>
      </c>
      <c r="P281" s="7" t="s">
        <v>182</v>
      </c>
      <c r="Q281" s="7" t="s">
        <v>760</v>
      </c>
      <c r="R281" s="7">
        <v>10.100000381469727</v>
      </c>
      <c r="S281" s="7">
        <v>30</v>
      </c>
      <c r="T281" s="7">
        <v>122.63999938964844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756</v>
      </c>
      <c r="C282" s="18" t="s">
        <v>757</v>
      </c>
      <c r="D282" s="18" t="s">
        <v>758</v>
      </c>
      <c r="E282" s="18" t="s">
        <v>773</v>
      </c>
      <c r="F282" s="18" t="s">
        <v>208</v>
      </c>
      <c r="G282" s="18">
        <v>234</v>
      </c>
      <c r="H282" s="18">
        <v>0</v>
      </c>
      <c r="I282" s="18">
        <v>172.55999755859375</v>
      </c>
      <c r="J282" s="18">
        <v>0</v>
      </c>
      <c r="K282" s="18">
        <v>172.55999755859375</v>
      </c>
      <c r="L282" s="18">
        <v>0</v>
      </c>
      <c r="M282" s="7">
        <v>0</v>
      </c>
      <c r="N282" s="7">
        <v>-234</v>
      </c>
      <c r="O282" s="7">
        <v>-61.439998626708984</v>
      </c>
      <c r="P282" s="7" t="s">
        <v>173</v>
      </c>
      <c r="Q282" s="7" t="s">
        <v>774</v>
      </c>
      <c r="R282" s="7">
        <v>12.899999618530273</v>
      </c>
      <c r="S282" s="7">
        <v>50</v>
      </c>
      <c r="T282" s="7">
        <v>172.55999755859375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756</v>
      </c>
      <c r="C283" s="18" t="s">
        <v>757</v>
      </c>
      <c r="D283" s="18" t="s">
        <v>758</v>
      </c>
      <c r="E283" s="18" t="s">
        <v>775</v>
      </c>
      <c r="F283" s="18" t="s">
        <v>208</v>
      </c>
      <c r="G283" s="18">
        <v>111</v>
      </c>
      <c r="H283" s="18">
        <v>111</v>
      </c>
      <c r="I283" s="18">
        <v>82.199996948242188</v>
      </c>
      <c r="J283" s="18">
        <v>0</v>
      </c>
      <c r="K283" s="18">
        <v>82.199996948242188</v>
      </c>
      <c r="L283" s="18">
        <v>0</v>
      </c>
      <c r="M283" s="7">
        <v>0</v>
      </c>
      <c r="N283" s="7">
        <v>0</v>
      </c>
      <c r="O283" s="7">
        <v>82.199996948242188</v>
      </c>
      <c r="P283" s="7" t="s">
        <v>182</v>
      </c>
      <c r="Q283" s="7" t="s">
        <v>573</v>
      </c>
      <c r="R283" s="7">
        <v>5.5</v>
      </c>
      <c r="S283" s="7">
        <v>19</v>
      </c>
      <c r="T283" s="7">
        <v>82.199996948242188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756</v>
      </c>
      <c r="C284" s="18" t="s">
        <v>757</v>
      </c>
      <c r="D284" s="18" t="s">
        <v>758</v>
      </c>
      <c r="E284" s="18" t="s">
        <v>776</v>
      </c>
      <c r="F284" s="18" t="s">
        <v>208</v>
      </c>
      <c r="G284" s="18">
        <v>636</v>
      </c>
      <c r="H284" s="18">
        <v>636</v>
      </c>
      <c r="I284" s="18">
        <v>444.48001098632812</v>
      </c>
      <c r="J284" s="18">
        <v>183.08000183105469</v>
      </c>
      <c r="K284" s="18">
        <v>444.48001098632812</v>
      </c>
      <c r="L284" s="18">
        <v>0</v>
      </c>
      <c r="M284" s="7">
        <v>0</v>
      </c>
      <c r="N284" s="7">
        <v>0</v>
      </c>
      <c r="O284" s="7">
        <v>444.48001098632812</v>
      </c>
      <c r="P284" s="7" t="s">
        <v>168</v>
      </c>
      <c r="Q284" s="7" t="s">
        <v>777</v>
      </c>
      <c r="R284" s="7">
        <v>19.200000762939453</v>
      </c>
      <c r="S284" s="7">
        <v>51</v>
      </c>
      <c r="T284" s="7">
        <v>261.39999389648437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756</v>
      </c>
      <c r="C285" s="18" t="s">
        <v>757</v>
      </c>
      <c r="D285" s="18" t="s">
        <v>758</v>
      </c>
      <c r="E285" s="18" t="s">
        <v>778</v>
      </c>
      <c r="F285" s="18" t="s">
        <v>208</v>
      </c>
      <c r="G285" s="18">
        <v>115</v>
      </c>
      <c r="H285" s="18">
        <v>0</v>
      </c>
      <c r="I285" s="18">
        <v>84.319999694824219</v>
      </c>
      <c r="J285" s="18">
        <v>0</v>
      </c>
      <c r="K285" s="18">
        <v>84.319999694824219</v>
      </c>
      <c r="L285" s="18">
        <v>0</v>
      </c>
      <c r="M285" s="7">
        <v>0</v>
      </c>
      <c r="N285" s="7">
        <v>-115</v>
      </c>
      <c r="O285" s="7">
        <v>-30.680000305175781</v>
      </c>
      <c r="P285" s="7" t="s">
        <v>173</v>
      </c>
      <c r="Q285" s="7" t="s">
        <v>477</v>
      </c>
      <c r="R285" s="7">
        <v>3.7999999523162842</v>
      </c>
      <c r="S285" s="7">
        <v>20</v>
      </c>
      <c r="T285" s="7">
        <v>84.319999694824219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756</v>
      </c>
      <c r="C286" s="18" t="s">
        <v>757</v>
      </c>
      <c r="D286" s="18" t="s">
        <v>758</v>
      </c>
      <c r="E286" s="18" t="s">
        <v>779</v>
      </c>
      <c r="F286" s="18" t="s">
        <v>208</v>
      </c>
      <c r="G286" s="18">
        <v>217</v>
      </c>
      <c r="H286" s="18">
        <v>0</v>
      </c>
      <c r="I286" s="18">
        <v>159.75999450683594</v>
      </c>
      <c r="J286" s="18">
        <v>0</v>
      </c>
      <c r="K286" s="18">
        <v>159.75999450683594</v>
      </c>
      <c r="L286" s="18">
        <v>0</v>
      </c>
      <c r="M286" s="7">
        <v>0</v>
      </c>
      <c r="N286" s="7">
        <v>-217</v>
      </c>
      <c r="O286" s="7">
        <v>-57.240001678466797</v>
      </c>
      <c r="P286" s="7" t="s">
        <v>173</v>
      </c>
      <c r="Q286" s="7" t="s">
        <v>780</v>
      </c>
      <c r="R286" s="7">
        <v>13.399999618530273</v>
      </c>
      <c r="S286" s="7">
        <v>34</v>
      </c>
      <c r="T286" s="7">
        <v>159.75999450683594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762</v>
      </c>
      <c r="C287" s="18" t="s">
        <v>763</v>
      </c>
      <c r="D287" s="18" t="s">
        <v>764</v>
      </c>
      <c r="E287" s="18" t="s">
        <v>781</v>
      </c>
      <c r="F287" s="18" t="s">
        <v>208</v>
      </c>
      <c r="G287" s="18">
        <v>1691</v>
      </c>
      <c r="H287" s="18">
        <v>0</v>
      </c>
      <c r="I287" s="18">
        <v>1127.9200439453125</v>
      </c>
      <c r="J287" s="18">
        <v>0</v>
      </c>
      <c r="K287" s="18">
        <v>1127.9200439453125</v>
      </c>
      <c r="L287" s="18">
        <v>0</v>
      </c>
      <c r="M287" s="7">
        <v>120</v>
      </c>
      <c r="N287" s="7">
        <v>-1691</v>
      </c>
      <c r="O287" s="7">
        <v>-443.07998657226562</v>
      </c>
      <c r="P287" s="7" t="s">
        <v>173</v>
      </c>
      <c r="Q287" s="7" t="s">
        <v>782</v>
      </c>
      <c r="R287" s="7">
        <v>80.699996948242188</v>
      </c>
      <c r="S287" s="7">
        <v>329</v>
      </c>
      <c r="T287" s="7">
        <v>1127.9200439453125</v>
      </c>
      <c r="U287" s="7"/>
      <c r="V287" s="7"/>
      <c r="W287" s="18">
        <v>1</v>
      </c>
      <c r="X287" t="s">
        <v>295</v>
      </c>
    </row>
    <row r="288" spans="1:24" ht="15" customHeight="1">
      <c r="A288" s="18" t="s">
        <v>74</v>
      </c>
      <c r="B288" s="18" t="s">
        <v>762</v>
      </c>
      <c r="C288" s="18" t="s">
        <v>763</v>
      </c>
      <c r="D288" s="18" t="s">
        <v>764</v>
      </c>
      <c r="E288" s="18" t="s">
        <v>783</v>
      </c>
      <c r="F288" s="18" t="s">
        <v>208</v>
      </c>
      <c r="G288" s="18">
        <v>327</v>
      </c>
      <c r="H288" s="18">
        <v>0</v>
      </c>
      <c r="I288" s="18">
        <v>218.80000305175781</v>
      </c>
      <c r="J288" s="18">
        <v>0</v>
      </c>
      <c r="K288" s="18">
        <v>218.80000305175781</v>
      </c>
      <c r="L288" s="18">
        <v>0</v>
      </c>
      <c r="M288" s="7">
        <v>0</v>
      </c>
      <c r="N288" s="7">
        <v>-327</v>
      </c>
      <c r="O288" s="7">
        <v>-108.19999694824219</v>
      </c>
      <c r="P288" s="7" t="s">
        <v>168</v>
      </c>
      <c r="Q288" s="7" t="s">
        <v>784</v>
      </c>
      <c r="R288" s="7">
        <v>17.399999618530273</v>
      </c>
      <c r="S288" s="7">
        <v>30</v>
      </c>
      <c r="T288" s="7">
        <v>218.80000305175781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762</v>
      </c>
      <c r="C289" s="18" t="s">
        <v>763</v>
      </c>
      <c r="D289" s="18" t="s">
        <v>764</v>
      </c>
      <c r="E289" s="18" t="s">
        <v>785</v>
      </c>
      <c r="F289" s="18" t="s">
        <v>208</v>
      </c>
      <c r="G289" s="18">
        <v>402</v>
      </c>
      <c r="H289" s="18">
        <v>0</v>
      </c>
      <c r="I289" s="18">
        <v>241.19999694824219</v>
      </c>
      <c r="J289" s="18">
        <v>0</v>
      </c>
      <c r="K289" s="18">
        <v>241.19999694824219</v>
      </c>
      <c r="L289" s="18">
        <v>0</v>
      </c>
      <c r="M289" s="7">
        <v>40</v>
      </c>
      <c r="N289" s="7">
        <v>-402</v>
      </c>
      <c r="O289" s="7">
        <v>-120.80000305175781</v>
      </c>
      <c r="P289" s="7" t="s">
        <v>168</v>
      </c>
      <c r="Q289" s="7" t="s">
        <v>485</v>
      </c>
      <c r="R289" s="7">
        <v>18.600000381469727</v>
      </c>
      <c r="S289" s="7">
        <v>38</v>
      </c>
      <c r="T289" s="7">
        <v>241.19999694824219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756</v>
      </c>
      <c r="C290" s="18" t="s">
        <v>757</v>
      </c>
      <c r="D290" s="18" t="s">
        <v>758</v>
      </c>
      <c r="E290" s="18" t="s">
        <v>786</v>
      </c>
      <c r="F290" s="18" t="s">
        <v>208</v>
      </c>
      <c r="G290" s="18">
        <v>2209</v>
      </c>
      <c r="H290" s="18">
        <v>2209</v>
      </c>
      <c r="I290" s="18">
        <v>1556.719970703125</v>
      </c>
      <c r="J290" s="18">
        <v>0</v>
      </c>
      <c r="K290" s="18">
        <v>1556.719970703125</v>
      </c>
      <c r="L290" s="18">
        <v>-1.9999999552965164E-2</v>
      </c>
      <c r="M290" s="7">
        <v>0</v>
      </c>
      <c r="N290" s="7">
        <v>0</v>
      </c>
      <c r="O290" s="7">
        <v>1556.699951171875</v>
      </c>
      <c r="P290" s="7" t="s">
        <v>173</v>
      </c>
      <c r="Q290" s="7" t="s">
        <v>787</v>
      </c>
      <c r="R290" s="7">
        <v>118.69999694824219</v>
      </c>
      <c r="S290" s="7">
        <v>417</v>
      </c>
      <c r="T290" s="7">
        <v>1556.719970703125</v>
      </c>
      <c r="U290" s="7"/>
      <c r="V290" s="7"/>
      <c r="W290" s="18">
        <v>1</v>
      </c>
      <c r="X290" t="s">
        <v>295</v>
      </c>
    </row>
    <row r="291" spans="1:24" ht="15" customHeight="1">
      <c r="A291" s="18" t="s">
        <v>74</v>
      </c>
      <c r="B291" s="18" t="s">
        <v>762</v>
      </c>
      <c r="C291" s="18" t="s">
        <v>763</v>
      </c>
      <c r="D291" s="18" t="s">
        <v>764</v>
      </c>
      <c r="E291" s="18" t="s">
        <v>788</v>
      </c>
      <c r="F291" s="18" t="s">
        <v>208</v>
      </c>
      <c r="G291" s="18">
        <v>192</v>
      </c>
      <c r="H291" s="18">
        <v>192</v>
      </c>
      <c r="I291" s="18">
        <v>100.59999847412109</v>
      </c>
      <c r="J291" s="18">
        <v>0</v>
      </c>
      <c r="K291" s="18">
        <v>100.59999847412109</v>
      </c>
      <c r="L291" s="18">
        <v>0</v>
      </c>
      <c r="M291" s="7">
        <v>40</v>
      </c>
      <c r="N291" s="7">
        <v>0</v>
      </c>
      <c r="O291" s="7">
        <v>140.60000610351562</v>
      </c>
      <c r="P291" s="7" t="s">
        <v>168</v>
      </c>
      <c r="Q291" s="7" t="s">
        <v>789</v>
      </c>
      <c r="R291" s="7">
        <v>5.1999998092651367</v>
      </c>
      <c r="S291" s="7">
        <v>19</v>
      </c>
      <c r="T291" s="7">
        <v>100.59999847412109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756</v>
      </c>
      <c r="C292" s="18" t="s">
        <v>757</v>
      </c>
      <c r="D292" s="18" t="s">
        <v>758</v>
      </c>
      <c r="E292" s="18" t="s">
        <v>790</v>
      </c>
      <c r="F292" s="18" t="s">
        <v>208</v>
      </c>
      <c r="G292" s="18">
        <v>242</v>
      </c>
      <c r="H292" s="18">
        <v>0</v>
      </c>
      <c r="I292" s="18">
        <v>167.30000305175781</v>
      </c>
      <c r="J292" s="18">
        <v>32.740001678466797</v>
      </c>
      <c r="K292" s="18">
        <v>167.30000305175781</v>
      </c>
      <c r="L292" s="18">
        <v>0</v>
      </c>
      <c r="M292" s="7">
        <v>0</v>
      </c>
      <c r="N292" s="7">
        <v>-242</v>
      </c>
      <c r="O292" s="7">
        <v>-74.699996948242187</v>
      </c>
      <c r="P292" s="7" t="s">
        <v>182</v>
      </c>
      <c r="Q292" s="7" t="s">
        <v>791</v>
      </c>
      <c r="R292" s="7">
        <v>12.899999618530273</v>
      </c>
      <c r="S292" s="7">
        <v>24</v>
      </c>
      <c r="T292" s="7">
        <v>134.55999755859375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756</v>
      </c>
      <c r="C293" s="18" t="s">
        <v>757</v>
      </c>
      <c r="D293" s="18" t="s">
        <v>758</v>
      </c>
      <c r="E293" s="18" t="s">
        <v>792</v>
      </c>
      <c r="F293" s="18" t="s">
        <v>208</v>
      </c>
      <c r="G293" s="18">
        <v>226</v>
      </c>
      <c r="H293" s="18">
        <v>0</v>
      </c>
      <c r="I293" s="18">
        <v>166.80000305175781</v>
      </c>
      <c r="J293" s="18">
        <v>0</v>
      </c>
      <c r="K293" s="18">
        <v>166.80000305175781</v>
      </c>
      <c r="L293" s="18">
        <v>0</v>
      </c>
      <c r="M293" s="7">
        <v>0</v>
      </c>
      <c r="N293" s="7">
        <v>-226</v>
      </c>
      <c r="O293" s="7">
        <v>-59.200000762939453</v>
      </c>
      <c r="P293" s="7" t="s">
        <v>173</v>
      </c>
      <c r="Q293" s="7" t="s">
        <v>793</v>
      </c>
      <c r="R293" s="7">
        <v>14.5</v>
      </c>
      <c r="S293" s="7">
        <v>34</v>
      </c>
      <c r="T293" s="7">
        <v>166.80000305175781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762</v>
      </c>
      <c r="C294" s="18" t="s">
        <v>763</v>
      </c>
      <c r="D294" s="18" t="s">
        <v>764</v>
      </c>
      <c r="E294" s="18" t="s">
        <v>794</v>
      </c>
      <c r="F294" s="18" t="s">
        <v>208</v>
      </c>
      <c r="G294" s="18">
        <v>629</v>
      </c>
      <c r="H294" s="18">
        <v>0</v>
      </c>
      <c r="I294" s="18">
        <v>424.52999877929687</v>
      </c>
      <c r="J294" s="18">
        <v>29.129999160766602</v>
      </c>
      <c r="K294" s="18">
        <v>424.52999877929687</v>
      </c>
      <c r="L294" s="18">
        <v>0</v>
      </c>
      <c r="M294" s="7">
        <v>0</v>
      </c>
      <c r="N294" s="7">
        <v>-629</v>
      </c>
      <c r="O294" s="7">
        <v>-204.47000122070312</v>
      </c>
      <c r="P294" s="7" t="s">
        <v>168</v>
      </c>
      <c r="Q294" s="7" t="s">
        <v>795</v>
      </c>
      <c r="R294" s="7">
        <v>30.200000762939453</v>
      </c>
      <c r="S294" s="7">
        <v>53</v>
      </c>
      <c r="T294" s="7">
        <v>395.39999389648437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762</v>
      </c>
      <c r="C295" s="18" t="s">
        <v>763</v>
      </c>
      <c r="D295" s="18" t="s">
        <v>764</v>
      </c>
      <c r="E295" s="18" t="s">
        <v>796</v>
      </c>
      <c r="F295" s="18" t="s">
        <v>208</v>
      </c>
      <c r="G295" s="18">
        <v>125</v>
      </c>
      <c r="H295" s="18">
        <v>0</v>
      </c>
      <c r="I295" s="18">
        <v>96.040000915527344</v>
      </c>
      <c r="J295" s="18">
        <v>0</v>
      </c>
      <c r="K295" s="18">
        <v>96.040000915527344</v>
      </c>
      <c r="L295" s="18">
        <v>0</v>
      </c>
      <c r="M295" s="7">
        <v>0</v>
      </c>
      <c r="N295" s="7">
        <v>-125</v>
      </c>
      <c r="O295" s="7">
        <v>-28.959999084472656</v>
      </c>
      <c r="P295" s="7" t="s">
        <v>173</v>
      </c>
      <c r="Q295" s="7" t="s">
        <v>797</v>
      </c>
      <c r="R295" s="7">
        <v>6.0999999046325684</v>
      </c>
      <c r="S295" s="7">
        <v>17</v>
      </c>
      <c r="T295" s="7">
        <v>96.040000915527344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762</v>
      </c>
      <c r="C296" s="18" t="s">
        <v>763</v>
      </c>
      <c r="D296" s="18" t="s">
        <v>764</v>
      </c>
      <c r="E296" s="18" t="s">
        <v>798</v>
      </c>
      <c r="F296" s="18" t="s">
        <v>208</v>
      </c>
      <c r="G296" s="18">
        <v>289</v>
      </c>
      <c r="H296" s="18">
        <v>0</v>
      </c>
      <c r="I296" s="18">
        <v>196.55999755859375</v>
      </c>
      <c r="J296" s="18">
        <v>32.759998321533203</v>
      </c>
      <c r="K296" s="18">
        <v>196.55999755859375</v>
      </c>
      <c r="L296" s="18">
        <v>0</v>
      </c>
      <c r="M296" s="7">
        <v>0</v>
      </c>
      <c r="N296" s="7">
        <v>-289</v>
      </c>
      <c r="O296" s="7">
        <v>-92.44000244140625</v>
      </c>
      <c r="P296" s="7" t="s">
        <v>168</v>
      </c>
      <c r="Q296" s="7" t="s">
        <v>799</v>
      </c>
      <c r="R296" s="7">
        <v>12.600000381469727</v>
      </c>
      <c r="S296" s="7">
        <v>23</v>
      </c>
      <c r="T296" s="7">
        <v>163.80000305175781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762</v>
      </c>
      <c r="C297" s="18" t="s">
        <v>763</v>
      </c>
      <c r="D297" s="18" t="s">
        <v>764</v>
      </c>
      <c r="E297" s="18" t="s">
        <v>800</v>
      </c>
      <c r="F297" s="18" t="s">
        <v>208</v>
      </c>
      <c r="G297" s="18">
        <v>219</v>
      </c>
      <c r="H297" s="18">
        <v>0</v>
      </c>
      <c r="I297" s="18">
        <v>149.66000366210937</v>
      </c>
      <c r="J297" s="18">
        <v>45.459999084472656</v>
      </c>
      <c r="K297" s="18">
        <v>149.66000366210937</v>
      </c>
      <c r="L297" s="18">
        <v>0</v>
      </c>
      <c r="M297" s="7">
        <v>0</v>
      </c>
      <c r="N297" s="7">
        <v>-219</v>
      </c>
      <c r="O297" s="7">
        <v>-69.339996337890625</v>
      </c>
      <c r="P297" s="7" t="s">
        <v>168</v>
      </c>
      <c r="Q297" s="7" t="s">
        <v>246</v>
      </c>
      <c r="R297" s="7">
        <v>6.4000000953674316</v>
      </c>
      <c r="S297" s="7">
        <v>13</v>
      </c>
      <c r="T297" s="7">
        <v>104.19999694824219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93</v>
      </c>
      <c r="C298" s="18" t="s">
        <v>801</v>
      </c>
      <c r="D298" s="18" t="s">
        <v>802</v>
      </c>
      <c r="E298" s="18" t="s">
        <v>803</v>
      </c>
      <c r="F298" s="18" t="s">
        <v>167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173</v>
      </c>
      <c r="Q298" s="7" t="s">
        <v>804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93</v>
      </c>
      <c r="C299" s="18" t="s">
        <v>801</v>
      </c>
      <c r="D299" s="18" t="s">
        <v>802</v>
      </c>
      <c r="E299" s="18" t="s">
        <v>805</v>
      </c>
      <c r="F299" s="18" t="s">
        <v>167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182</v>
      </c>
      <c r="Q299" s="7" t="s">
        <v>806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807</v>
      </c>
      <c r="C300" s="18" t="s">
        <v>808</v>
      </c>
      <c r="D300" s="18" t="s">
        <v>809</v>
      </c>
      <c r="E300" s="18" t="s">
        <v>810</v>
      </c>
      <c r="F300" s="18" t="s">
        <v>167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168</v>
      </c>
      <c r="Q300" s="7" t="s">
        <v>811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146</v>
      </c>
      <c r="C301" s="18" t="s">
        <v>812</v>
      </c>
      <c r="D301" s="18" t="s">
        <v>813</v>
      </c>
      <c r="E301" s="18" t="s">
        <v>814</v>
      </c>
      <c r="F301" s="18" t="s">
        <v>167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211</v>
      </c>
      <c r="Q301" s="7" t="s">
        <v>815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146</v>
      </c>
      <c r="C302" s="18" t="s">
        <v>812</v>
      </c>
      <c r="D302" s="18" t="s">
        <v>813</v>
      </c>
      <c r="E302" s="18" t="s">
        <v>816</v>
      </c>
      <c r="F302" s="18" t="s">
        <v>167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173</v>
      </c>
      <c r="Q302" s="7" t="s">
        <v>817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818</v>
      </c>
      <c r="C303" s="18" t="s">
        <v>819</v>
      </c>
      <c r="D303" s="18" t="s">
        <v>820</v>
      </c>
      <c r="E303" s="18" t="s">
        <v>821</v>
      </c>
      <c r="F303" s="18" t="s">
        <v>167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168</v>
      </c>
      <c r="Q303" s="7" t="s">
        <v>822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823</v>
      </c>
      <c r="C304" s="18" t="s">
        <v>824</v>
      </c>
      <c r="D304" s="18" t="s">
        <v>825</v>
      </c>
      <c r="E304" s="18" t="s">
        <v>826</v>
      </c>
      <c r="F304" s="18" t="s">
        <v>167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178</v>
      </c>
      <c r="Q304" s="7" t="s">
        <v>827</v>
      </c>
      <c r="R304" s="7">
        <v>0</v>
      </c>
      <c r="S304" s="7">
        <v>0</v>
      </c>
      <c r="T304" s="7">
        <v>0</v>
      </c>
      <c r="U304" s="7" t="s">
        <v>828</v>
      </c>
      <c r="V304" s="7">
        <v>0</v>
      </c>
      <c r="W304" s="18">
        <v>0</v>
      </c>
    </row>
    <row r="305" spans="1:23" ht="15" customHeight="1">
      <c r="A305" s="18" t="s">
        <v>74</v>
      </c>
      <c r="B305" s="18" t="s">
        <v>93</v>
      </c>
      <c r="C305" s="18" t="s">
        <v>801</v>
      </c>
      <c r="D305" s="18" t="s">
        <v>802</v>
      </c>
      <c r="E305" s="18" t="s">
        <v>829</v>
      </c>
      <c r="F305" s="18" t="s">
        <v>167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178</v>
      </c>
      <c r="Q305" s="7" t="s">
        <v>830</v>
      </c>
      <c r="R305" s="7">
        <v>0</v>
      </c>
      <c r="S305" s="7">
        <v>0</v>
      </c>
      <c r="T305" s="7">
        <v>0</v>
      </c>
      <c r="U305" s="7" t="s">
        <v>831</v>
      </c>
      <c r="V305" s="7">
        <v>0</v>
      </c>
      <c r="W305" s="18">
        <v>0</v>
      </c>
    </row>
    <row r="306" spans="1:23" ht="15" customHeight="1">
      <c r="A306" s="18" t="s">
        <v>74</v>
      </c>
      <c r="B306" s="18" t="s">
        <v>823</v>
      </c>
      <c r="C306" s="18" t="s">
        <v>824</v>
      </c>
      <c r="D306" s="18" t="s">
        <v>825</v>
      </c>
      <c r="E306" s="18" t="s">
        <v>832</v>
      </c>
      <c r="F306" s="18" t="s">
        <v>167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168</v>
      </c>
      <c r="Q306" s="7" t="s">
        <v>264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146</v>
      </c>
      <c r="C307" s="18" t="s">
        <v>812</v>
      </c>
      <c r="D307" s="18" t="s">
        <v>813</v>
      </c>
      <c r="E307" s="18" t="s">
        <v>833</v>
      </c>
      <c r="F307" s="18" t="s">
        <v>167</v>
      </c>
      <c r="G307" s="18">
        <v>0</v>
      </c>
      <c r="H307" s="18">
        <v>0</v>
      </c>
      <c r="I307" s="18">
        <v>22.299999237060547</v>
      </c>
      <c r="J307" s="18">
        <v>0</v>
      </c>
      <c r="K307" s="18">
        <v>22.299999237060547</v>
      </c>
      <c r="L307" s="18">
        <v>0</v>
      </c>
      <c r="M307" s="7">
        <v>0</v>
      </c>
      <c r="N307" s="7">
        <v>0</v>
      </c>
      <c r="O307" s="7">
        <v>22.299999237060547</v>
      </c>
      <c r="P307" s="7" t="s">
        <v>168</v>
      </c>
      <c r="Q307" s="7" t="s">
        <v>266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146</v>
      </c>
      <c r="C308" s="18" t="s">
        <v>812</v>
      </c>
      <c r="D308" s="18" t="s">
        <v>813</v>
      </c>
      <c r="E308" s="18" t="s">
        <v>834</v>
      </c>
      <c r="F308" s="18" t="s">
        <v>167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168</v>
      </c>
      <c r="Q308" s="7" t="s">
        <v>835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807</v>
      </c>
      <c r="C309" s="18" t="s">
        <v>808</v>
      </c>
      <c r="D309" s="18" t="s">
        <v>809</v>
      </c>
      <c r="E309" s="18" t="s">
        <v>836</v>
      </c>
      <c r="F309" s="18" t="s">
        <v>167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168</v>
      </c>
      <c r="Q309" s="7" t="s">
        <v>505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823</v>
      </c>
      <c r="C310" s="18" t="s">
        <v>824</v>
      </c>
      <c r="D310" s="18" t="s">
        <v>825</v>
      </c>
      <c r="E310" s="18" t="s">
        <v>837</v>
      </c>
      <c r="F310" s="18" t="s">
        <v>167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178</v>
      </c>
      <c r="Q310" s="7" t="s">
        <v>838</v>
      </c>
      <c r="R310" s="7">
        <v>0</v>
      </c>
      <c r="S310" s="7">
        <v>0</v>
      </c>
      <c r="T310" s="7">
        <v>0</v>
      </c>
      <c r="U310" s="7" t="s">
        <v>839</v>
      </c>
      <c r="V310" s="7">
        <v>0</v>
      </c>
      <c r="W310" s="18">
        <v>0</v>
      </c>
    </row>
    <row r="311" spans="1:23" ht="15" customHeight="1">
      <c r="A311" s="18" t="s">
        <v>74</v>
      </c>
      <c r="B311" s="18" t="s">
        <v>823</v>
      </c>
      <c r="C311" s="18" t="s">
        <v>824</v>
      </c>
      <c r="D311" s="18" t="s">
        <v>825</v>
      </c>
      <c r="E311" s="18" t="s">
        <v>840</v>
      </c>
      <c r="F311" s="18" t="s">
        <v>167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178</v>
      </c>
      <c r="Q311" s="7" t="s">
        <v>841</v>
      </c>
      <c r="R311" s="7">
        <v>0</v>
      </c>
      <c r="S311" s="7">
        <v>0</v>
      </c>
      <c r="T311" s="7">
        <v>0</v>
      </c>
      <c r="U311" s="7" t="s">
        <v>842</v>
      </c>
      <c r="V311" s="7">
        <v>0</v>
      </c>
      <c r="W311" s="18">
        <v>0</v>
      </c>
    </row>
    <row r="312" spans="1:23" ht="15" customHeight="1">
      <c r="A312" s="18" t="s">
        <v>74</v>
      </c>
      <c r="B312" s="18" t="s">
        <v>823</v>
      </c>
      <c r="C312" s="18" t="s">
        <v>824</v>
      </c>
      <c r="D312" s="18" t="s">
        <v>825</v>
      </c>
      <c r="E312" s="18" t="s">
        <v>843</v>
      </c>
      <c r="F312" s="18" t="s">
        <v>167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173</v>
      </c>
      <c r="Q312" s="7" t="s">
        <v>844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74</v>
      </c>
      <c r="B313" s="18" t="s">
        <v>146</v>
      </c>
      <c r="C313" s="18" t="s">
        <v>812</v>
      </c>
      <c r="D313" s="18" t="s">
        <v>813</v>
      </c>
      <c r="E313" s="18" t="s">
        <v>845</v>
      </c>
      <c r="F313" s="18" t="s">
        <v>167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168</v>
      </c>
      <c r="Q313" s="7" t="s">
        <v>846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74</v>
      </c>
      <c r="B314" s="18" t="s">
        <v>823</v>
      </c>
      <c r="C314" s="18" t="s">
        <v>824</v>
      </c>
      <c r="D314" s="18" t="s">
        <v>825</v>
      </c>
      <c r="E314" s="18" t="s">
        <v>847</v>
      </c>
      <c r="F314" s="18" t="s">
        <v>167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168</v>
      </c>
      <c r="Q314" s="7" t="s">
        <v>848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74</v>
      </c>
      <c r="B315" s="18" t="s">
        <v>849</v>
      </c>
      <c r="C315" s="18" t="s">
        <v>850</v>
      </c>
      <c r="D315" s="18" t="s">
        <v>851</v>
      </c>
      <c r="E315" s="18" t="s">
        <v>852</v>
      </c>
      <c r="F315" s="18" t="s">
        <v>167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168</v>
      </c>
      <c r="Q315" s="7" t="s">
        <v>853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146</v>
      </c>
      <c r="C316" s="18" t="s">
        <v>812</v>
      </c>
      <c r="D316" s="18" t="s">
        <v>813</v>
      </c>
      <c r="E316" s="18" t="s">
        <v>854</v>
      </c>
      <c r="F316" s="18" t="s">
        <v>167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178</v>
      </c>
      <c r="Q316" s="7" t="s">
        <v>855</v>
      </c>
      <c r="R316" s="7">
        <v>0</v>
      </c>
      <c r="S316" s="7">
        <v>0</v>
      </c>
      <c r="T316" s="7">
        <v>0</v>
      </c>
      <c r="U316" s="7" t="s">
        <v>856</v>
      </c>
      <c r="V316" s="7">
        <v>0</v>
      </c>
      <c r="W316" s="18">
        <v>0</v>
      </c>
    </row>
    <row r="317" spans="1:23" ht="15" customHeight="1">
      <c r="A317" s="18" t="s">
        <v>74</v>
      </c>
      <c r="B317" s="18" t="s">
        <v>823</v>
      </c>
      <c r="C317" s="18" t="s">
        <v>824</v>
      </c>
      <c r="D317" s="18" t="s">
        <v>825</v>
      </c>
      <c r="E317" s="18" t="s">
        <v>857</v>
      </c>
      <c r="F317" s="18" t="s">
        <v>167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178</v>
      </c>
      <c r="Q317" s="7" t="s">
        <v>858</v>
      </c>
      <c r="R317" s="7">
        <v>0</v>
      </c>
      <c r="S317" s="7">
        <v>0</v>
      </c>
      <c r="T317" s="7">
        <v>0</v>
      </c>
      <c r="U317" s="7" t="s">
        <v>859</v>
      </c>
      <c r="V317" s="7">
        <v>0</v>
      </c>
      <c r="W317" s="18">
        <v>0</v>
      </c>
    </row>
    <row r="318" spans="1:23" ht="15" customHeight="1">
      <c r="A318" s="18" t="s">
        <v>74</v>
      </c>
      <c r="B318" s="18" t="s">
        <v>807</v>
      </c>
      <c r="C318" s="18" t="s">
        <v>808</v>
      </c>
      <c r="D318" s="18" t="s">
        <v>809</v>
      </c>
      <c r="E318" s="18" t="s">
        <v>860</v>
      </c>
      <c r="F318" s="18" t="s">
        <v>167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182</v>
      </c>
      <c r="Q318" s="7" t="s">
        <v>417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146</v>
      </c>
      <c r="C319" s="18" t="s">
        <v>812</v>
      </c>
      <c r="D319" s="18" t="s">
        <v>813</v>
      </c>
      <c r="E319" s="18" t="s">
        <v>861</v>
      </c>
      <c r="F319" s="18" t="s">
        <v>167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178</v>
      </c>
      <c r="Q319" s="7" t="s">
        <v>862</v>
      </c>
      <c r="R319" s="7">
        <v>0</v>
      </c>
      <c r="S319" s="7">
        <v>0</v>
      </c>
      <c r="T319" s="7">
        <v>0</v>
      </c>
      <c r="U319" s="7" t="s">
        <v>863</v>
      </c>
      <c r="V319" s="7">
        <v>0</v>
      </c>
      <c r="W319" s="18">
        <v>0</v>
      </c>
    </row>
    <row r="320" spans="1:23" ht="15" customHeight="1">
      <c r="A320" s="18" t="s">
        <v>74</v>
      </c>
      <c r="B320" s="18" t="s">
        <v>146</v>
      </c>
      <c r="C320" s="18" t="s">
        <v>812</v>
      </c>
      <c r="D320" s="18" t="s">
        <v>813</v>
      </c>
      <c r="E320" s="18" t="s">
        <v>864</v>
      </c>
      <c r="F320" s="18" t="s">
        <v>167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178</v>
      </c>
      <c r="Q320" s="7" t="s">
        <v>620</v>
      </c>
      <c r="R320" s="7">
        <v>0</v>
      </c>
      <c r="S320" s="7">
        <v>0</v>
      </c>
      <c r="T320" s="7">
        <v>0</v>
      </c>
      <c r="U320" s="7" t="s">
        <v>865</v>
      </c>
      <c r="V320" s="7">
        <v>0</v>
      </c>
      <c r="W320" s="18">
        <v>0</v>
      </c>
    </row>
    <row r="321" spans="1:23" ht="15" customHeight="1">
      <c r="A321" s="18" t="s">
        <v>74</v>
      </c>
      <c r="B321" s="18" t="s">
        <v>146</v>
      </c>
      <c r="C321" s="18" t="s">
        <v>812</v>
      </c>
      <c r="D321" s="18" t="s">
        <v>813</v>
      </c>
      <c r="E321" s="18" t="s">
        <v>866</v>
      </c>
      <c r="F321" s="18" t="s">
        <v>167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168</v>
      </c>
      <c r="Q321" s="7" t="s">
        <v>867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146</v>
      </c>
      <c r="C322" s="18" t="s">
        <v>812</v>
      </c>
      <c r="D322" s="18" t="s">
        <v>813</v>
      </c>
      <c r="E322" s="18" t="s">
        <v>868</v>
      </c>
      <c r="F322" s="18" t="s">
        <v>167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178</v>
      </c>
      <c r="Q322" s="7" t="s">
        <v>869</v>
      </c>
      <c r="R322" s="7">
        <v>0</v>
      </c>
      <c r="S322" s="7">
        <v>0</v>
      </c>
      <c r="T322" s="7">
        <v>0</v>
      </c>
      <c r="U322" s="7" t="s">
        <v>870</v>
      </c>
      <c r="V322" s="7">
        <v>0</v>
      </c>
      <c r="W322" s="18">
        <v>0</v>
      </c>
    </row>
    <row r="323" spans="1:23" ht="15" customHeight="1">
      <c r="A323" s="18" t="s">
        <v>74</v>
      </c>
      <c r="B323" s="18" t="s">
        <v>849</v>
      </c>
      <c r="C323" s="18" t="s">
        <v>850</v>
      </c>
      <c r="D323" s="18" t="s">
        <v>851</v>
      </c>
      <c r="E323" s="18" t="s">
        <v>871</v>
      </c>
      <c r="F323" s="18" t="s">
        <v>167</v>
      </c>
      <c r="G323" s="18">
        <v>0</v>
      </c>
      <c r="H323" s="18">
        <v>0</v>
      </c>
      <c r="I323" s="18">
        <v>22.299999237060547</v>
      </c>
      <c r="J323" s="18">
        <v>0</v>
      </c>
      <c r="K323" s="18">
        <v>22.299999237060547</v>
      </c>
      <c r="L323" s="18">
        <v>0</v>
      </c>
      <c r="M323" s="7">
        <v>0</v>
      </c>
      <c r="N323" s="7">
        <v>0</v>
      </c>
      <c r="O323" s="7">
        <v>22.299999237060547</v>
      </c>
      <c r="P323" s="7" t="s">
        <v>168</v>
      </c>
      <c r="Q323" s="7" t="s">
        <v>872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807</v>
      </c>
      <c r="C324" s="18" t="s">
        <v>808</v>
      </c>
      <c r="D324" s="18" t="s">
        <v>809</v>
      </c>
      <c r="E324" s="18" t="s">
        <v>873</v>
      </c>
      <c r="F324" s="18" t="s">
        <v>167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168</v>
      </c>
      <c r="Q324" s="7" t="s">
        <v>874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823</v>
      </c>
      <c r="C325" s="18" t="s">
        <v>824</v>
      </c>
      <c r="D325" s="18" t="s">
        <v>825</v>
      </c>
      <c r="E325" s="18" t="s">
        <v>875</v>
      </c>
      <c r="F325" s="18" t="s">
        <v>167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168</v>
      </c>
      <c r="Q325" s="7" t="s">
        <v>876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823</v>
      </c>
      <c r="C326" s="18" t="s">
        <v>824</v>
      </c>
      <c r="D326" s="18" t="s">
        <v>825</v>
      </c>
      <c r="E326" s="18" t="s">
        <v>877</v>
      </c>
      <c r="F326" s="18" t="s">
        <v>167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168</v>
      </c>
      <c r="Q326" s="7" t="s">
        <v>878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74</v>
      </c>
      <c r="B327" s="18" t="s">
        <v>807</v>
      </c>
      <c r="C327" s="18" t="s">
        <v>808</v>
      </c>
      <c r="D327" s="18" t="s">
        <v>809</v>
      </c>
      <c r="E327" s="18" t="s">
        <v>879</v>
      </c>
      <c r="F327" s="18" t="s">
        <v>208</v>
      </c>
      <c r="G327" s="18">
        <v>167</v>
      </c>
      <c r="H327" s="18">
        <v>0</v>
      </c>
      <c r="I327" s="18">
        <v>124</v>
      </c>
      <c r="J327" s="18">
        <v>0</v>
      </c>
      <c r="K327" s="18">
        <v>124</v>
      </c>
      <c r="L327" s="18">
        <v>0</v>
      </c>
      <c r="M327" s="7">
        <v>0</v>
      </c>
      <c r="N327" s="7">
        <v>-167</v>
      </c>
      <c r="O327" s="7">
        <v>-43</v>
      </c>
      <c r="P327" s="7" t="s">
        <v>173</v>
      </c>
      <c r="Q327" s="7" t="s">
        <v>880</v>
      </c>
      <c r="R327" s="7">
        <v>10</v>
      </c>
      <c r="S327" s="7">
        <v>20</v>
      </c>
      <c r="T327" s="7">
        <v>124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823</v>
      </c>
      <c r="C328" s="18" t="s">
        <v>824</v>
      </c>
      <c r="D328" s="18" t="s">
        <v>825</v>
      </c>
      <c r="E328" s="18" t="s">
        <v>881</v>
      </c>
      <c r="F328" s="18" t="s">
        <v>208</v>
      </c>
      <c r="G328" s="18">
        <v>123</v>
      </c>
      <c r="H328" s="18">
        <v>0</v>
      </c>
      <c r="I328" s="18">
        <v>91.769996643066406</v>
      </c>
      <c r="J328" s="18">
        <v>17.530000686645508</v>
      </c>
      <c r="K328" s="18">
        <v>91.769996643066406</v>
      </c>
      <c r="L328" s="18">
        <v>0</v>
      </c>
      <c r="M328" s="7">
        <v>0</v>
      </c>
      <c r="N328" s="7">
        <v>-123</v>
      </c>
      <c r="O328" s="7">
        <v>-31.229999542236328</v>
      </c>
      <c r="P328" s="7" t="s">
        <v>173</v>
      </c>
      <c r="Q328" s="7" t="s">
        <v>882</v>
      </c>
      <c r="R328" s="7">
        <v>4.0999999046325684</v>
      </c>
      <c r="S328" s="7">
        <v>8</v>
      </c>
      <c r="T328" s="7">
        <v>74.239997863769531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818</v>
      </c>
      <c r="C329" s="18" t="s">
        <v>819</v>
      </c>
      <c r="D329" s="18" t="s">
        <v>820</v>
      </c>
      <c r="E329" s="18" t="s">
        <v>883</v>
      </c>
      <c r="F329" s="18" t="s">
        <v>208</v>
      </c>
      <c r="G329" s="18">
        <v>106</v>
      </c>
      <c r="H329" s="18">
        <v>106</v>
      </c>
      <c r="I329" s="18">
        <v>77.519996643066406</v>
      </c>
      <c r="J329" s="18">
        <v>0</v>
      </c>
      <c r="K329" s="18">
        <v>77.519996643066406</v>
      </c>
      <c r="L329" s="18">
        <v>0</v>
      </c>
      <c r="M329" s="7">
        <v>0</v>
      </c>
      <c r="N329" s="7">
        <v>0</v>
      </c>
      <c r="O329" s="7">
        <v>77.519996643066406</v>
      </c>
      <c r="P329" s="7" t="s">
        <v>173</v>
      </c>
      <c r="Q329" s="7" t="s">
        <v>882</v>
      </c>
      <c r="R329" s="7">
        <v>4.3000001907348633</v>
      </c>
      <c r="S329" s="7">
        <v>10</v>
      </c>
      <c r="T329" s="7">
        <v>77.519996643066406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146</v>
      </c>
      <c r="C330" s="18" t="s">
        <v>812</v>
      </c>
      <c r="D330" s="18" t="s">
        <v>813</v>
      </c>
      <c r="E330" s="18" t="s">
        <v>884</v>
      </c>
      <c r="F330" s="18" t="s">
        <v>208</v>
      </c>
      <c r="G330" s="18">
        <v>268</v>
      </c>
      <c r="H330" s="18">
        <v>0</v>
      </c>
      <c r="I330" s="18">
        <v>199.07000732421875</v>
      </c>
      <c r="J330" s="18">
        <v>22.590000152587891</v>
      </c>
      <c r="K330" s="18">
        <v>199.07000732421875</v>
      </c>
      <c r="L330" s="18">
        <v>0</v>
      </c>
      <c r="M330" s="7">
        <v>0</v>
      </c>
      <c r="N330" s="7">
        <v>-268</v>
      </c>
      <c r="O330" s="7">
        <v>-68.930000305175781</v>
      </c>
      <c r="P330" s="7" t="s">
        <v>173</v>
      </c>
      <c r="Q330" s="7" t="s">
        <v>885</v>
      </c>
      <c r="R330" s="7">
        <v>15.399999618530273</v>
      </c>
      <c r="S330" s="7">
        <v>36</v>
      </c>
      <c r="T330" s="7">
        <v>176.47999572753906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807</v>
      </c>
      <c r="C331" s="18" t="s">
        <v>808</v>
      </c>
      <c r="D331" s="18" t="s">
        <v>809</v>
      </c>
      <c r="E331" s="18" t="s">
        <v>886</v>
      </c>
      <c r="F331" s="18" t="s">
        <v>208</v>
      </c>
      <c r="G331" s="18">
        <v>318</v>
      </c>
      <c r="H331" s="18">
        <v>0</v>
      </c>
      <c r="I331" s="18">
        <v>182.53999328613281</v>
      </c>
      <c r="J331" s="18">
        <v>28.540000915527344</v>
      </c>
      <c r="K331" s="18">
        <v>182.53999328613281</v>
      </c>
      <c r="L331" s="18">
        <v>0</v>
      </c>
      <c r="M331" s="7">
        <v>0</v>
      </c>
      <c r="N331" s="7">
        <v>-318</v>
      </c>
      <c r="O331" s="7">
        <v>-135.46000671386719</v>
      </c>
      <c r="P331" s="7" t="s">
        <v>168</v>
      </c>
      <c r="Q331" s="7" t="s">
        <v>316</v>
      </c>
      <c r="R331" s="7">
        <v>11</v>
      </c>
      <c r="S331" s="7">
        <v>26</v>
      </c>
      <c r="T331" s="7">
        <v>154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93</v>
      </c>
      <c r="C332" s="18" t="s">
        <v>801</v>
      </c>
      <c r="D332" s="18" t="s">
        <v>802</v>
      </c>
      <c r="E332" s="18" t="s">
        <v>887</v>
      </c>
      <c r="F332" s="18" t="s">
        <v>208</v>
      </c>
      <c r="G332" s="18">
        <v>359</v>
      </c>
      <c r="H332" s="18">
        <v>0</v>
      </c>
      <c r="I332" s="18">
        <v>242.75</v>
      </c>
      <c r="J332" s="18">
        <v>37.349998474121094</v>
      </c>
      <c r="K332" s="18">
        <v>242.75</v>
      </c>
      <c r="L332" s="18">
        <v>0</v>
      </c>
      <c r="M332" s="7">
        <v>0</v>
      </c>
      <c r="N332" s="7">
        <v>-359</v>
      </c>
      <c r="O332" s="7">
        <v>-116.25</v>
      </c>
      <c r="P332" s="7" t="s">
        <v>168</v>
      </c>
      <c r="Q332" s="7" t="s">
        <v>888</v>
      </c>
      <c r="R332" s="7">
        <v>15.699999809265137</v>
      </c>
      <c r="S332" s="7">
        <v>37</v>
      </c>
      <c r="T332" s="7">
        <v>205.39999389648437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807</v>
      </c>
      <c r="C333" s="18" t="s">
        <v>808</v>
      </c>
      <c r="D333" s="18" t="s">
        <v>809</v>
      </c>
      <c r="E333" s="18" t="s">
        <v>889</v>
      </c>
      <c r="F333" s="18" t="s">
        <v>208</v>
      </c>
      <c r="G333" s="18">
        <v>159</v>
      </c>
      <c r="H333" s="18">
        <v>0</v>
      </c>
      <c r="I333" s="18">
        <v>118.40000152587891</v>
      </c>
      <c r="J333" s="18">
        <v>0</v>
      </c>
      <c r="K333" s="18">
        <v>118.40000152587891</v>
      </c>
      <c r="L333" s="18">
        <v>0</v>
      </c>
      <c r="M333" s="7">
        <v>0</v>
      </c>
      <c r="N333" s="7">
        <v>-159</v>
      </c>
      <c r="O333" s="7">
        <v>-40.599998474121094</v>
      </c>
      <c r="P333" s="7" t="s">
        <v>211</v>
      </c>
      <c r="Q333" s="7" t="s">
        <v>890</v>
      </c>
      <c r="R333" s="7">
        <v>7.8000001907348633</v>
      </c>
      <c r="S333" s="7">
        <v>16</v>
      </c>
      <c r="T333" s="7">
        <v>118.40000152587891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823</v>
      </c>
      <c r="C334" s="18" t="s">
        <v>824</v>
      </c>
      <c r="D334" s="18" t="s">
        <v>825</v>
      </c>
      <c r="E334" s="18" t="s">
        <v>891</v>
      </c>
      <c r="F334" s="18" t="s">
        <v>208</v>
      </c>
      <c r="G334" s="18">
        <v>255</v>
      </c>
      <c r="H334" s="18">
        <v>0</v>
      </c>
      <c r="I334" s="18">
        <v>187.83999633789063</v>
      </c>
      <c r="J334" s="18">
        <v>21.399999618530273</v>
      </c>
      <c r="K334" s="18">
        <v>187.83999633789063</v>
      </c>
      <c r="L334" s="18">
        <v>0</v>
      </c>
      <c r="M334" s="7">
        <v>0</v>
      </c>
      <c r="N334" s="7">
        <v>-255</v>
      </c>
      <c r="O334" s="7">
        <v>-67.160003662109375</v>
      </c>
      <c r="P334" s="7" t="s">
        <v>173</v>
      </c>
      <c r="Q334" s="7" t="s">
        <v>892</v>
      </c>
      <c r="R334" s="7">
        <v>14.600000381469727</v>
      </c>
      <c r="S334" s="7">
        <v>33</v>
      </c>
      <c r="T334" s="7">
        <v>166.44000244140625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807</v>
      </c>
      <c r="C335" s="18" t="s">
        <v>808</v>
      </c>
      <c r="D335" s="18" t="s">
        <v>809</v>
      </c>
      <c r="E335" s="18" t="s">
        <v>893</v>
      </c>
      <c r="F335" s="18" t="s">
        <v>208</v>
      </c>
      <c r="G335" s="18">
        <v>172</v>
      </c>
      <c r="H335" s="18">
        <v>0</v>
      </c>
      <c r="I335" s="18">
        <v>128</v>
      </c>
      <c r="J335" s="18">
        <v>64</v>
      </c>
      <c r="K335" s="18">
        <v>128</v>
      </c>
      <c r="L335" s="18">
        <v>0</v>
      </c>
      <c r="M335" s="7">
        <v>0</v>
      </c>
      <c r="N335" s="7">
        <v>-172</v>
      </c>
      <c r="O335" s="7">
        <v>-44</v>
      </c>
      <c r="P335" s="7" t="s">
        <v>211</v>
      </c>
      <c r="Q335" s="7" t="s">
        <v>894</v>
      </c>
      <c r="R335" s="7">
        <v>2</v>
      </c>
      <c r="S335" s="7">
        <v>7</v>
      </c>
      <c r="T335" s="7">
        <v>64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823</v>
      </c>
      <c r="C336" s="18" t="s">
        <v>824</v>
      </c>
      <c r="D336" s="18" t="s">
        <v>825</v>
      </c>
      <c r="E336" s="18" t="s">
        <v>895</v>
      </c>
      <c r="F336" s="18" t="s">
        <v>208</v>
      </c>
      <c r="G336" s="18">
        <v>219</v>
      </c>
      <c r="H336" s="18">
        <v>0</v>
      </c>
      <c r="I336" s="18">
        <v>146.39999389648437</v>
      </c>
      <c r="J336" s="18">
        <v>0</v>
      </c>
      <c r="K336" s="18">
        <v>146.39999389648437</v>
      </c>
      <c r="L336" s="18">
        <v>0</v>
      </c>
      <c r="M336" s="7">
        <v>0</v>
      </c>
      <c r="N336" s="7">
        <v>-219</v>
      </c>
      <c r="O336" s="7">
        <v>-72.599998474121094</v>
      </c>
      <c r="P336" s="7" t="s">
        <v>168</v>
      </c>
      <c r="Q336" s="7" t="s">
        <v>896</v>
      </c>
      <c r="R336" s="7">
        <v>10.300000190734863</v>
      </c>
      <c r="S336" s="7">
        <v>24</v>
      </c>
      <c r="T336" s="7">
        <v>146.39999389648437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807</v>
      </c>
      <c r="C337" s="18" t="s">
        <v>808</v>
      </c>
      <c r="D337" s="18" t="s">
        <v>809</v>
      </c>
      <c r="E337" s="18" t="s">
        <v>897</v>
      </c>
      <c r="F337" s="18" t="s">
        <v>208</v>
      </c>
      <c r="G337" s="18">
        <v>96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-96</v>
      </c>
      <c r="O337" s="7">
        <v>-32</v>
      </c>
      <c r="P337" s="7" t="s">
        <v>168</v>
      </c>
      <c r="Q337" s="7" t="s">
        <v>898</v>
      </c>
      <c r="R337" s="7">
        <v>2</v>
      </c>
      <c r="S337" s="7">
        <v>8</v>
      </c>
      <c r="T337" s="7">
        <v>64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93</v>
      </c>
      <c r="C338" s="18" t="s">
        <v>801</v>
      </c>
      <c r="D338" s="18" t="s">
        <v>802</v>
      </c>
      <c r="E338" s="18" t="s">
        <v>899</v>
      </c>
      <c r="F338" s="18" t="s">
        <v>208</v>
      </c>
      <c r="G338" s="18">
        <v>299</v>
      </c>
      <c r="H338" s="18">
        <v>0</v>
      </c>
      <c r="I338" s="18">
        <v>222.27999877929687</v>
      </c>
      <c r="J338" s="18">
        <v>0</v>
      </c>
      <c r="K338" s="18">
        <v>222.27999877929687</v>
      </c>
      <c r="L338" s="18">
        <v>0</v>
      </c>
      <c r="M338" s="7">
        <v>0</v>
      </c>
      <c r="N338" s="7">
        <v>-299</v>
      </c>
      <c r="O338" s="7">
        <v>-76.720001220703125</v>
      </c>
      <c r="P338" s="7" t="s">
        <v>182</v>
      </c>
      <c r="Q338" s="7" t="s">
        <v>252</v>
      </c>
      <c r="R338" s="7">
        <v>19.399999618530273</v>
      </c>
      <c r="S338" s="7">
        <v>49</v>
      </c>
      <c r="T338" s="7">
        <v>222.27999877929687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823</v>
      </c>
      <c r="C339" s="18" t="s">
        <v>824</v>
      </c>
      <c r="D339" s="18" t="s">
        <v>825</v>
      </c>
      <c r="E339" s="18" t="s">
        <v>900</v>
      </c>
      <c r="F339" s="18" t="s">
        <v>208</v>
      </c>
      <c r="G339" s="18">
        <v>134</v>
      </c>
      <c r="H339" s="18">
        <v>0</v>
      </c>
      <c r="I339" s="18">
        <v>99.800003051757813</v>
      </c>
      <c r="J339" s="18">
        <v>0</v>
      </c>
      <c r="K339" s="18">
        <v>99.800003051757813</v>
      </c>
      <c r="L339" s="18">
        <v>0</v>
      </c>
      <c r="M339" s="7">
        <v>0</v>
      </c>
      <c r="N339" s="7">
        <v>-134</v>
      </c>
      <c r="O339" s="7">
        <v>-34.200000762939453</v>
      </c>
      <c r="P339" s="7" t="s">
        <v>173</v>
      </c>
      <c r="Q339" s="7" t="s">
        <v>901</v>
      </c>
      <c r="R339" s="7">
        <v>7</v>
      </c>
      <c r="S339" s="7">
        <v>15</v>
      </c>
      <c r="T339" s="7">
        <v>99.800003051757813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807</v>
      </c>
      <c r="C340" s="18" t="s">
        <v>808</v>
      </c>
      <c r="D340" s="18" t="s">
        <v>809</v>
      </c>
      <c r="E340" s="18" t="s">
        <v>902</v>
      </c>
      <c r="F340" s="18" t="s">
        <v>208</v>
      </c>
      <c r="G340" s="18">
        <v>141</v>
      </c>
      <c r="H340" s="18">
        <v>0</v>
      </c>
      <c r="I340" s="18">
        <v>104.62000274658203</v>
      </c>
      <c r="J340" s="18">
        <v>13.619999885559082</v>
      </c>
      <c r="K340" s="18">
        <v>104.62000274658203</v>
      </c>
      <c r="L340" s="18">
        <v>0</v>
      </c>
      <c r="M340" s="7">
        <v>0</v>
      </c>
      <c r="N340" s="7">
        <v>-141</v>
      </c>
      <c r="O340" s="7">
        <v>-36.380001068115234</v>
      </c>
      <c r="P340" s="7" t="s">
        <v>211</v>
      </c>
      <c r="Q340" s="7" t="s">
        <v>903</v>
      </c>
      <c r="R340" s="7">
        <v>4.5</v>
      </c>
      <c r="S340" s="7">
        <v>15</v>
      </c>
      <c r="T340" s="7">
        <v>91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807</v>
      </c>
      <c r="C341" s="18" t="s">
        <v>808</v>
      </c>
      <c r="D341" s="18" t="s">
        <v>809</v>
      </c>
      <c r="E341" s="18" t="s">
        <v>904</v>
      </c>
      <c r="F341" s="18" t="s">
        <v>208</v>
      </c>
      <c r="G341" s="18">
        <v>130</v>
      </c>
      <c r="H341" s="18">
        <v>0</v>
      </c>
      <c r="I341" s="18">
        <v>89.419998168945313</v>
      </c>
      <c r="J341" s="18">
        <v>24.020000457763672</v>
      </c>
      <c r="K341" s="18">
        <v>89.419998168945313</v>
      </c>
      <c r="L341" s="18">
        <v>0</v>
      </c>
      <c r="M341" s="7">
        <v>0</v>
      </c>
      <c r="N341" s="7">
        <v>-130</v>
      </c>
      <c r="O341" s="7">
        <v>-40.580001831054687</v>
      </c>
      <c r="P341" s="7" t="s">
        <v>168</v>
      </c>
      <c r="Q341" s="7" t="s">
        <v>905</v>
      </c>
      <c r="R341" s="7">
        <v>2.2999999523162842</v>
      </c>
      <c r="S341" s="7">
        <v>7</v>
      </c>
      <c r="T341" s="7">
        <v>65.400001525878906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93</v>
      </c>
      <c r="C342" s="18" t="s">
        <v>801</v>
      </c>
      <c r="D342" s="18" t="s">
        <v>802</v>
      </c>
      <c r="E342" s="18" t="s">
        <v>906</v>
      </c>
      <c r="F342" s="18" t="s">
        <v>208</v>
      </c>
      <c r="G342" s="18">
        <v>604</v>
      </c>
      <c r="H342" s="18">
        <v>0</v>
      </c>
      <c r="I342" s="18">
        <v>404.60000610351562</v>
      </c>
      <c r="J342" s="18">
        <v>0</v>
      </c>
      <c r="K342" s="18">
        <v>404.60000610351562</v>
      </c>
      <c r="L342" s="18">
        <v>0</v>
      </c>
      <c r="M342" s="7">
        <v>0</v>
      </c>
      <c r="N342" s="7">
        <v>-604</v>
      </c>
      <c r="O342" s="7">
        <v>-199.39999389648437</v>
      </c>
      <c r="P342" s="7" t="s">
        <v>168</v>
      </c>
      <c r="Q342" s="7" t="s">
        <v>907</v>
      </c>
      <c r="R342" s="7">
        <v>29.299999237060547</v>
      </c>
      <c r="S342" s="7">
        <v>73</v>
      </c>
      <c r="T342" s="7">
        <v>404.60000610351562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818</v>
      </c>
      <c r="C343" s="18" t="s">
        <v>819</v>
      </c>
      <c r="D343" s="18" t="s">
        <v>820</v>
      </c>
      <c r="E343" s="18" t="s">
        <v>908</v>
      </c>
      <c r="F343" s="18" t="s">
        <v>208</v>
      </c>
      <c r="G343" s="18">
        <v>279</v>
      </c>
      <c r="H343" s="18">
        <v>0</v>
      </c>
      <c r="I343" s="18">
        <v>185.80000305175781</v>
      </c>
      <c r="J343" s="18">
        <v>0</v>
      </c>
      <c r="K343" s="18">
        <v>185.80000305175781</v>
      </c>
      <c r="L343" s="18">
        <v>0</v>
      </c>
      <c r="M343" s="7">
        <v>0</v>
      </c>
      <c r="N343" s="7">
        <v>-279</v>
      </c>
      <c r="O343" s="7">
        <v>-93.199996948242188</v>
      </c>
      <c r="P343" s="7" t="s">
        <v>168</v>
      </c>
      <c r="Q343" s="7" t="s">
        <v>909</v>
      </c>
      <c r="R343" s="7">
        <v>12.600000381469727</v>
      </c>
      <c r="S343" s="7">
        <v>45</v>
      </c>
      <c r="T343" s="7">
        <v>185.80000305175781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823</v>
      </c>
      <c r="C344" s="18" t="s">
        <v>824</v>
      </c>
      <c r="D344" s="18" t="s">
        <v>825</v>
      </c>
      <c r="E344" s="18" t="s">
        <v>910</v>
      </c>
      <c r="F344" s="18" t="s">
        <v>208</v>
      </c>
      <c r="G344" s="18">
        <v>408</v>
      </c>
      <c r="H344" s="18">
        <v>0</v>
      </c>
      <c r="I344" s="18">
        <v>277.989990234375</v>
      </c>
      <c r="J344" s="18">
        <v>59.189998626708984</v>
      </c>
      <c r="K344" s="18">
        <v>277.989990234375</v>
      </c>
      <c r="L344" s="18">
        <v>0</v>
      </c>
      <c r="M344" s="7">
        <v>0</v>
      </c>
      <c r="N344" s="7">
        <v>-408</v>
      </c>
      <c r="O344" s="7">
        <v>-130.00999450683594</v>
      </c>
      <c r="P344" s="7" t="s">
        <v>168</v>
      </c>
      <c r="Q344" s="7" t="s">
        <v>911</v>
      </c>
      <c r="R344" s="7">
        <v>15.899999618530273</v>
      </c>
      <c r="S344" s="7">
        <v>48</v>
      </c>
      <c r="T344" s="7">
        <v>218.80000305175781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807</v>
      </c>
      <c r="C345" s="18" t="s">
        <v>808</v>
      </c>
      <c r="D345" s="18" t="s">
        <v>809</v>
      </c>
      <c r="E345" s="18" t="s">
        <v>912</v>
      </c>
      <c r="F345" s="18" t="s">
        <v>208</v>
      </c>
      <c r="G345" s="18">
        <v>123</v>
      </c>
      <c r="H345" s="18">
        <v>0</v>
      </c>
      <c r="I345" s="18">
        <v>82.599998474121094</v>
      </c>
      <c r="J345" s="18">
        <v>0</v>
      </c>
      <c r="K345" s="18">
        <v>82.599998474121094</v>
      </c>
      <c r="L345" s="18">
        <v>0</v>
      </c>
      <c r="M345" s="7">
        <v>0</v>
      </c>
      <c r="N345" s="7">
        <v>-123</v>
      </c>
      <c r="O345" s="7">
        <v>-40.400001525878906</v>
      </c>
      <c r="P345" s="7" t="s">
        <v>168</v>
      </c>
      <c r="Q345" s="7" t="s">
        <v>913</v>
      </c>
      <c r="R345" s="7">
        <v>3.7000000476837158</v>
      </c>
      <c r="S345" s="7">
        <v>13</v>
      </c>
      <c r="T345" s="7">
        <v>82.599998474121094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849</v>
      </c>
      <c r="C346" s="18" t="s">
        <v>850</v>
      </c>
      <c r="D346" s="18" t="s">
        <v>851</v>
      </c>
      <c r="E346" s="18" t="s">
        <v>914</v>
      </c>
      <c r="F346" s="18" t="s">
        <v>208</v>
      </c>
      <c r="G346" s="18">
        <v>118</v>
      </c>
      <c r="H346" s="18">
        <v>0</v>
      </c>
      <c r="I346" s="18">
        <v>79</v>
      </c>
      <c r="J346" s="18">
        <v>0</v>
      </c>
      <c r="K346" s="18">
        <v>79</v>
      </c>
      <c r="L346" s="18">
        <v>0</v>
      </c>
      <c r="M346" s="7">
        <v>0</v>
      </c>
      <c r="N346" s="7">
        <v>-118</v>
      </c>
      <c r="O346" s="7">
        <v>-39</v>
      </c>
      <c r="P346" s="7" t="s">
        <v>168</v>
      </c>
      <c r="Q346" s="7" t="s">
        <v>915</v>
      </c>
      <c r="R346" s="7">
        <v>3.5</v>
      </c>
      <c r="S346" s="7">
        <v>11</v>
      </c>
      <c r="T346" s="7">
        <v>79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93</v>
      </c>
      <c r="C347" s="18" t="s">
        <v>801</v>
      </c>
      <c r="D347" s="18" t="s">
        <v>802</v>
      </c>
      <c r="E347" s="18" t="s">
        <v>916</v>
      </c>
      <c r="F347" s="18" t="s">
        <v>208</v>
      </c>
      <c r="G347" s="18">
        <v>215</v>
      </c>
      <c r="H347" s="18">
        <v>0</v>
      </c>
      <c r="I347" s="18">
        <v>158.02000427246094</v>
      </c>
      <c r="J347" s="18">
        <v>0.46000000834465027</v>
      </c>
      <c r="K347" s="18">
        <v>158.02000427246094</v>
      </c>
      <c r="L347" s="18">
        <v>0</v>
      </c>
      <c r="M347" s="7">
        <v>0</v>
      </c>
      <c r="N347" s="7">
        <v>-215</v>
      </c>
      <c r="O347" s="7">
        <v>-56.979999542236328</v>
      </c>
      <c r="P347" s="7" t="s">
        <v>173</v>
      </c>
      <c r="Q347" s="7" t="s">
        <v>760</v>
      </c>
      <c r="R347" s="7">
        <v>12.899999618530273</v>
      </c>
      <c r="S347" s="7">
        <v>35</v>
      </c>
      <c r="T347" s="7">
        <v>157.55999755859375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146</v>
      </c>
      <c r="C348" s="18" t="s">
        <v>812</v>
      </c>
      <c r="D348" s="18" t="s">
        <v>813</v>
      </c>
      <c r="E348" s="18" t="s">
        <v>917</v>
      </c>
      <c r="F348" s="18" t="s">
        <v>208</v>
      </c>
      <c r="G348" s="18">
        <v>169</v>
      </c>
      <c r="H348" s="18">
        <v>0</v>
      </c>
      <c r="I348" s="18">
        <v>112.23000335693359</v>
      </c>
      <c r="J348" s="18">
        <v>2.630000114440918</v>
      </c>
      <c r="K348" s="18">
        <v>112.23000335693359</v>
      </c>
      <c r="L348" s="18">
        <v>0</v>
      </c>
      <c r="M348" s="7">
        <v>0</v>
      </c>
      <c r="N348" s="7">
        <v>-169</v>
      </c>
      <c r="O348" s="7">
        <v>-56.770000457763672</v>
      </c>
      <c r="P348" s="7" t="s">
        <v>168</v>
      </c>
      <c r="Q348" s="7" t="s">
        <v>469</v>
      </c>
      <c r="R348" s="7">
        <v>6.1999998092651367</v>
      </c>
      <c r="S348" s="7">
        <v>20</v>
      </c>
      <c r="T348" s="7">
        <v>109.59999847412109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823</v>
      </c>
      <c r="C349" s="18" t="s">
        <v>824</v>
      </c>
      <c r="D349" s="18" t="s">
        <v>825</v>
      </c>
      <c r="E349" s="18" t="s">
        <v>918</v>
      </c>
      <c r="F349" s="18" t="s">
        <v>208</v>
      </c>
      <c r="G349" s="18">
        <v>210</v>
      </c>
      <c r="H349" s="18">
        <v>0</v>
      </c>
      <c r="I349" s="18">
        <v>144.99000549316406</v>
      </c>
      <c r="J349" s="18">
        <v>42.189998626708984</v>
      </c>
      <c r="K349" s="18">
        <v>144.99000549316406</v>
      </c>
      <c r="L349" s="18">
        <v>0</v>
      </c>
      <c r="M349" s="7">
        <v>0</v>
      </c>
      <c r="N349" s="7">
        <v>-210</v>
      </c>
      <c r="O349" s="7">
        <v>-65.010002136230469</v>
      </c>
      <c r="P349" s="7" t="s">
        <v>168</v>
      </c>
      <c r="Q349" s="7" t="s">
        <v>919</v>
      </c>
      <c r="R349" s="7">
        <v>5.0999999046325684</v>
      </c>
      <c r="S349" s="7">
        <v>22</v>
      </c>
      <c r="T349" s="7">
        <v>102.80000305175781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849</v>
      </c>
      <c r="C350" s="18" t="s">
        <v>850</v>
      </c>
      <c r="D350" s="18" t="s">
        <v>851</v>
      </c>
      <c r="E350" s="18" t="s">
        <v>920</v>
      </c>
      <c r="F350" s="18" t="s">
        <v>208</v>
      </c>
      <c r="G350" s="18">
        <v>131</v>
      </c>
      <c r="H350" s="18">
        <v>0</v>
      </c>
      <c r="I350" s="18">
        <v>97.599998474121094</v>
      </c>
      <c r="J350" s="18">
        <v>0</v>
      </c>
      <c r="K350" s="18">
        <v>97.599998474121094</v>
      </c>
      <c r="L350" s="18">
        <v>0</v>
      </c>
      <c r="M350" s="7">
        <v>0</v>
      </c>
      <c r="N350" s="7">
        <v>-131</v>
      </c>
      <c r="O350" s="7">
        <v>-33.400001525878906</v>
      </c>
      <c r="P350" s="7" t="s">
        <v>211</v>
      </c>
      <c r="Q350" s="7" t="s">
        <v>336</v>
      </c>
      <c r="R350" s="7">
        <v>5.1999998092651367</v>
      </c>
      <c r="S350" s="7">
        <v>16</v>
      </c>
      <c r="T350" s="7">
        <v>97.599998474121094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807</v>
      </c>
      <c r="C351" s="18" t="s">
        <v>808</v>
      </c>
      <c r="D351" s="18" t="s">
        <v>809</v>
      </c>
      <c r="E351" s="18" t="s">
        <v>921</v>
      </c>
      <c r="F351" s="18" t="s">
        <v>208</v>
      </c>
      <c r="G351" s="18">
        <v>284</v>
      </c>
      <c r="H351" s="18">
        <v>0</v>
      </c>
      <c r="I351" s="18">
        <v>195.25999450683594</v>
      </c>
      <c r="J351" s="18">
        <v>65.459999084472656</v>
      </c>
      <c r="K351" s="18">
        <v>195.25999450683594</v>
      </c>
      <c r="L351" s="18">
        <v>0</v>
      </c>
      <c r="M351" s="7">
        <v>0</v>
      </c>
      <c r="N351" s="7">
        <v>-284</v>
      </c>
      <c r="O351" s="7">
        <v>-88.739997863769531</v>
      </c>
      <c r="P351" s="7" t="s">
        <v>168</v>
      </c>
      <c r="Q351" s="7" t="s">
        <v>922</v>
      </c>
      <c r="R351" s="7">
        <v>7.5999999046325684</v>
      </c>
      <c r="S351" s="7">
        <v>29</v>
      </c>
      <c r="T351" s="7">
        <v>129.80000305175781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823</v>
      </c>
      <c r="C352" s="18" t="s">
        <v>824</v>
      </c>
      <c r="D352" s="18" t="s">
        <v>825</v>
      </c>
      <c r="E352" s="18" t="s">
        <v>923</v>
      </c>
      <c r="F352" s="18" t="s">
        <v>208</v>
      </c>
      <c r="G352" s="18">
        <v>224</v>
      </c>
      <c r="H352" s="18">
        <v>224</v>
      </c>
      <c r="I352" s="18">
        <v>166.64999389648437</v>
      </c>
      <c r="J352" s="18">
        <v>5.000000074505806E-2</v>
      </c>
      <c r="K352" s="18">
        <v>166.64999389648437</v>
      </c>
      <c r="L352" s="18">
        <v>0</v>
      </c>
      <c r="M352" s="7">
        <v>0</v>
      </c>
      <c r="N352" s="7">
        <v>0</v>
      </c>
      <c r="O352" s="7">
        <v>166.64999389648437</v>
      </c>
      <c r="P352" s="7" t="s">
        <v>173</v>
      </c>
      <c r="Q352" s="7" t="s">
        <v>342</v>
      </c>
      <c r="R352" s="7">
        <v>14</v>
      </c>
      <c r="S352" s="7">
        <v>37</v>
      </c>
      <c r="T352" s="7">
        <v>166.60000610351562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818</v>
      </c>
      <c r="C353" s="18" t="s">
        <v>819</v>
      </c>
      <c r="D353" s="18" t="s">
        <v>820</v>
      </c>
      <c r="E353" s="18" t="s">
        <v>924</v>
      </c>
      <c r="F353" s="18" t="s">
        <v>208</v>
      </c>
      <c r="G353" s="18">
        <v>235</v>
      </c>
      <c r="H353" s="18">
        <v>0</v>
      </c>
      <c r="I353" s="18">
        <v>174.47999572753906</v>
      </c>
      <c r="J353" s="18">
        <v>0</v>
      </c>
      <c r="K353" s="18">
        <v>174.47999572753906</v>
      </c>
      <c r="L353" s="18">
        <v>0</v>
      </c>
      <c r="M353" s="7">
        <v>0</v>
      </c>
      <c r="N353" s="7">
        <v>-235</v>
      </c>
      <c r="O353" s="7">
        <v>-60.520000457763672</v>
      </c>
      <c r="P353" s="7" t="s">
        <v>173</v>
      </c>
      <c r="Q353" s="7" t="s">
        <v>838</v>
      </c>
      <c r="R353" s="7">
        <v>13.199999809265137</v>
      </c>
      <c r="S353" s="7">
        <v>50</v>
      </c>
      <c r="T353" s="7">
        <v>174.47999572753906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849</v>
      </c>
      <c r="C354" s="18" t="s">
        <v>850</v>
      </c>
      <c r="D354" s="18" t="s">
        <v>851</v>
      </c>
      <c r="E354" s="18" t="s">
        <v>925</v>
      </c>
      <c r="F354" s="18" t="s">
        <v>208</v>
      </c>
      <c r="G354" s="18">
        <v>197</v>
      </c>
      <c r="H354" s="18">
        <v>0</v>
      </c>
      <c r="I354" s="18">
        <v>146.80000305175781</v>
      </c>
      <c r="J354" s="18">
        <v>0</v>
      </c>
      <c r="K354" s="18">
        <v>146.80000305175781</v>
      </c>
      <c r="L354" s="18">
        <v>0</v>
      </c>
      <c r="M354" s="7">
        <v>0</v>
      </c>
      <c r="N354" s="7">
        <v>-197</v>
      </c>
      <c r="O354" s="7">
        <v>-50.200000762939453</v>
      </c>
      <c r="P354" s="7" t="s">
        <v>211</v>
      </c>
      <c r="Q354" s="7" t="s">
        <v>573</v>
      </c>
      <c r="R354" s="7">
        <v>9.6000003814697266</v>
      </c>
      <c r="S354" s="7">
        <v>30</v>
      </c>
      <c r="T354" s="7">
        <v>146.80000305175781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823</v>
      </c>
      <c r="C355" s="18" t="s">
        <v>824</v>
      </c>
      <c r="D355" s="18" t="s">
        <v>825</v>
      </c>
      <c r="E355" s="18" t="s">
        <v>926</v>
      </c>
      <c r="F355" s="18" t="s">
        <v>208</v>
      </c>
      <c r="G355" s="18">
        <v>259</v>
      </c>
      <c r="H355" s="18">
        <v>259</v>
      </c>
      <c r="I355" s="18">
        <v>192.19999694824219</v>
      </c>
      <c r="J355" s="18">
        <v>0.20000000298023224</v>
      </c>
      <c r="K355" s="18">
        <v>192.19999694824219</v>
      </c>
      <c r="L355" s="18">
        <v>0</v>
      </c>
      <c r="M355" s="7">
        <v>0</v>
      </c>
      <c r="N355" s="7">
        <v>0</v>
      </c>
      <c r="O355" s="7">
        <v>192.19999694824219</v>
      </c>
      <c r="P355" s="7" t="s">
        <v>211</v>
      </c>
      <c r="Q355" s="7" t="s">
        <v>927</v>
      </c>
      <c r="R355" s="7">
        <v>13.5</v>
      </c>
      <c r="S355" s="7">
        <v>44</v>
      </c>
      <c r="T355" s="7">
        <v>192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807</v>
      </c>
      <c r="C356" s="18" t="s">
        <v>808</v>
      </c>
      <c r="D356" s="18" t="s">
        <v>809</v>
      </c>
      <c r="E356" s="18" t="s">
        <v>928</v>
      </c>
      <c r="F356" s="18" t="s">
        <v>208</v>
      </c>
      <c r="G356" s="18">
        <v>206</v>
      </c>
      <c r="H356" s="18">
        <v>206</v>
      </c>
      <c r="I356" s="18">
        <v>152</v>
      </c>
      <c r="J356" s="18">
        <v>0</v>
      </c>
      <c r="K356" s="18">
        <v>152</v>
      </c>
      <c r="L356" s="18">
        <v>0</v>
      </c>
      <c r="M356" s="7">
        <v>0</v>
      </c>
      <c r="N356" s="7">
        <v>0</v>
      </c>
      <c r="O356" s="7">
        <v>152</v>
      </c>
      <c r="P356" s="7" t="s">
        <v>211</v>
      </c>
      <c r="Q356" s="7" t="s">
        <v>929</v>
      </c>
      <c r="R356" s="7">
        <v>9.5</v>
      </c>
      <c r="S356" s="7">
        <v>36</v>
      </c>
      <c r="T356" s="7">
        <v>152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818</v>
      </c>
      <c r="C357" s="18" t="s">
        <v>819</v>
      </c>
      <c r="D357" s="18" t="s">
        <v>820</v>
      </c>
      <c r="E357" s="18" t="s">
        <v>930</v>
      </c>
      <c r="F357" s="18" t="s">
        <v>208</v>
      </c>
      <c r="G357" s="18">
        <v>191</v>
      </c>
      <c r="H357" s="18">
        <v>0</v>
      </c>
      <c r="I357" s="18">
        <v>141.77000427246094</v>
      </c>
      <c r="J357" s="18">
        <v>9.9999997764825821E-3</v>
      </c>
      <c r="K357" s="18">
        <v>141.77000427246094</v>
      </c>
      <c r="L357" s="18">
        <v>0</v>
      </c>
      <c r="M357" s="7">
        <v>0</v>
      </c>
      <c r="N357" s="7">
        <v>-191</v>
      </c>
      <c r="O357" s="7">
        <v>-49.229999542236328</v>
      </c>
      <c r="P357" s="7" t="s">
        <v>173</v>
      </c>
      <c r="Q357" s="7" t="s">
        <v>931</v>
      </c>
      <c r="R357" s="7">
        <v>10.899999618530273</v>
      </c>
      <c r="S357" s="7">
        <v>32</v>
      </c>
      <c r="T357" s="7">
        <v>141.75999450683594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146</v>
      </c>
      <c r="C358" s="18" t="s">
        <v>812</v>
      </c>
      <c r="D358" s="18" t="s">
        <v>813</v>
      </c>
      <c r="E358" s="18" t="s">
        <v>932</v>
      </c>
      <c r="F358" s="18" t="s">
        <v>208</v>
      </c>
      <c r="G358" s="18">
        <v>340</v>
      </c>
      <c r="H358" s="18">
        <v>0</v>
      </c>
      <c r="I358" s="18">
        <v>243.91999816894531</v>
      </c>
      <c r="J358" s="18">
        <v>0</v>
      </c>
      <c r="K358" s="18">
        <v>243.91999816894531</v>
      </c>
      <c r="L358" s="18">
        <v>-1.9999999552965164E-2</v>
      </c>
      <c r="M358" s="7">
        <v>0</v>
      </c>
      <c r="N358" s="7">
        <v>-340</v>
      </c>
      <c r="O358" s="7">
        <v>-96.099998474121094</v>
      </c>
      <c r="P358" s="7" t="s">
        <v>173</v>
      </c>
      <c r="Q358" s="7" t="s">
        <v>648</v>
      </c>
      <c r="R358" s="7">
        <v>15.699999809265137</v>
      </c>
      <c r="S358" s="7">
        <v>67</v>
      </c>
      <c r="T358" s="7">
        <v>243.91999816894531</v>
      </c>
      <c r="U358" s="7"/>
      <c r="V358" s="7"/>
      <c r="W358" s="18">
        <v>1</v>
      </c>
      <c r="X358" t="s">
        <v>295</v>
      </c>
    </row>
    <row r="359" spans="1:24" ht="15" customHeight="1">
      <c r="A359" s="18" t="s">
        <v>74</v>
      </c>
      <c r="B359" s="18" t="s">
        <v>849</v>
      </c>
      <c r="C359" s="18" t="s">
        <v>850</v>
      </c>
      <c r="D359" s="18" t="s">
        <v>851</v>
      </c>
      <c r="E359" s="18" t="s">
        <v>933</v>
      </c>
      <c r="F359" s="18" t="s">
        <v>208</v>
      </c>
      <c r="G359" s="18">
        <v>254</v>
      </c>
      <c r="H359" s="18">
        <v>0</v>
      </c>
      <c r="I359" s="18">
        <v>141.94999694824219</v>
      </c>
      <c r="J359" s="18">
        <v>0</v>
      </c>
      <c r="K359" s="18">
        <v>141.94999694824219</v>
      </c>
      <c r="L359" s="18">
        <v>0</v>
      </c>
      <c r="M359" s="7">
        <v>40</v>
      </c>
      <c r="N359" s="7">
        <v>-254</v>
      </c>
      <c r="O359" s="7">
        <v>-72.050003051757812</v>
      </c>
      <c r="P359" s="7" t="s">
        <v>168</v>
      </c>
      <c r="Q359" s="7" t="s">
        <v>934</v>
      </c>
      <c r="R359" s="7">
        <v>9.3999996185302734</v>
      </c>
      <c r="S359" s="7">
        <v>25</v>
      </c>
      <c r="T359" s="7">
        <v>141.94999694824219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807</v>
      </c>
      <c r="C360" s="18" t="s">
        <v>808</v>
      </c>
      <c r="D360" s="18" t="s">
        <v>809</v>
      </c>
      <c r="E360" s="18" t="s">
        <v>935</v>
      </c>
      <c r="F360" s="18" t="s">
        <v>208</v>
      </c>
      <c r="G360" s="18">
        <v>156</v>
      </c>
      <c r="H360" s="18">
        <v>156</v>
      </c>
      <c r="I360" s="18">
        <v>116</v>
      </c>
      <c r="J360" s="18">
        <v>0</v>
      </c>
      <c r="K360" s="18">
        <v>116</v>
      </c>
      <c r="L360" s="18">
        <v>0</v>
      </c>
      <c r="M360" s="7">
        <v>0</v>
      </c>
      <c r="N360" s="7">
        <v>0</v>
      </c>
      <c r="O360" s="7">
        <v>116</v>
      </c>
      <c r="P360" s="7" t="s">
        <v>211</v>
      </c>
      <c r="Q360" s="7" t="s">
        <v>936</v>
      </c>
      <c r="R360" s="7">
        <v>6.5</v>
      </c>
      <c r="S360" s="7">
        <v>24</v>
      </c>
      <c r="T360" s="7">
        <v>116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146</v>
      </c>
      <c r="C361" s="18" t="s">
        <v>812</v>
      </c>
      <c r="D361" s="18" t="s">
        <v>813</v>
      </c>
      <c r="E361" s="18" t="s">
        <v>937</v>
      </c>
      <c r="F361" s="18" t="s">
        <v>208</v>
      </c>
      <c r="G361" s="18">
        <v>141</v>
      </c>
      <c r="H361" s="18">
        <v>0</v>
      </c>
      <c r="I361" s="18">
        <v>103.63999938964844</v>
      </c>
      <c r="J361" s="18">
        <v>0</v>
      </c>
      <c r="K361" s="18">
        <v>103.63999938964844</v>
      </c>
      <c r="L361" s="18">
        <v>0</v>
      </c>
      <c r="M361" s="7">
        <v>0</v>
      </c>
      <c r="N361" s="7">
        <v>-141</v>
      </c>
      <c r="O361" s="7">
        <v>-37.360000610351563</v>
      </c>
      <c r="P361" s="7" t="s">
        <v>173</v>
      </c>
      <c r="Q361" s="7" t="s">
        <v>938</v>
      </c>
      <c r="R361" s="7">
        <v>7.5999999046325684</v>
      </c>
      <c r="S361" s="7">
        <v>15</v>
      </c>
      <c r="T361" s="7">
        <v>103.63999938964844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807</v>
      </c>
      <c r="C362" s="18" t="s">
        <v>808</v>
      </c>
      <c r="D362" s="18" t="s">
        <v>809</v>
      </c>
      <c r="E362" s="18" t="s">
        <v>939</v>
      </c>
      <c r="F362" s="18" t="s">
        <v>208</v>
      </c>
      <c r="G362" s="18">
        <v>263</v>
      </c>
      <c r="H362" s="18">
        <v>0</v>
      </c>
      <c r="I362" s="18">
        <v>185.03999328613281</v>
      </c>
      <c r="J362" s="18">
        <v>88.239997863769531</v>
      </c>
      <c r="K362" s="18">
        <v>185.03999328613281</v>
      </c>
      <c r="L362" s="18">
        <v>0</v>
      </c>
      <c r="M362" s="7">
        <v>0</v>
      </c>
      <c r="N362" s="7">
        <v>-263</v>
      </c>
      <c r="O362" s="7">
        <v>-77.959999084472656</v>
      </c>
      <c r="P362" s="7" t="s">
        <v>168</v>
      </c>
      <c r="Q362" s="7" t="s">
        <v>685</v>
      </c>
      <c r="R362" s="7">
        <v>5.0999999046325684</v>
      </c>
      <c r="S362" s="7">
        <v>16</v>
      </c>
      <c r="T362" s="7">
        <v>96.800003051757813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823</v>
      </c>
      <c r="C363" s="18" t="s">
        <v>824</v>
      </c>
      <c r="D363" s="18" t="s">
        <v>825</v>
      </c>
      <c r="E363" s="18" t="s">
        <v>940</v>
      </c>
      <c r="F363" s="18" t="s">
        <v>208</v>
      </c>
      <c r="G363" s="18">
        <v>318</v>
      </c>
      <c r="H363" s="18">
        <v>0</v>
      </c>
      <c r="I363" s="18">
        <v>236.71000671386719</v>
      </c>
      <c r="J363" s="18">
        <v>99.110000610351563</v>
      </c>
      <c r="K363" s="18">
        <v>236.71000671386719</v>
      </c>
      <c r="L363" s="18">
        <v>0</v>
      </c>
      <c r="M363" s="7">
        <v>0</v>
      </c>
      <c r="N363" s="7">
        <v>-318</v>
      </c>
      <c r="O363" s="7">
        <v>-81.290000915527344</v>
      </c>
      <c r="P363" s="7" t="s">
        <v>211</v>
      </c>
      <c r="Q363" s="7" t="s">
        <v>941</v>
      </c>
      <c r="R363" s="7">
        <v>8.6999998092651367</v>
      </c>
      <c r="S363" s="7">
        <v>28</v>
      </c>
      <c r="T363" s="7">
        <v>137.60000610351562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818</v>
      </c>
      <c r="C364" s="18" t="s">
        <v>819</v>
      </c>
      <c r="D364" s="18" t="s">
        <v>820</v>
      </c>
      <c r="E364" s="18" t="s">
        <v>942</v>
      </c>
      <c r="F364" s="18" t="s">
        <v>208</v>
      </c>
      <c r="G364" s="18">
        <v>238</v>
      </c>
      <c r="H364" s="18">
        <v>238</v>
      </c>
      <c r="I364" s="18">
        <v>157.80000305175781</v>
      </c>
      <c r="J364" s="18">
        <v>0</v>
      </c>
      <c r="K364" s="18">
        <v>157.80000305175781</v>
      </c>
      <c r="L364" s="18">
        <v>0</v>
      </c>
      <c r="M364" s="7">
        <v>0</v>
      </c>
      <c r="N364" s="7">
        <v>0</v>
      </c>
      <c r="O364" s="7">
        <v>157.80000305175781</v>
      </c>
      <c r="P364" s="7" t="s">
        <v>168</v>
      </c>
      <c r="Q364" s="7" t="s">
        <v>943</v>
      </c>
      <c r="R364" s="7">
        <v>10.600000381469727</v>
      </c>
      <c r="S364" s="7">
        <v>33</v>
      </c>
      <c r="T364" s="7">
        <v>157.80000305175781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823</v>
      </c>
      <c r="C365" s="18" t="s">
        <v>824</v>
      </c>
      <c r="D365" s="18" t="s">
        <v>825</v>
      </c>
      <c r="E365" s="18" t="s">
        <v>944</v>
      </c>
      <c r="F365" s="18" t="s">
        <v>208</v>
      </c>
      <c r="G365" s="18">
        <v>228</v>
      </c>
      <c r="H365" s="18">
        <v>0</v>
      </c>
      <c r="I365" s="18">
        <v>167.83999633789063</v>
      </c>
      <c r="J365" s="18">
        <v>0</v>
      </c>
      <c r="K365" s="18">
        <v>167.83999633789063</v>
      </c>
      <c r="L365" s="18">
        <v>0</v>
      </c>
      <c r="M365" s="7">
        <v>0</v>
      </c>
      <c r="N365" s="7">
        <v>-228</v>
      </c>
      <c r="O365" s="7">
        <v>-60.159999847412109</v>
      </c>
      <c r="P365" s="7" t="s">
        <v>173</v>
      </c>
      <c r="Q365" s="7" t="s">
        <v>945</v>
      </c>
      <c r="R365" s="7">
        <v>13.100000381469727</v>
      </c>
      <c r="S365" s="7">
        <v>44</v>
      </c>
      <c r="T365" s="7">
        <v>167.83999633789063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849</v>
      </c>
      <c r="C366" s="18" t="s">
        <v>850</v>
      </c>
      <c r="D366" s="18" t="s">
        <v>851</v>
      </c>
      <c r="E366" s="18" t="s">
        <v>946</v>
      </c>
      <c r="F366" s="18" t="s">
        <v>208</v>
      </c>
      <c r="G366" s="18">
        <v>285</v>
      </c>
      <c r="H366" s="18">
        <v>0</v>
      </c>
      <c r="I366" s="18">
        <v>191</v>
      </c>
      <c r="J366" s="18">
        <v>0</v>
      </c>
      <c r="K366" s="18">
        <v>191</v>
      </c>
      <c r="L366" s="18">
        <v>0</v>
      </c>
      <c r="M366" s="7">
        <v>0</v>
      </c>
      <c r="N366" s="7">
        <v>-285</v>
      </c>
      <c r="O366" s="7">
        <v>-94</v>
      </c>
      <c r="P366" s="7" t="s">
        <v>168</v>
      </c>
      <c r="Q366" s="7" t="s">
        <v>377</v>
      </c>
      <c r="R366" s="7">
        <v>14</v>
      </c>
      <c r="S366" s="7">
        <v>39</v>
      </c>
      <c r="T366" s="7">
        <v>191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818</v>
      </c>
      <c r="C367" s="18" t="s">
        <v>819</v>
      </c>
      <c r="D367" s="18" t="s">
        <v>820</v>
      </c>
      <c r="E367" s="18" t="s">
        <v>947</v>
      </c>
      <c r="F367" s="18" t="s">
        <v>208</v>
      </c>
      <c r="G367" s="18">
        <v>169</v>
      </c>
      <c r="H367" s="18">
        <v>0</v>
      </c>
      <c r="I367" s="18">
        <v>113</v>
      </c>
      <c r="J367" s="18">
        <v>0</v>
      </c>
      <c r="K367" s="18">
        <v>113</v>
      </c>
      <c r="L367" s="18">
        <v>0</v>
      </c>
      <c r="M367" s="7">
        <v>0</v>
      </c>
      <c r="N367" s="7">
        <v>-169</v>
      </c>
      <c r="O367" s="7">
        <v>-56</v>
      </c>
      <c r="P367" s="7" t="s">
        <v>168</v>
      </c>
      <c r="Q367" s="7" t="s">
        <v>948</v>
      </c>
      <c r="R367" s="7">
        <v>7</v>
      </c>
      <c r="S367" s="7">
        <v>17</v>
      </c>
      <c r="T367" s="7">
        <v>113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146</v>
      </c>
      <c r="C368" s="18" t="s">
        <v>812</v>
      </c>
      <c r="D368" s="18" t="s">
        <v>813</v>
      </c>
      <c r="E368" s="18" t="s">
        <v>949</v>
      </c>
      <c r="F368" s="18" t="s">
        <v>208</v>
      </c>
      <c r="G368" s="18">
        <v>179</v>
      </c>
      <c r="H368" s="18">
        <v>0</v>
      </c>
      <c r="I368" s="18">
        <v>133</v>
      </c>
      <c r="J368" s="18">
        <v>0</v>
      </c>
      <c r="K368" s="18">
        <v>133</v>
      </c>
      <c r="L368" s="18">
        <v>0</v>
      </c>
      <c r="M368" s="7">
        <v>0</v>
      </c>
      <c r="N368" s="7">
        <v>-179</v>
      </c>
      <c r="O368" s="7">
        <v>-46</v>
      </c>
      <c r="P368" s="7" t="s">
        <v>173</v>
      </c>
      <c r="Q368" s="7" t="s">
        <v>950</v>
      </c>
      <c r="R368" s="7">
        <v>10</v>
      </c>
      <c r="S368" s="7">
        <v>29</v>
      </c>
      <c r="T368" s="7">
        <v>133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146</v>
      </c>
      <c r="C369" s="18" t="s">
        <v>812</v>
      </c>
      <c r="D369" s="18" t="s">
        <v>813</v>
      </c>
      <c r="E369" s="18" t="s">
        <v>951</v>
      </c>
      <c r="F369" s="18" t="s">
        <v>208</v>
      </c>
      <c r="G369" s="18">
        <v>96</v>
      </c>
      <c r="H369" s="18">
        <v>0</v>
      </c>
      <c r="I369" s="18">
        <v>64</v>
      </c>
      <c r="J369" s="18">
        <v>0</v>
      </c>
      <c r="K369" s="18">
        <v>64</v>
      </c>
      <c r="L369" s="18">
        <v>0</v>
      </c>
      <c r="M369" s="7">
        <v>0</v>
      </c>
      <c r="N369" s="7">
        <v>-96</v>
      </c>
      <c r="O369" s="7">
        <v>-32</v>
      </c>
      <c r="P369" s="7" t="s">
        <v>168</v>
      </c>
      <c r="Q369" s="7" t="s">
        <v>952</v>
      </c>
      <c r="R369" s="7">
        <v>2</v>
      </c>
      <c r="S369" s="7">
        <v>7</v>
      </c>
      <c r="T369" s="7">
        <v>64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823</v>
      </c>
      <c r="C370" s="18" t="s">
        <v>824</v>
      </c>
      <c r="D370" s="18" t="s">
        <v>825</v>
      </c>
      <c r="E370" s="18" t="s">
        <v>953</v>
      </c>
      <c r="F370" s="18" t="s">
        <v>208</v>
      </c>
      <c r="G370" s="18">
        <v>159</v>
      </c>
      <c r="H370" s="18">
        <v>159</v>
      </c>
      <c r="I370" s="18">
        <v>117.91999816894531</v>
      </c>
      <c r="J370" s="18">
        <v>0</v>
      </c>
      <c r="K370" s="18">
        <v>117.91999816894531</v>
      </c>
      <c r="L370" s="18">
        <v>-2.9999999329447746E-2</v>
      </c>
      <c r="M370" s="7">
        <v>0</v>
      </c>
      <c r="N370" s="7">
        <v>0</v>
      </c>
      <c r="O370" s="7">
        <v>117.88999938964844</v>
      </c>
      <c r="P370" s="7" t="s">
        <v>211</v>
      </c>
      <c r="Q370" s="7" t="s">
        <v>954</v>
      </c>
      <c r="R370" s="7">
        <v>6.5999999046325684</v>
      </c>
      <c r="S370" s="7">
        <v>22</v>
      </c>
      <c r="T370" s="7">
        <v>117.91999816894531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146</v>
      </c>
      <c r="C371" s="18" t="s">
        <v>812</v>
      </c>
      <c r="D371" s="18" t="s">
        <v>813</v>
      </c>
      <c r="E371" s="18" t="s">
        <v>955</v>
      </c>
      <c r="F371" s="18" t="s">
        <v>208</v>
      </c>
      <c r="G371" s="18">
        <v>99</v>
      </c>
      <c r="H371" s="18">
        <v>0</v>
      </c>
      <c r="I371" s="18">
        <v>72.400001525878906</v>
      </c>
      <c r="J371" s="18">
        <v>0</v>
      </c>
      <c r="K371" s="18">
        <v>72.400001525878906</v>
      </c>
      <c r="L371" s="18">
        <v>0</v>
      </c>
      <c r="M371" s="7">
        <v>0</v>
      </c>
      <c r="N371" s="7">
        <v>-99</v>
      </c>
      <c r="O371" s="7">
        <v>-26.600000381469727</v>
      </c>
      <c r="P371" s="7" t="s">
        <v>173</v>
      </c>
      <c r="Q371" s="7" t="s">
        <v>956</v>
      </c>
      <c r="R371" s="7">
        <v>3.5</v>
      </c>
      <c r="S371" s="7">
        <v>10</v>
      </c>
      <c r="T371" s="7">
        <v>72.400001525878906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849</v>
      </c>
      <c r="C372" s="18" t="s">
        <v>850</v>
      </c>
      <c r="D372" s="18" t="s">
        <v>851</v>
      </c>
      <c r="E372" s="18" t="s">
        <v>957</v>
      </c>
      <c r="F372" s="18" t="s">
        <v>208</v>
      </c>
      <c r="G372" s="18">
        <v>129</v>
      </c>
      <c r="H372" s="18">
        <v>0</v>
      </c>
      <c r="I372" s="18">
        <v>86.400001525878906</v>
      </c>
      <c r="J372" s="18">
        <v>0</v>
      </c>
      <c r="K372" s="18">
        <v>86.400001525878906</v>
      </c>
      <c r="L372" s="18">
        <v>0</v>
      </c>
      <c r="M372" s="7">
        <v>0</v>
      </c>
      <c r="N372" s="7">
        <v>-129</v>
      </c>
      <c r="O372" s="7">
        <v>-42.599998474121094</v>
      </c>
      <c r="P372" s="7" t="s">
        <v>168</v>
      </c>
      <c r="Q372" s="7" t="s">
        <v>958</v>
      </c>
      <c r="R372" s="7">
        <v>4.3000001907348633</v>
      </c>
      <c r="S372" s="7">
        <v>12</v>
      </c>
      <c r="T372" s="7">
        <v>86.400001525878906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823</v>
      </c>
      <c r="C373" s="18" t="s">
        <v>824</v>
      </c>
      <c r="D373" s="18" t="s">
        <v>825</v>
      </c>
      <c r="E373" s="18" t="s">
        <v>959</v>
      </c>
      <c r="F373" s="18" t="s">
        <v>208</v>
      </c>
      <c r="G373" s="18">
        <v>220</v>
      </c>
      <c r="H373" s="18">
        <v>0</v>
      </c>
      <c r="I373" s="18">
        <v>161.75999450683594</v>
      </c>
      <c r="J373" s="18">
        <v>0</v>
      </c>
      <c r="K373" s="18">
        <v>161.75999450683594</v>
      </c>
      <c r="L373" s="18">
        <v>0</v>
      </c>
      <c r="M373" s="7">
        <v>0</v>
      </c>
      <c r="N373" s="7">
        <v>-220</v>
      </c>
      <c r="O373" s="7">
        <v>-58.240001678466797</v>
      </c>
      <c r="P373" s="7" t="s">
        <v>173</v>
      </c>
      <c r="Q373" s="7" t="s">
        <v>960</v>
      </c>
      <c r="R373" s="7">
        <v>13.399999618530273</v>
      </c>
      <c r="S373" s="7">
        <v>36</v>
      </c>
      <c r="T373" s="7">
        <v>161.75999450683594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823</v>
      </c>
      <c r="C374" s="18" t="s">
        <v>824</v>
      </c>
      <c r="D374" s="18" t="s">
        <v>825</v>
      </c>
      <c r="E374" s="18" t="s">
        <v>961</v>
      </c>
      <c r="F374" s="18" t="s">
        <v>208</v>
      </c>
      <c r="G374" s="18">
        <v>205</v>
      </c>
      <c r="H374" s="18">
        <v>0</v>
      </c>
      <c r="I374" s="18">
        <v>152.72000122070312</v>
      </c>
      <c r="J374" s="18">
        <v>0</v>
      </c>
      <c r="K374" s="18">
        <v>152.72000122070312</v>
      </c>
      <c r="L374" s="18">
        <v>0</v>
      </c>
      <c r="M374" s="7">
        <v>0</v>
      </c>
      <c r="N374" s="7">
        <v>-205</v>
      </c>
      <c r="O374" s="7">
        <v>-52.279998779296875</v>
      </c>
      <c r="P374" s="7" t="s">
        <v>173</v>
      </c>
      <c r="Q374" s="7" t="s">
        <v>962</v>
      </c>
      <c r="R374" s="7">
        <v>12.300000190734863</v>
      </c>
      <c r="S374" s="7">
        <v>34</v>
      </c>
      <c r="T374" s="7">
        <v>152.72000122070312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849</v>
      </c>
      <c r="C375" s="18" t="s">
        <v>850</v>
      </c>
      <c r="D375" s="18" t="s">
        <v>851</v>
      </c>
      <c r="E375" s="18" t="s">
        <v>963</v>
      </c>
      <c r="F375" s="18" t="s">
        <v>208</v>
      </c>
      <c r="G375" s="18">
        <v>284</v>
      </c>
      <c r="H375" s="18">
        <v>0</v>
      </c>
      <c r="I375" s="18">
        <v>190.91000366210937</v>
      </c>
      <c r="J375" s="18">
        <v>0</v>
      </c>
      <c r="K375" s="18">
        <v>190.91000366210937</v>
      </c>
      <c r="L375" s="18">
        <v>-2.9999999329447746E-2</v>
      </c>
      <c r="M375" s="7">
        <v>0</v>
      </c>
      <c r="N375" s="7">
        <v>-284</v>
      </c>
      <c r="O375" s="7">
        <v>-93.120002746582031</v>
      </c>
      <c r="P375" s="7" t="s">
        <v>168</v>
      </c>
      <c r="Q375" s="7" t="s">
        <v>964</v>
      </c>
      <c r="R375" s="7">
        <v>13.199999809265137</v>
      </c>
      <c r="S375" s="7">
        <v>42</v>
      </c>
      <c r="T375" s="7">
        <v>190.91000366210937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823</v>
      </c>
      <c r="C376" s="18" t="s">
        <v>824</v>
      </c>
      <c r="D376" s="18" t="s">
        <v>825</v>
      </c>
      <c r="E376" s="18" t="s">
        <v>965</v>
      </c>
      <c r="F376" s="18" t="s">
        <v>208</v>
      </c>
      <c r="G376" s="18">
        <v>190</v>
      </c>
      <c r="H376" s="18">
        <v>0</v>
      </c>
      <c r="I376" s="18">
        <v>140.00999450683594</v>
      </c>
      <c r="J376" s="18">
        <v>0</v>
      </c>
      <c r="K376" s="18">
        <v>140.00999450683594</v>
      </c>
      <c r="L376" s="18">
        <v>-2.9999999329447746E-2</v>
      </c>
      <c r="M376" s="7">
        <v>0</v>
      </c>
      <c r="N376" s="7">
        <v>-190</v>
      </c>
      <c r="O376" s="7">
        <v>-50.020000457763672</v>
      </c>
      <c r="P376" s="7" t="s">
        <v>173</v>
      </c>
      <c r="Q376" s="7" t="s">
        <v>966</v>
      </c>
      <c r="R376" s="7">
        <v>9.6999998092651367</v>
      </c>
      <c r="S376" s="7">
        <v>35</v>
      </c>
      <c r="T376" s="7">
        <v>140.00999450683594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146</v>
      </c>
      <c r="C377" s="18" t="s">
        <v>812</v>
      </c>
      <c r="D377" s="18" t="s">
        <v>813</v>
      </c>
      <c r="E377" s="18" t="s">
        <v>967</v>
      </c>
      <c r="F377" s="18" t="s">
        <v>208</v>
      </c>
      <c r="G377" s="18">
        <v>307</v>
      </c>
      <c r="H377" s="18">
        <v>0</v>
      </c>
      <c r="I377" s="18">
        <v>228</v>
      </c>
      <c r="J377" s="18">
        <v>0</v>
      </c>
      <c r="K377" s="18">
        <v>228</v>
      </c>
      <c r="L377" s="18">
        <v>0</v>
      </c>
      <c r="M377" s="7">
        <v>0</v>
      </c>
      <c r="N377" s="7">
        <v>-307</v>
      </c>
      <c r="O377" s="7">
        <v>-79</v>
      </c>
      <c r="P377" s="7" t="s">
        <v>211</v>
      </c>
      <c r="Q377" s="7" t="s">
        <v>968</v>
      </c>
      <c r="R377" s="7">
        <v>17</v>
      </c>
      <c r="S377" s="7">
        <v>44</v>
      </c>
      <c r="T377" s="7">
        <v>228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849</v>
      </c>
      <c r="C378" s="18" t="s">
        <v>850</v>
      </c>
      <c r="D378" s="18" t="s">
        <v>851</v>
      </c>
      <c r="E378" s="18" t="s">
        <v>969</v>
      </c>
      <c r="F378" s="18" t="s">
        <v>208</v>
      </c>
      <c r="G378" s="18">
        <v>391</v>
      </c>
      <c r="H378" s="18">
        <v>0</v>
      </c>
      <c r="I378" s="18">
        <v>232.19999694824219</v>
      </c>
      <c r="J378" s="18">
        <v>0</v>
      </c>
      <c r="K378" s="18">
        <v>232.19999694824219</v>
      </c>
      <c r="L378" s="18">
        <v>0</v>
      </c>
      <c r="M378" s="7">
        <v>40</v>
      </c>
      <c r="N378" s="7">
        <v>-391</v>
      </c>
      <c r="O378" s="7">
        <v>-118.80000305175781</v>
      </c>
      <c r="P378" s="7" t="s">
        <v>168</v>
      </c>
      <c r="Q378" s="7" t="s">
        <v>721</v>
      </c>
      <c r="R378" s="7">
        <v>17.600000381469727</v>
      </c>
      <c r="S378" s="7">
        <v>41</v>
      </c>
      <c r="T378" s="7">
        <v>232.19999694824219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146</v>
      </c>
      <c r="C379" s="18" t="s">
        <v>812</v>
      </c>
      <c r="D379" s="18" t="s">
        <v>813</v>
      </c>
      <c r="E379" s="18" t="s">
        <v>970</v>
      </c>
      <c r="F379" s="18" t="s">
        <v>208</v>
      </c>
      <c r="G379" s="18">
        <v>125</v>
      </c>
      <c r="H379" s="18">
        <v>125</v>
      </c>
      <c r="I379" s="18">
        <v>93</v>
      </c>
      <c r="J379" s="18">
        <v>0</v>
      </c>
      <c r="K379" s="18">
        <v>93</v>
      </c>
      <c r="L379" s="18">
        <v>0</v>
      </c>
      <c r="M379" s="7">
        <v>0</v>
      </c>
      <c r="N379" s="7">
        <v>0</v>
      </c>
      <c r="O379" s="7">
        <v>93</v>
      </c>
      <c r="P379" s="7" t="s">
        <v>173</v>
      </c>
      <c r="Q379" s="7" t="s">
        <v>971</v>
      </c>
      <c r="R379" s="7">
        <v>5</v>
      </c>
      <c r="S379" s="7">
        <v>21</v>
      </c>
      <c r="T379" s="7">
        <v>93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823</v>
      </c>
      <c r="C380" s="18" t="s">
        <v>824</v>
      </c>
      <c r="D380" s="18" t="s">
        <v>825</v>
      </c>
      <c r="E380" s="18" t="s">
        <v>972</v>
      </c>
      <c r="F380" s="18" t="s">
        <v>208</v>
      </c>
      <c r="G380" s="18">
        <v>0</v>
      </c>
      <c r="H380" s="18">
        <v>69</v>
      </c>
      <c r="I380" s="18">
        <v>176.67999267578125</v>
      </c>
      <c r="J380" s="18">
        <v>0</v>
      </c>
      <c r="K380" s="18">
        <v>176.67999267578125</v>
      </c>
      <c r="L380" s="18">
        <v>-0.88999998569488525</v>
      </c>
      <c r="M380" s="7">
        <v>0</v>
      </c>
      <c r="N380" s="7">
        <v>-49</v>
      </c>
      <c r="O380" s="7">
        <v>126.79000091552734</v>
      </c>
      <c r="P380" s="7" t="s">
        <v>178</v>
      </c>
      <c r="Q380" s="7" t="s">
        <v>410</v>
      </c>
      <c r="R380" s="7">
        <v>13.689999580383301</v>
      </c>
      <c r="S380" s="7">
        <v>50</v>
      </c>
      <c r="T380" s="7">
        <v>176.67999267578125</v>
      </c>
      <c r="U380" s="7" t="s">
        <v>973</v>
      </c>
      <c r="V380" s="7">
        <v>2</v>
      </c>
      <c r="W380" s="18">
        <v>2</v>
      </c>
    </row>
    <row r="381" spans="1:23" ht="15" customHeight="1">
      <c r="A381" s="18" t="s">
        <v>74</v>
      </c>
      <c r="B381" s="18" t="s">
        <v>146</v>
      </c>
      <c r="C381" s="18" t="s">
        <v>812</v>
      </c>
      <c r="D381" s="18" t="s">
        <v>813</v>
      </c>
      <c r="E381" s="18" t="s">
        <v>974</v>
      </c>
      <c r="F381" s="18" t="s">
        <v>208</v>
      </c>
      <c r="G381" s="18">
        <v>194</v>
      </c>
      <c r="H381" s="18">
        <v>0</v>
      </c>
      <c r="I381" s="18">
        <v>172.21000671386719</v>
      </c>
      <c r="J381" s="18">
        <v>59.090000152587891</v>
      </c>
      <c r="K381" s="18">
        <v>172.21000671386719</v>
      </c>
      <c r="L381" s="18">
        <v>0</v>
      </c>
      <c r="M381" s="7">
        <v>0</v>
      </c>
      <c r="N381" s="7">
        <v>-194</v>
      </c>
      <c r="O381" s="7">
        <v>-21.790000915527344</v>
      </c>
      <c r="P381" s="7" t="s">
        <v>173</v>
      </c>
      <c r="Q381" s="7" t="s">
        <v>975</v>
      </c>
      <c r="R381" s="7">
        <v>8.3000001907348633</v>
      </c>
      <c r="S381" s="7">
        <v>20</v>
      </c>
      <c r="T381" s="7">
        <v>113.12000274658203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823</v>
      </c>
      <c r="C382" s="18" t="s">
        <v>824</v>
      </c>
      <c r="D382" s="18" t="s">
        <v>825</v>
      </c>
      <c r="E382" s="18" t="s">
        <v>976</v>
      </c>
      <c r="F382" s="18" t="s">
        <v>208</v>
      </c>
      <c r="G382" s="18">
        <v>145</v>
      </c>
      <c r="H382" s="18">
        <v>145</v>
      </c>
      <c r="I382" s="18">
        <v>106.59999847412109</v>
      </c>
      <c r="J382" s="18">
        <v>0</v>
      </c>
      <c r="K382" s="18">
        <v>106.59999847412109</v>
      </c>
      <c r="L382" s="18">
        <v>0</v>
      </c>
      <c r="M382" s="7">
        <v>0</v>
      </c>
      <c r="N382" s="7">
        <v>0</v>
      </c>
      <c r="O382" s="7">
        <v>106.59999847412109</v>
      </c>
      <c r="P382" s="7" t="s">
        <v>211</v>
      </c>
      <c r="Q382" s="7" t="s">
        <v>977</v>
      </c>
      <c r="R382" s="7">
        <v>5.6999998092651367</v>
      </c>
      <c r="S382" s="7">
        <v>21</v>
      </c>
      <c r="T382" s="7">
        <v>106.59999847412109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146</v>
      </c>
      <c r="C383" s="18" t="s">
        <v>812</v>
      </c>
      <c r="D383" s="18" t="s">
        <v>813</v>
      </c>
      <c r="E383" s="18" t="s">
        <v>978</v>
      </c>
      <c r="F383" s="18" t="s">
        <v>208</v>
      </c>
      <c r="G383" s="18">
        <v>109</v>
      </c>
      <c r="H383" s="18">
        <v>109</v>
      </c>
      <c r="I383" s="18">
        <v>80.709999084472656</v>
      </c>
      <c r="J383" s="18">
        <v>16.709999084472656</v>
      </c>
      <c r="K383" s="18">
        <v>80.709999084472656</v>
      </c>
      <c r="L383" s="18">
        <v>0</v>
      </c>
      <c r="M383" s="7">
        <v>0</v>
      </c>
      <c r="N383" s="7">
        <v>0</v>
      </c>
      <c r="O383" s="7">
        <v>80.709999084472656</v>
      </c>
      <c r="P383" s="7" t="s">
        <v>211</v>
      </c>
      <c r="Q383" s="7" t="s">
        <v>979</v>
      </c>
      <c r="R383" s="7">
        <v>1.7999999523162842</v>
      </c>
      <c r="S383" s="7">
        <v>7</v>
      </c>
      <c r="T383" s="7">
        <v>64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849</v>
      </c>
      <c r="C384" s="18" t="s">
        <v>850</v>
      </c>
      <c r="D384" s="18" t="s">
        <v>851</v>
      </c>
      <c r="E384" s="18" t="s">
        <v>980</v>
      </c>
      <c r="F384" s="18" t="s">
        <v>208</v>
      </c>
      <c r="G384" s="18">
        <v>295</v>
      </c>
      <c r="H384" s="18">
        <v>0</v>
      </c>
      <c r="I384" s="18">
        <v>197.52999877929687</v>
      </c>
      <c r="J384" s="18">
        <v>9.9999997764825821E-3</v>
      </c>
      <c r="K384" s="18">
        <v>197.52999877929687</v>
      </c>
      <c r="L384" s="18">
        <v>0</v>
      </c>
      <c r="M384" s="7">
        <v>0</v>
      </c>
      <c r="N384" s="7">
        <v>-295</v>
      </c>
      <c r="O384" s="7">
        <v>-97.470001220703125</v>
      </c>
      <c r="P384" s="7" t="s">
        <v>168</v>
      </c>
      <c r="Q384" s="7" t="s">
        <v>981</v>
      </c>
      <c r="R384" s="7">
        <v>14.899999618530273</v>
      </c>
      <c r="S384" s="7">
        <v>41</v>
      </c>
      <c r="T384" s="7">
        <v>197.52000427246094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807</v>
      </c>
      <c r="C385" s="18" t="s">
        <v>808</v>
      </c>
      <c r="D385" s="18" t="s">
        <v>809</v>
      </c>
      <c r="E385" s="18" t="s">
        <v>982</v>
      </c>
      <c r="F385" s="18" t="s">
        <v>208</v>
      </c>
      <c r="G385" s="18">
        <v>207</v>
      </c>
      <c r="H385" s="18">
        <v>0</v>
      </c>
      <c r="I385" s="18">
        <v>292</v>
      </c>
      <c r="J385" s="18">
        <v>0</v>
      </c>
      <c r="K385" s="18">
        <v>292</v>
      </c>
      <c r="L385" s="18">
        <v>0</v>
      </c>
      <c r="M385" s="7">
        <v>0</v>
      </c>
      <c r="N385" s="7">
        <v>-207</v>
      </c>
      <c r="O385" s="7">
        <v>85</v>
      </c>
      <c r="P385" s="7" t="s">
        <v>173</v>
      </c>
      <c r="Q385" s="7" t="s">
        <v>983</v>
      </c>
      <c r="R385" s="7">
        <v>22.5</v>
      </c>
      <c r="S385" s="7">
        <v>72</v>
      </c>
      <c r="T385" s="7">
        <v>292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146</v>
      </c>
      <c r="C386" s="18" t="s">
        <v>812</v>
      </c>
      <c r="D386" s="18" t="s">
        <v>813</v>
      </c>
      <c r="E386" s="18" t="s">
        <v>984</v>
      </c>
      <c r="F386" s="18" t="s">
        <v>208</v>
      </c>
      <c r="G386" s="18">
        <v>158</v>
      </c>
      <c r="H386" s="18">
        <v>0</v>
      </c>
      <c r="I386" s="18">
        <v>116.06999969482422</v>
      </c>
      <c r="J386" s="18">
        <v>3.0699999332427979</v>
      </c>
      <c r="K386" s="18">
        <v>116.06999969482422</v>
      </c>
      <c r="L386" s="18">
        <v>0</v>
      </c>
      <c r="M386" s="7">
        <v>0</v>
      </c>
      <c r="N386" s="7">
        <v>-158</v>
      </c>
      <c r="O386" s="7">
        <v>-41.930000305175781</v>
      </c>
      <c r="P386" s="7" t="s">
        <v>173</v>
      </c>
      <c r="Q386" s="7" t="s">
        <v>985</v>
      </c>
      <c r="R386" s="7">
        <v>7.5</v>
      </c>
      <c r="S386" s="7">
        <v>25</v>
      </c>
      <c r="T386" s="7">
        <v>113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823</v>
      </c>
      <c r="C387" s="18" t="s">
        <v>824</v>
      </c>
      <c r="D387" s="18" t="s">
        <v>825</v>
      </c>
      <c r="E387" s="18" t="s">
        <v>986</v>
      </c>
      <c r="F387" s="18" t="s">
        <v>208</v>
      </c>
      <c r="G387" s="18">
        <v>193</v>
      </c>
      <c r="H387" s="18">
        <v>193</v>
      </c>
      <c r="I387" s="18">
        <v>143.39999389648438</v>
      </c>
      <c r="J387" s="18">
        <v>0</v>
      </c>
      <c r="K387" s="18">
        <v>143.39999389648438</v>
      </c>
      <c r="L387" s="18">
        <v>0</v>
      </c>
      <c r="M387" s="7">
        <v>0</v>
      </c>
      <c r="N387" s="7">
        <v>0</v>
      </c>
      <c r="O387" s="7">
        <v>143.39999389648438</v>
      </c>
      <c r="P387" s="7" t="s">
        <v>173</v>
      </c>
      <c r="Q387" s="7" t="s">
        <v>664</v>
      </c>
      <c r="R387" s="7">
        <v>11</v>
      </c>
      <c r="S387" s="7">
        <v>33</v>
      </c>
      <c r="T387" s="7">
        <v>143.39999389648438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849</v>
      </c>
      <c r="C388" s="18" t="s">
        <v>850</v>
      </c>
      <c r="D388" s="18" t="s">
        <v>851</v>
      </c>
      <c r="E388" s="18" t="s">
        <v>987</v>
      </c>
      <c r="F388" s="18" t="s">
        <v>208</v>
      </c>
      <c r="G388" s="18">
        <v>410</v>
      </c>
      <c r="H388" s="18">
        <v>0</v>
      </c>
      <c r="I388" s="18">
        <v>286.239990234375</v>
      </c>
      <c r="J388" s="18">
        <v>128.44000244140625</v>
      </c>
      <c r="K388" s="18">
        <v>286.239990234375</v>
      </c>
      <c r="L388" s="18">
        <v>0</v>
      </c>
      <c r="M388" s="7">
        <v>0</v>
      </c>
      <c r="N388" s="7">
        <v>-410</v>
      </c>
      <c r="O388" s="7">
        <v>-123.76000213623047</v>
      </c>
      <c r="P388" s="7" t="s">
        <v>168</v>
      </c>
      <c r="Q388" s="7" t="s">
        <v>988</v>
      </c>
      <c r="R388" s="7">
        <v>10.600000381469727</v>
      </c>
      <c r="S388" s="7">
        <v>33</v>
      </c>
      <c r="T388" s="7">
        <v>157.80000305175781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807</v>
      </c>
      <c r="C389" s="18" t="s">
        <v>808</v>
      </c>
      <c r="D389" s="18" t="s">
        <v>809</v>
      </c>
      <c r="E389" s="18" t="s">
        <v>989</v>
      </c>
      <c r="F389" s="18" t="s">
        <v>208</v>
      </c>
      <c r="G389" s="18">
        <v>291</v>
      </c>
      <c r="H389" s="18">
        <v>0</v>
      </c>
      <c r="I389" s="18">
        <v>215</v>
      </c>
      <c r="J389" s="18">
        <v>0</v>
      </c>
      <c r="K389" s="18">
        <v>215</v>
      </c>
      <c r="L389" s="18">
        <v>0</v>
      </c>
      <c r="M389" s="7">
        <v>0</v>
      </c>
      <c r="N389" s="7">
        <v>-291</v>
      </c>
      <c r="O389" s="7">
        <v>-76</v>
      </c>
      <c r="P389" s="7" t="s">
        <v>173</v>
      </c>
      <c r="Q389" s="7" t="s">
        <v>990</v>
      </c>
      <c r="R389" s="7">
        <v>17.5</v>
      </c>
      <c r="S389" s="7">
        <v>51</v>
      </c>
      <c r="T389" s="7">
        <v>215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823</v>
      </c>
      <c r="C390" s="18" t="s">
        <v>824</v>
      </c>
      <c r="D390" s="18" t="s">
        <v>825</v>
      </c>
      <c r="E390" s="18" t="s">
        <v>991</v>
      </c>
      <c r="F390" s="18" t="s">
        <v>208</v>
      </c>
      <c r="G390" s="18">
        <v>124</v>
      </c>
      <c r="H390" s="18">
        <v>0</v>
      </c>
      <c r="I390" s="18">
        <v>90.019996643066406</v>
      </c>
      <c r="J390" s="18">
        <v>1.9999999552965164E-2</v>
      </c>
      <c r="K390" s="18">
        <v>90.019996643066406</v>
      </c>
      <c r="L390" s="18">
        <v>0</v>
      </c>
      <c r="M390" s="7">
        <v>0</v>
      </c>
      <c r="N390" s="7">
        <v>-124</v>
      </c>
      <c r="O390" s="7">
        <v>-33.979999542236328</v>
      </c>
      <c r="P390" s="7" t="s">
        <v>211</v>
      </c>
      <c r="Q390" s="7" t="s">
        <v>992</v>
      </c>
      <c r="R390" s="7">
        <v>4.5</v>
      </c>
      <c r="S390" s="7">
        <v>14</v>
      </c>
      <c r="T390" s="7">
        <v>90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146</v>
      </c>
      <c r="C391" s="18" t="s">
        <v>812</v>
      </c>
      <c r="D391" s="18" t="s">
        <v>813</v>
      </c>
      <c r="E391" s="18" t="s">
        <v>993</v>
      </c>
      <c r="F391" s="18" t="s">
        <v>208</v>
      </c>
      <c r="G391" s="18">
        <v>283</v>
      </c>
      <c r="H391" s="18">
        <v>283</v>
      </c>
      <c r="I391" s="18">
        <v>188</v>
      </c>
      <c r="J391" s="18">
        <v>0</v>
      </c>
      <c r="K391" s="18">
        <v>188</v>
      </c>
      <c r="L391" s="18">
        <v>0</v>
      </c>
      <c r="M391" s="7">
        <v>0</v>
      </c>
      <c r="N391" s="7">
        <v>0</v>
      </c>
      <c r="O391" s="7">
        <v>188</v>
      </c>
      <c r="P391" s="7" t="s">
        <v>168</v>
      </c>
      <c r="Q391" s="7" t="s">
        <v>787</v>
      </c>
      <c r="R391" s="7">
        <v>14</v>
      </c>
      <c r="S391" s="7">
        <v>36</v>
      </c>
      <c r="T391" s="7">
        <v>188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807</v>
      </c>
      <c r="C392" s="18" t="s">
        <v>808</v>
      </c>
      <c r="D392" s="18" t="s">
        <v>809</v>
      </c>
      <c r="E392" s="18" t="s">
        <v>994</v>
      </c>
      <c r="F392" s="18" t="s">
        <v>208</v>
      </c>
      <c r="G392" s="18">
        <v>176</v>
      </c>
      <c r="H392" s="18">
        <v>176</v>
      </c>
      <c r="I392" s="18">
        <v>158.28999328613281</v>
      </c>
      <c r="J392" s="18">
        <v>1.9700000286102295</v>
      </c>
      <c r="K392" s="18">
        <v>158.28999328613281</v>
      </c>
      <c r="L392" s="18">
        <v>0</v>
      </c>
      <c r="M392" s="7">
        <v>0</v>
      </c>
      <c r="N392" s="7">
        <v>0</v>
      </c>
      <c r="O392" s="7">
        <v>158.28999328613281</v>
      </c>
      <c r="P392" s="7" t="s">
        <v>182</v>
      </c>
      <c r="Q392" s="7" t="s">
        <v>995</v>
      </c>
      <c r="R392" s="7">
        <v>13.800000190734863</v>
      </c>
      <c r="S392" s="7">
        <v>40</v>
      </c>
      <c r="T392" s="7">
        <v>156.32000732421875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823</v>
      </c>
      <c r="C393" s="18" t="s">
        <v>824</v>
      </c>
      <c r="D393" s="18" t="s">
        <v>825</v>
      </c>
      <c r="E393" s="18" t="s">
        <v>996</v>
      </c>
      <c r="F393" s="18" t="s">
        <v>208</v>
      </c>
      <c r="G393" s="18">
        <v>221</v>
      </c>
      <c r="H393" s="18">
        <v>0</v>
      </c>
      <c r="I393" s="18">
        <v>149.03999328613281</v>
      </c>
      <c r="J393" s="18">
        <v>24.840000152587891</v>
      </c>
      <c r="K393" s="18">
        <v>149.03999328613281</v>
      </c>
      <c r="L393" s="18">
        <v>0</v>
      </c>
      <c r="M393" s="7">
        <v>0</v>
      </c>
      <c r="N393" s="7">
        <v>-221</v>
      </c>
      <c r="O393" s="7">
        <v>-71.959999084472656</v>
      </c>
      <c r="P393" s="7" t="s">
        <v>168</v>
      </c>
      <c r="Q393" s="7" t="s">
        <v>196</v>
      </c>
      <c r="R393" s="7">
        <v>7.9000000953674316</v>
      </c>
      <c r="S393" s="7">
        <v>21</v>
      </c>
      <c r="T393" s="7">
        <v>124.19999694824219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146</v>
      </c>
      <c r="C394" s="18" t="s">
        <v>812</v>
      </c>
      <c r="D394" s="18" t="s">
        <v>813</v>
      </c>
      <c r="E394" s="18" t="s">
        <v>997</v>
      </c>
      <c r="F394" s="18" t="s">
        <v>208</v>
      </c>
      <c r="G394" s="18">
        <v>201</v>
      </c>
      <c r="H394" s="18">
        <v>0</v>
      </c>
      <c r="I394" s="18">
        <v>147.72000122070312</v>
      </c>
      <c r="J394" s="18">
        <v>0</v>
      </c>
      <c r="K394" s="18">
        <v>147.72000122070312</v>
      </c>
      <c r="L394" s="18">
        <v>0</v>
      </c>
      <c r="M394" s="7">
        <v>0</v>
      </c>
      <c r="N394" s="7">
        <v>-201</v>
      </c>
      <c r="O394" s="7">
        <v>-53.279998779296875</v>
      </c>
      <c r="P394" s="7" t="s">
        <v>173</v>
      </c>
      <c r="Q394" s="7" t="s">
        <v>998</v>
      </c>
      <c r="R394" s="7">
        <v>12.300000190734863</v>
      </c>
      <c r="S394" s="7">
        <v>29</v>
      </c>
      <c r="T394" s="7">
        <v>147.72000122070312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823</v>
      </c>
      <c r="C395" s="18" t="s">
        <v>824</v>
      </c>
      <c r="D395" s="18" t="s">
        <v>825</v>
      </c>
      <c r="E395" s="18" t="s">
        <v>999</v>
      </c>
      <c r="F395" s="18" t="s">
        <v>208</v>
      </c>
      <c r="G395" s="18">
        <v>521</v>
      </c>
      <c r="H395" s="18">
        <v>0</v>
      </c>
      <c r="I395" s="18">
        <v>326.6400146484375</v>
      </c>
      <c r="J395" s="18">
        <v>0</v>
      </c>
      <c r="K395" s="18">
        <v>326.6400146484375</v>
      </c>
      <c r="L395" s="18">
        <v>-0.15000000596046448</v>
      </c>
      <c r="M395" s="7">
        <v>0</v>
      </c>
      <c r="N395" s="7">
        <v>-521</v>
      </c>
      <c r="O395" s="7">
        <v>-194.50999450683594</v>
      </c>
      <c r="P395" s="7" t="s">
        <v>168</v>
      </c>
      <c r="Q395" s="7" t="s">
        <v>1000</v>
      </c>
      <c r="R395" s="7">
        <v>23.200000762939453</v>
      </c>
      <c r="S395" s="7">
        <v>53</v>
      </c>
      <c r="T395" s="7">
        <v>326.6400146484375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807</v>
      </c>
      <c r="C396" s="18" t="s">
        <v>808</v>
      </c>
      <c r="D396" s="18" t="s">
        <v>809</v>
      </c>
      <c r="E396" s="18" t="s">
        <v>1001</v>
      </c>
      <c r="F396" s="18" t="s">
        <v>208</v>
      </c>
      <c r="G396" s="18">
        <v>385</v>
      </c>
      <c r="H396" s="18">
        <v>0</v>
      </c>
      <c r="I396" s="18">
        <v>229.60000610351562</v>
      </c>
      <c r="J396" s="18">
        <v>0</v>
      </c>
      <c r="K396" s="18">
        <v>229.60000610351562</v>
      </c>
      <c r="L396" s="18">
        <v>0</v>
      </c>
      <c r="M396" s="7">
        <v>40</v>
      </c>
      <c r="N396" s="7">
        <v>-385</v>
      </c>
      <c r="O396" s="7">
        <v>-115.40000152587891</v>
      </c>
      <c r="P396" s="7" t="s">
        <v>168</v>
      </c>
      <c r="Q396" s="7" t="s">
        <v>1002</v>
      </c>
      <c r="R396" s="7">
        <v>17.799999237060547</v>
      </c>
      <c r="S396" s="7">
        <v>36</v>
      </c>
      <c r="T396" s="7">
        <v>229.60000610351562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807</v>
      </c>
      <c r="C397" s="18" t="s">
        <v>808</v>
      </c>
      <c r="D397" s="18" t="s">
        <v>809</v>
      </c>
      <c r="E397" s="18" t="s">
        <v>1003</v>
      </c>
      <c r="F397" s="18" t="s">
        <v>208</v>
      </c>
      <c r="G397" s="18">
        <v>277</v>
      </c>
      <c r="H397" s="18">
        <v>0</v>
      </c>
      <c r="I397" s="18">
        <v>185.60000610351562</v>
      </c>
      <c r="J397" s="18">
        <v>0</v>
      </c>
      <c r="K397" s="18">
        <v>185.60000610351562</v>
      </c>
      <c r="L397" s="18">
        <v>0</v>
      </c>
      <c r="M397" s="7">
        <v>0</v>
      </c>
      <c r="N397" s="7">
        <v>-277</v>
      </c>
      <c r="O397" s="7">
        <v>-91.400001525878906</v>
      </c>
      <c r="P397" s="7" t="s">
        <v>168</v>
      </c>
      <c r="Q397" s="7" t="s">
        <v>1004</v>
      </c>
      <c r="R397" s="7">
        <v>15.399999618530273</v>
      </c>
      <c r="S397" s="7">
        <v>19</v>
      </c>
      <c r="T397" s="7">
        <v>185.60000610351562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807</v>
      </c>
      <c r="C398" s="18" t="s">
        <v>808</v>
      </c>
      <c r="D398" s="18" t="s">
        <v>809</v>
      </c>
      <c r="E398" s="18" t="s">
        <v>1005</v>
      </c>
      <c r="F398" s="18" t="s">
        <v>208</v>
      </c>
      <c r="G398" s="18">
        <v>77</v>
      </c>
      <c r="H398" s="18">
        <v>0</v>
      </c>
      <c r="I398" s="18">
        <v>56</v>
      </c>
      <c r="J398" s="18">
        <v>0</v>
      </c>
      <c r="K398" s="18">
        <v>56</v>
      </c>
      <c r="L398" s="18">
        <v>0</v>
      </c>
      <c r="M398" s="7">
        <v>0</v>
      </c>
      <c r="N398" s="7">
        <v>-77</v>
      </c>
      <c r="O398" s="7">
        <v>-21</v>
      </c>
      <c r="P398" s="7" t="s">
        <v>182</v>
      </c>
      <c r="Q398" s="7" t="s">
        <v>1006</v>
      </c>
      <c r="R398" s="7">
        <v>2.5</v>
      </c>
      <c r="S398" s="7">
        <v>7</v>
      </c>
      <c r="T398" s="7">
        <v>56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823</v>
      </c>
      <c r="C399" s="18" t="s">
        <v>824</v>
      </c>
      <c r="D399" s="18" t="s">
        <v>825</v>
      </c>
      <c r="E399" s="18" t="s">
        <v>1007</v>
      </c>
      <c r="F399" s="18" t="s">
        <v>208</v>
      </c>
      <c r="G399" s="18">
        <v>236</v>
      </c>
      <c r="H399" s="18">
        <v>0</v>
      </c>
      <c r="I399" s="18">
        <v>149</v>
      </c>
      <c r="J399" s="18">
        <v>0</v>
      </c>
      <c r="K399" s="18">
        <v>149</v>
      </c>
      <c r="L399" s="18">
        <v>-3.9999999105930328E-2</v>
      </c>
      <c r="M399" s="7">
        <v>0</v>
      </c>
      <c r="N399" s="7">
        <v>-236</v>
      </c>
      <c r="O399" s="7">
        <v>-87.040000915527344</v>
      </c>
      <c r="P399" s="7" t="s">
        <v>173</v>
      </c>
      <c r="Q399" s="7" t="s">
        <v>1008</v>
      </c>
      <c r="R399" s="7">
        <v>12.800000190734863</v>
      </c>
      <c r="S399" s="7">
        <v>23</v>
      </c>
      <c r="T399" s="7">
        <v>149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807</v>
      </c>
      <c r="C400" s="18" t="s">
        <v>808</v>
      </c>
      <c r="D400" s="18" t="s">
        <v>809</v>
      </c>
      <c r="E400" s="18" t="s">
        <v>1009</v>
      </c>
      <c r="F400" s="18" t="s">
        <v>208</v>
      </c>
      <c r="G400" s="18">
        <v>278</v>
      </c>
      <c r="H400" s="18">
        <v>278</v>
      </c>
      <c r="I400" s="18">
        <v>158</v>
      </c>
      <c r="J400" s="18">
        <v>0</v>
      </c>
      <c r="K400" s="18">
        <v>158</v>
      </c>
      <c r="L400" s="18">
        <v>0</v>
      </c>
      <c r="M400" s="7">
        <v>40</v>
      </c>
      <c r="N400" s="7">
        <v>0</v>
      </c>
      <c r="O400" s="7">
        <v>198</v>
      </c>
      <c r="P400" s="7" t="s">
        <v>168</v>
      </c>
      <c r="Q400" s="7" t="s">
        <v>1010</v>
      </c>
      <c r="R400" s="7">
        <v>12.5</v>
      </c>
      <c r="S400" s="7">
        <v>18</v>
      </c>
      <c r="T400" s="7">
        <v>158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823</v>
      </c>
      <c r="C401" s="18" t="s">
        <v>824</v>
      </c>
      <c r="D401" s="18" t="s">
        <v>825</v>
      </c>
      <c r="E401" s="18" t="s">
        <v>1011</v>
      </c>
      <c r="F401" s="18" t="s">
        <v>208</v>
      </c>
      <c r="G401" s="18">
        <v>128</v>
      </c>
      <c r="H401" s="18">
        <v>0</v>
      </c>
      <c r="I401" s="18">
        <v>94.830001831054688</v>
      </c>
      <c r="J401" s="18">
        <v>0</v>
      </c>
      <c r="K401" s="18">
        <v>94.830001831054688</v>
      </c>
      <c r="L401" s="18">
        <v>-5.9999998658895493E-2</v>
      </c>
      <c r="M401" s="7">
        <v>0</v>
      </c>
      <c r="N401" s="7">
        <v>-128</v>
      </c>
      <c r="O401" s="7">
        <v>-33.229999542236328</v>
      </c>
      <c r="P401" s="7" t="s">
        <v>173</v>
      </c>
      <c r="Q401" s="7" t="s">
        <v>1012</v>
      </c>
      <c r="R401" s="7">
        <v>5.9000000953674316</v>
      </c>
      <c r="S401" s="7">
        <v>11</v>
      </c>
      <c r="T401" s="7">
        <v>94.830001831054688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807</v>
      </c>
      <c r="C402" s="18" t="s">
        <v>808</v>
      </c>
      <c r="D402" s="18" t="s">
        <v>809</v>
      </c>
      <c r="E402" s="18" t="s">
        <v>1013</v>
      </c>
      <c r="F402" s="18" t="s">
        <v>208</v>
      </c>
      <c r="G402" s="18">
        <v>138</v>
      </c>
      <c r="H402" s="18">
        <v>0</v>
      </c>
      <c r="I402" s="18">
        <v>64</v>
      </c>
      <c r="J402" s="18">
        <v>0</v>
      </c>
      <c r="K402" s="18">
        <v>64</v>
      </c>
      <c r="L402" s="18">
        <v>0</v>
      </c>
      <c r="M402" s="7">
        <v>40</v>
      </c>
      <c r="N402" s="7">
        <v>-138</v>
      </c>
      <c r="O402" s="7">
        <v>-34</v>
      </c>
      <c r="P402" s="7" t="s">
        <v>168</v>
      </c>
      <c r="Q402" s="7" t="s">
        <v>1014</v>
      </c>
      <c r="R402" s="7">
        <v>0</v>
      </c>
      <c r="S402" s="7">
        <v>4</v>
      </c>
      <c r="T402" s="7">
        <v>64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807</v>
      </c>
      <c r="C403" s="18" t="s">
        <v>808</v>
      </c>
      <c r="D403" s="18" t="s">
        <v>809</v>
      </c>
      <c r="E403" s="18" t="s">
        <v>1015</v>
      </c>
      <c r="F403" s="18" t="s">
        <v>208</v>
      </c>
      <c r="G403" s="18">
        <v>207</v>
      </c>
      <c r="H403" s="18">
        <v>0</v>
      </c>
      <c r="I403" s="18">
        <v>154.1300048828125</v>
      </c>
      <c r="J403" s="18">
        <v>0</v>
      </c>
      <c r="K403" s="18">
        <v>154.1300048828125</v>
      </c>
      <c r="L403" s="18">
        <v>0</v>
      </c>
      <c r="M403" s="7">
        <v>0</v>
      </c>
      <c r="N403" s="7">
        <v>-207</v>
      </c>
      <c r="O403" s="7">
        <v>-52.869998931884766</v>
      </c>
      <c r="P403" s="7" t="s">
        <v>182</v>
      </c>
      <c r="Q403" s="7" t="s">
        <v>1016</v>
      </c>
      <c r="R403" s="7">
        <v>14.800000190734863</v>
      </c>
      <c r="S403" s="7">
        <v>31</v>
      </c>
      <c r="T403" s="7">
        <v>154.1300048828125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823</v>
      </c>
      <c r="C404" s="18" t="s">
        <v>824</v>
      </c>
      <c r="D404" s="18" t="s">
        <v>825</v>
      </c>
      <c r="E404" s="18" t="s">
        <v>1017</v>
      </c>
      <c r="F404" s="18" t="s">
        <v>208</v>
      </c>
      <c r="G404" s="18">
        <v>236</v>
      </c>
      <c r="H404" s="18">
        <v>0</v>
      </c>
      <c r="I404" s="18">
        <v>144.16000366210937</v>
      </c>
      <c r="J404" s="18">
        <v>0</v>
      </c>
      <c r="K404" s="18">
        <v>144.16000366210937</v>
      </c>
      <c r="L404" s="18">
        <v>0</v>
      </c>
      <c r="M404" s="7">
        <v>40</v>
      </c>
      <c r="N404" s="7">
        <v>-236</v>
      </c>
      <c r="O404" s="7">
        <v>-51.840000152587891</v>
      </c>
      <c r="P404" s="7" t="s">
        <v>173</v>
      </c>
      <c r="Q404" s="7" t="s">
        <v>1018</v>
      </c>
      <c r="R404" s="7">
        <v>11.899999618530273</v>
      </c>
      <c r="S404" s="7">
        <v>28</v>
      </c>
      <c r="T404" s="7">
        <v>144.16000366210937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1019</v>
      </c>
      <c r="C405" s="18" t="s">
        <v>1020</v>
      </c>
      <c r="D405" s="18" t="s">
        <v>1021</v>
      </c>
      <c r="E405" s="18" t="s">
        <v>1022</v>
      </c>
      <c r="F405" s="18" t="s">
        <v>167</v>
      </c>
      <c r="G405" s="18">
        <v>0</v>
      </c>
      <c r="H405" s="18">
        <v>0</v>
      </c>
      <c r="I405" s="18">
        <v>33.450000762939453</v>
      </c>
      <c r="J405" s="18">
        <v>0</v>
      </c>
      <c r="K405" s="18">
        <v>33.450000762939453</v>
      </c>
      <c r="L405" s="18">
        <v>0</v>
      </c>
      <c r="M405" s="7">
        <v>0</v>
      </c>
      <c r="N405" s="7">
        <v>0</v>
      </c>
      <c r="O405" s="7">
        <v>33.450000762939453</v>
      </c>
      <c r="P405" s="7" t="s">
        <v>182</v>
      </c>
      <c r="Q405" s="7" t="s">
        <v>1023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  <c r="X405" t="s">
        <v>452</v>
      </c>
    </row>
    <row r="406" spans="1:24" ht="15" customHeight="1">
      <c r="A406" s="18" t="s">
        <v>74</v>
      </c>
      <c r="B406" s="18" t="s">
        <v>1019</v>
      </c>
      <c r="C406" s="18" t="s">
        <v>1024</v>
      </c>
      <c r="D406" s="18" t="s">
        <v>1025</v>
      </c>
      <c r="E406" s="18" t="s">
        <v>1026</v>
      </c>
      <c r="F406" s="18" t="s">
        <v>208</v>
      </c>
      <c r="G406" s="18">
        <v>179</v>
      </c>
      <c r="H406" s="18">
        <v>0</v>
      </c>
      <c r="I406" s="18">
        <v>121.69000244140625</v>
      </c>
      <c r="J406" s="18">
        <v>15.289999961853027</v>
      </c>
      <c r="K406" s="18">
        <v>121.69000244140625</v>
      </c>
      <c r="L406" s="18">
        <v>0</v>
      </c>
      <c r="M406" s="7">
        <v>0</v>
      </c>
      <c r="N406" s="7">
        <v>-179</v>
      </c>
      <c r="O406" s="7">
        <v>-57.310001373291016</v>
      </c>
      <c r="P406" s="7" t="s">
        <v>168</v>
      </c>
      <c r="Q406" s="7" t="s">
        <v>1027</v>
      </c>
      <c r="R406" s="7">
        <v>5.3000001907348633</v>
      </c>
      <c r="S406" s="7">
        <v>24</v>
      </c>
      <c r="T406" s="7">
        <v>106.40000152587891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1019</v>
      </c>
      <c r="C407" s="18" t="s">
        <v>1024</v>
      </c>
      <c r="D407" s="18" t="s">
        <v>1025</v>
      </c>
      <c r="E407" s="18" t="s">
        <v>1028</v>
      </c>
      <c r="F407" s="18" t="s">
        <v>208</v>
      </c>
      <c r="G407" s="18">
        <v>205</v>
      </c>
      <c r="H407" s="18">
        <v>0</v>
      </c>
      <c r="I407" s="18">
        <v>142.72000122070312</v>
      </c>
      <c r="J407" s="18">
        <v>67.319999694824219</v>
      </c>
      <c r="K407" s="18">
        <v>142.72000122070312</v>
      </c>
      <c r="L407" s="18">
        <v>0</v>
      </c>
      <c r="M407" s="7">
        <v>0</v>
      </c>
      <c r="N407" s="7">
        <v>-205</v>
      </c>
      <c r="O407" s="7">
        <v>-62.279998779296875</v>
      </c>
      <c r="P407" s="7" t="s">
        <v>168</v>
      </c>
      <c r="Q407" s="7" t="s">
        <v>1029</v>
      </c>
      <c r="R407" s="7">
        <v>2.7999999523162842</v>
      </c>
      <c r="S407" s="7">
        <v>13</v>
      </c>
      <c r="T407" s="7">
        <v>75.400001525878906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1019</v>
      </c>
      <c r="C408" s="18" t="s">
        <v>1024</v>
      </c>
      <c r="D408" s="18" t="s">
        <v>1025</v>
      </c>
      <c r="E408" s="18" t="s">
        <v>1030</v>
      </c>
      <c r="F408" s="18" t="s">
        <v>208</v>
      </c>
      <c r="G408" s="18">
        <v>1231</v>
      </c>
      <c r="H408" s="18">
        <v>1231</v>
      </c>
      <c r="I408" s="18">
        <v>884.96002197265625</v>
      </c>
      <c r="J408" s="18">
        <v>0</v>
      </c>
      <c r="K408" s="18">
        <v>884.96002197265625</v>
      </c>
      <c r="L408" s="18">
        <v>0</v>
      </c>
      <c r="M408" s="7">
        <v>0</v>
      </c>
      <c r="N408" s="7">
        <v>0</v>
      </c>
      <c r="O408" s="7">
        <v>884.96002197265625</v>
      </c>
      <c r="P408" s="7" t="s">
        <v>173</v>
      </c>
      <c r="Q408" s="7" t="s">
        <v>1031</v>
      </c>
      <c r="R408" s="7">
        <v>60.599998474121094</v>
      </c>
      <c r="S408" s="7">
        <v>352</v>
      </c>
      <c r="T408" s="7">
        <v>884.96002197265625</v>
      </c>
      <c r="U408" s="7"/>
      <c r="V408" s="7"/>
      <c r="W408" s="18">
        <v>1</v>
      </c>
      <c r="X408" t="s">
        <v>295</v>
      </c>
    </row>
    <row r="409" spans="1:24" ht="15" customHeight="1">
      <c r="A409" s="18" t="s">
        <v>74</v>
      </c>
      <c r="B409" s="18" t="s">
        <v>1019</v>
      </c>
      <c r="C409" s="18" t="s">
        <v>1024</v>
      </c>
      <c r="D409" s="18" t="s">
        <v>1025</v>
      </c>
      <c r="E409" s="18" t="s">
        <v>1032</v>
      </c>
      <c r="F409" s="18" t="s">
        <v>208</v>
      </c>
      <c r="G409" s="18">
        <v>245</v>
      </c>
      <c r="H409" s="18">
        <v>0</v>
      </c>
      <c r="I409" s="18">
        <v>164.19999694824219</v>
      </c>
      <c r="J409" s="18">
        <v>0</v>
      </c>
      <c r="K409" s="18">
        <v>164.19999694824219</v>
      </c>
      <c r="L409" s="18">
        <v>0</v>
      </c>
      <c r="M409" s="7">
        <v>0</v>
      </c>
      <c r="N409" s="7">
        <v>-245</v>
      </c>
      <c r="O409" s="7">
        <v>-80.800003051757813</v>
      </c>
      <c r="P409" s="7" t="s">
        <v>168</v>
      </c>
      <c r="Q409" s="7" t="s">
        <v>1033</v>
      </c>
      <c r="R409" s="7">
        <v>12.399999618530273</v>
      </c>
      <c r="S409" s="7">
        <v>25</v>
      </c>
      <c r="T409" s="7">
        <v>164.19999694824219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1019</v>
      </c>
      <c r="C410" s="18" t="s">
        <v>1024</v>
      </c>
      <c r="D410" s="18" t="s">
        <v>1025</v>
      </c>
      <c r="E410" s="18" t="s">
        <v>1034</v>
      </c>
      <c r="F410" s="18" t="s">
        <v>208</v>
      </c>
      <c r="G410" s="18">
        <v>217</v>
      </c>
      <c r="H410" s="18">
        <v>0</v>
      </c>
      <c r="I410" s="18">
        <v>161.02000427246094</v>
      </c>
      <c r="J410" s="18">
        <v>53.580001831054687</v>
      </c>
      <c r="K410" s="18">
        <v>161.02000427246094</v>
      </c>
      <c r="L410" s="18">
        <v>0</v>
      </c>
      <c r="M410" s="7">
        <v>0</v>
      </c>
      <c r="N410" s="7">
        <v>-217</v>
      </c>
      <c r="O410" s="7">
        <v>-55.979999542236328</v>
      </c>
      <c r="P410" s="7" t="s">
        <v>173</v>
      </c>
      <c r="Q410" s="7" t="s">
        <v>1035</v>
      </c>
      <c r="R410" s="7">
        <v>7.0999999046325684</v>
      </c>
      <c r="S410" s="7">
        <v>22</v>
      </c>
      <c r="T410" s="7">
        <v>107.44000244140625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1019</v>
      </c>
      <c r="C411" s="18" t="s">
        <v>1024</v>
      </c>
      <c r="D411" s="18" t="s">
        <v>1025</v>
      </c>
      <c r="E411" s="18" t="s">
        <v>1036</v>
      </c>
      <c r="F411" s="18" t="s">
        <v>208</v>
      </c>
      <c r="G411" s="18">
        <v>564</v>
      </c>
      <c r="H411" s="18">
        <v>0</v>
      </c>
      <c r="I411" s="18">
        <v>417.60000610351562</v>
      </c>
      <c r="J411" s="18">
        <v>162.8800048828125</v>
      </c>
      <c r="K411" s="18">
        <v>417.60000610351562</v>
      </c>
      <c r="L411" s="18">
        <v>0</v>
      </c>
      <c r="M411" s="7">
        <v>0</v>
      </c>
      <c r="N411" s="7">
        <v>-564</v>
      </c>
      <c r="O411" s="7">
        <v>-146.39999389648437</v>
      </c>
      <c r="P411" s="7" t="s">
        <v>173</v>
      </c>
      <c r="Q411" s="7" t="s">
        <v>1037</v>
      </c>
      <c r="R411" s="7">
        <v>20.600000381469727</v>
      </c>
      <c r="S411" s="7">
        <v>56</v>
      </c>
      <c r="T411" s="7">
        <v>254.72000122070312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1038</v>
      </c>
      <c r="C412" s="18" t="s">
        <v>1039</v>
      </c>
      <c r="D412" s="18" t="s">
        <v>1040</v>
      </c>
      <c r="E412" s="18" t="s">
        <v>1041</v>
      </c>
      <c r="F412" s="18" t="s">
        <v>167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168</v>
      </c>
      <c r="Q412" s="7" t="s">
        <v>1042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1043</v>
      </c>
      <c r="C413" s="18" t="s">
        <v>1044</v>
      </c>
      <c r="D413" s="18" t="s">
        <v>1045</v>
      </c>
      <c r="E413" s="18" t="s">
        <v>1046</v>
      </c>
      <c r="F413" s="18" t="s">
        <v>167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211</v>
      </c>
      <c r="Q413" s="7" t="s">
        <v>1047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74</v>
      </c>
      <c r="B414" s="18" t="s">
        <v>1038</v>
      </c>
      <c r="C414" s="18" t="s">
        <v>1039</v>
      </c>
      <c r="D414" s="18" t="s">
        <v>1040</v>
      </c>
      <c r="E414" s="18" t="s">
        <v>1048</v>
      </c>
      <c r="F414" s="18" t="s">
        <v>167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168</v>
      </c>
      <c r="Q414" s="7" t="s">
        <v>1049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74</v>
      </c>
      <c r="B415" s="18" t="s">
        <v>1043</v>
      </c>
      <c r="C415" s="18" t="s">
        <v>1044</v>
      </c>
      <c r="D415" s="18" t="s">
        <v>1045</v>
      </c>
      <c r="E415" s="18" t="s">
        <v>1050</v>
      </c>
      <c r="F415" s="18" t="s">
        <v>167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211</v>
      </c>
      <c r="Q415" s="7" t="s">
        <v>1051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74</v>
      </c>
      <c r="B416" s="18" t="s">
        <v>1038</v>
      </c>
      <c r="C416" s="18" t="s">
        <v>1039</v>
      </c>
      <c r="D416" s="18" t="s">
        <v>1040</v>
      </c>
      <c r="E416" s="18" t="s">
        <v>1052</v>
      </c>
      <c r="F416" s="18" t="s">
        <v>167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168</v>
      </c>
      <c r="Q416" s="7" t="s">
        <v>1053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1038</v>
      </c>
      <c r="C417" s="18" t="s">
        <v>1039</v>
      </c>
      <c r="D417" s="18" t="s">
        <v>1040</v>
      </c>
      <c r="E417" s="18" t="s">
        <v>1054</v>
      </c>
      <c r="F417" s="18" t="s">
        <v>167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168</v>
      </c>
      <c r="Q417" s="7" t="s">
        <v>1055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74</v>
      </c>
      <c r="B418" s="18" t="s">
        <v>1038</v>
      </c>
      <c r="C418" s="18" t="s">
        <v>1039</v>
      </c>
      <c r="D418" s="18" t="s">
        <v>1040</v>
      </c>
      <c r="E418" s="18" t="s">
        <v>1056</v>
      </c>
      <c r="F418" s="18" t="s">
        <v>208</v>
      </c>
      <c r="G418" s="18">
        <v>136</v>
      </c>
      <c r="H418" s="18">
        <v>0</v>
      </c>
      <c r="I418" s="18">
        <v>90.800003051757812</v>
      </c>
      <c r="J418" s="18">
        <v>0</v>
      </c>
      <c r="K418" s="18">
        <v>90.800003051757812</v>
      </c>
      <c r="L418" s="18">
        <v>0</v>
      </c>
      <c r="M418" s="7">
        <v>0</v>
      </c>
      <c r="N418" s="7">
        <v>-136</v>
      </c>
      <c r="O418" s="7">
        <v>-45.200000762939453</v>
      </c>
      <c r="P418" s="7" t="s">
        <v>168</v>
      </c>
      <c r="Q418" s="7" t="s">
        <v>1057</v>
      </c>
      <c r="R418" s="7">
        <v>4.5999999046325684</v>
      </c>
      <c r="S418" s="7">
        <v>14</v>
      </c>
      <c r="T418" s="7">
        <v>90.800003051757812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1043</v>
      </c>
      <c r="C419" s="18" t="s">
        <v>1044</v>
      </c>
      <c r="D419" s="18" t="s">
        <v>1045</v>
      </c>
      <c r="E419" s="18" t="s">
        <v>1058</v>
      </c>
      <c r="F419" s="18" t="s">
        <v>208</v>
      </c>
      <c r="G419" s="18">
        <v>211</v>
      </c>
      <c r="H419" s="18">
        <v>0</v>
      </c>
      <c r="I419" s="18">
        <v>155.55999755859375</v>
      </c>
      <c r="J419" s="18">
        <v>0</v>
      </c>
      <c r="K419" s="18">
        <v>155.55999755859375</v>
      </c>
      <c r="L419" s="18">
        <v>0</v>
      </c>
      <c r="M419" s="7">
        <v>0</v>
      </c>
      <c r="N419" s="7">
        <v>-211</v>
      </c>
      <c r="O419" s="7">
        <v>-55.439998626708984</v>
      </c>
      <c r="P419" s="7" t="s">
        <v>173</v>
      </c>
      <c r="Q419" s="7" t="s">
        <v>501</v>
      </c>
      <c r="R419" s="7">
        <v>12.899999618530273</v>
      </c>
      <c r="S419" s="7">
        <v>33</v>
      </c>
      <c r="T419" s="7">
        <v>155.55999755859375</v>
      </c>
      <c r="U419" s="7"/>
      <c r="V419" s="7"/>
      <c r="W419" s="18">
        <v>1</v>
      </c>
      <c r="X419" t="s">
        <v>452</v>
      </c>
    </row>
    <row r="420" spans="1:24" ht="15" customHeight="1">
      <c r="A420" s="18" t="s">
        <v>74</v>
      </c>
      <c r="B420" s="18" t="s">
        <v>1043</v>
      </c>
      <c r="C420" s="18" t="s">
        <v>1044</v>
      </c>
      <c r="D420" s="18" t="s">
        <v>1045</v>
      </c>
      <c r="E420" s="18" t="s">
        <v>1059</v>
      </c>
      <c r="F420" s="18" t="s">
        <v>208</v>
      </c>
      <c r="G420" s="18">
        <v>343</v>
      </c>
      <c r="H420" s="18">
        <v>0</v>
      </c>
      <c r="I420" s="18">
        <v>205.10000610351562</v>
      </c>
      <c r="J420" s="18">
        <v>13.220000267028809</v>
      </c>
      <c r="K420" s="18">
        <v>205.10000610351562</v>
      </c>
      <c r="L420" s="18">
        <v>-0.20000000298023224</v>
      </c>
      <c r="M420" s="7">
        <v>62</v>
      </c>
      <c r="N420" s="7">
        <v>-343</v>
      </c>
      <c r="O420" s="7">
        <v>-76.099998474121094</v>
      </c>
      <c r="P420" s="7" t="s">
        <v>173</v>
      </c>
      <c r="Q420" s="7" t="s">
        <v>1060</v>
      </c>
      <c r="R420" s="7">
        <v>14.699999809265137</v>
      </c>
      <c r="S420" s="7">
        <v>38</v>
      </c>
      <c r="T420" s="7">
        <v>191.8800048828125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1038</v>
      </c>
      <c r="C421" s="18" t="s">
        <v>1039</v>
      </c>
      <c r="D421" s="18" t="s">
        <v>1040</v>
      </c>
      <c r="E421" s="18" t="s">
        <v>1061</v>
      </c>
      <c r="F421" s="18" t="s">
        <v>208</v>
      </c>
      <c r="G421" s="18">
        <v>632</v>
      </c>
      <c r="H421" s="18">
        <v>0</v>
      </c>
      <c r="I421" s="18">
        <v>423.20001220703125</v>
      </c>
      <c r="J421" s="18">
        <v>0</v>
      </c>
      <c r="K421" s="18">
        <v>423.20001220703125</v>
      </c>
      <c r="L421" s="18">
        <v>0</v>
      </c>
      <c r="M421" s="7">
        <v>0</v>
      </c>
      <c r="N421" s="7">
        <v>-632</v>
      </c>
      <c r="O421" s="7">
        <v>-208.80000305175781</v>
      </c>
      <c r="P421" s="7" t="s">
        <v>168</v>
      </c>
      <c r="Q421" s="7" t="s">
        <v>1062</v>
      </c>
      <c r="R421" s="7">
        <v>30.600000381469727</v>
      </c>
      <c r="S421" s="7">
        <v>76</v>
      </c>
      <c r="T421" s="7">
        <v>423.20001220703125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1043</v>
      </c>
      <c r="C422" s="18" t="s">
        <v>1044</v>
      </c>
      <c r="D422" s="18" t="s">
        <v>1045</v>
      </c>
      <c r="E422" s="18" t="s">
        <v>1063</v>
      </c>
      <c r="F422" s="18" t="s">
        <v>208</v>
      </c>
      <c r="G422" s="18">
        <v>122</v>
      </c>
      <c r="H422" s="18">
        <v>0</v>
      </c>
      <c r="I422" s="18">
        <v>90.699996948242188</v>
      </c>
      <c r="J422" s="18">
        <v>2.619999885559082</v>
      </c>
      <c r="K422" s="18">
        <v>90.699996948242188</v>
      </c>
      <c r="L422" s="18">
        <v>0</v>
      </c>
      <c r="M422" s="7">
        <v>0</v>
      </c>
      <c r="N422" s="7">
        <v>-122</v>
      </c>
      <c r="O422" s="7">
        <v>-31.299999237060547</v>
      </c>
      <c r="P422" s="7" t="s">
        <v>173</v>
      </c>
      <c r="Q422" s="7" t="s">
        <v>1064</v>
      </c>
      <c r="R422" s="7">
        <v>4.6999998092651367</v>
      </c>
      <c r="S422" s="7">
        <v>18</v>
      </c>
      <c r="T422" s="7">
        <v>88.080001831054688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1038</v>
      </c>
      <c r="C423" s="18" t="s">
        <v>1039</v>
      </c>
      <c r="D423" s="18" t="s">
        <v>1040</v>
      </c>
      <c r="E423" s="18" t="s">
        <v>1065</v>
      </c>
      <c r="F423" s="18" t="s">
        <v>208</v>
      </c>
      <c r="G423" s="18">
        <v>161</v>
      </c>
      <c r="H423" s="18">
        <v>161</v>
      </c>
      <c r="I423" s="18">
        <v>112.05999755859375</v>
      </c>
      <c r="J423" s="18">
        <v>40.659999847412109</v>
      </c>
      <c r="K423" s="18">
        <v>112.05999755859375</v>
      </c>
      <c r="L423" s="18">
        <v>0</v>
      </c>
      <c r="M423" s="7">
        <v>0</v>
      </c>
      <c r="N423" s="7">
        <v>0</v>
      </c>
      <c r="O423" s="7">
        <v>112.05999755859375</v>
      </c>
      <c r="P423" s="7" t="s">
        <v>168</v>
      </c>
      <c r="Q423" s="7" t="s">
        <v>1066</v>
      </c>
      <c r="R423" s="7">
        <v>2.7999999523162842</v>
      </c>
      <c r="S423" s="7">
        <v>9</v>
      </c>
      <c r="T423" s="7">
        <v>71.400001525878906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1043</v>
      </c>
      <c r="C424" s="18" t="s">
        <v>1044</v>
      </c>
      <c r="D424" s="18" t="s">
        <v>1045</v>
      </c>
      <c r="E424" s="18" t="s">
        <v>1067</v>
      </c>
      <c r="F424" s="18" t="s">
        <v>208</v>
      </c>
      <c r="G424" s="18">
        <v>163</v>
      </c>
      <c r="H424" s="18">
        <v>0</v>
      </c>
      <c r="I424" s="18">
        <v>121.40000152587891</v>
      </c>
      <c r="J424" s="18">
        <v>0</v>
      </c>
      <c r="K424" s="18">
        <v>121.40000152587891</v>
      </c>
      <c r="L424" s="18">
        <v>0</v>
      </c>
      <c r="M424" s="7">
        <v>0</v>
      </c>
      <c r="N424" s="7">
        <v>-163</v>
      </c>
      <c r="O424" s="7">
        <v>-41.599998474121094</v>
      </c>
      <c r="P424" s="7" t="s">
        <v>211</v>
      </c>
      <c r="Q424" s="7" t="s">
        <v>1068</v>
      </c>
      <c r="R424" s="7">
        <v>7.3000001907348633</v>
      </c>
      <c r="S424" s="7">
        <v>23</v>
      </c>
      <c r="T424" s="7">
        <v>121.40000152587891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1043</v>
      </c>
      <c r="C425" s="18" t="s">
        <v>1044</v>
      </c>
      <c r="D425" s="18" t="s">
        <v>1045</v>
      </c>
      <c r="E425" s="18" t="s">
        <v>1069</v>
      </c>
      <c r="F425" s="18" t="s">
        <v>208</v>
      </c>
      <c r="G425" s="18">
        <v>153</v>
      </c>
      <c r="H425" s="18">
        <v>0</v>
      </c>
      <c r="I425" s="18">
        <v>112.27999877929687</v>
      </c>
      <c r="J425" s="18">
        <v>0</v>
      </c>
      <c r="K425" s="18">
        <v>112.27999877929687</v>
      </c>
      <c r="L425" s="18">
        <v>0</v>
      </c>
      <c r="M425" s="7">
        <v>0</v>
      </c>
      <c r="N425" s="7">
        <v>-153</v>
      </c>
      <c r="O425" s="7">
        <v>-40.720001220703125</v>
      </c>
      <c r="P425" s="7" t="s">
        <v>173</v>
      </c>
      <c r="Q425" s="7" t="s">
        <v>1070</v>
      </c>
      <c r="R425" s="7">
        <v>7.6999998092651367</v>
      </c>
      <c r="S425" s="7">
        <v>23</v>
      </c>
      <c r="T425" s="7">
        <v>112.27999877929687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1038</v>
      </c>
      <c r="C426" s="18" t="s">
        <v>1039</v>
      </c>
      <c r="D426" s="18" t="s">
        <v>1040</v>
      </c>
      <c r="E426" s="18" t="s">
        <v>1071</v>
      </c>
      <c r="F426" s="18" t="s">
        <v>208</v>
      </c>
      <c r="G426" s="18">
        <v>669</v>
      </c>
      <c r="H426" s="18">
        <v>669</v>
      </c>
      <c r="I426" s="18">
        <v>405.60000610351562</v>
      </c>
      <c r="J426" s="18">
        <v>0</v>
      </c>
      <c r="K426" s="18">
        <v>405.60000610351562</v>
      </c>
      <c r="L426" s="18">
        <v>0</v>
      </c>
      <c r="M426" s="7">
        <v>27</v>
      </c>
      <c r="N426" s="7">
        <v>0</v>
      </c>
      <c r="O426" s="7">
        <v>432.60000610351562</v>
      </c>
      <c r="P426" s="7" t="s">
        <v>168</v>
      </c>
      <c r="Q426" s="7" t="s">
        <v>381</v>
      </c>
      <c r="R426" s="7">
        <v>30</v>
      </c>
      <c r="S426" s="7">
        <v>75</v>
      </c>
      <c r="T426" s="7">
        <v>405.60000610351562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1043</v>
      </c>
      <c r="C427" s="18" t="s">
        <v>1044</v>
      </c>
      <c r="D427" s="18" t="s">
        <v>1045</v>
      </c>
      <c r="E427" s="18" t="s">
        <v>1072</v>
      </c>
      <c r="F427" s="18" t="s">
        <v>208</v>
      </c>
      <c r="G427" s="18">
        <v>83</v>
      </c>
      <c r="H427" s="18">
        <v>0</v>
      </c>
      <c r="I427" s="18">
        <v>60</v>
      </c>
      <c r="J427" s="18">
        <v>0</v>
      </c>
      <c r="K427" s="18">
        <v>60</v>
      </c>
      <c r="L427" s="18">
        <v>0</v>
      </c>
      <c r="M427" s="7">
        <v>0</v>
      </c>
      <c r="N427" s="7">
        <v>-83</v>
      </c>
      <c r="O427" s="7">
        <v>-23</v>
      </c>
      <c r="P427" s="7" t="s">
        <v>173</v>
      </c>
      <c r="Q427" s="7" t="s">
        <v>1073</v>
      </c>
      <c r="R427" s="7">
        <v>1.5</v>
      </c>
      <c r="S427" s="7">
        <v>6</v>
      </c>
      <c r="T427" s="7">
        <v>60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1038</v>
      </c>
      <c r="C428" s="18" t="s">
        <v>1039</v>
      </c>
      <c r="D428" s="18" t="s">
        <v>1040</v>
      </c>
      <c r="E428" s="18" t="s">
        <v>1074</v>
      </c>
      <c r="F428" s="18" t="s">
        <v>208</v>
      </c>
      <c r="G428" s="18">
        <v>310</v>
      </c>
      <c r="H428" s="18">
        <v>0</v>
      </c>
      <c r="I428" s="18">
        <v>194.89999389648437</v>
      </c>
      <c r="J428" s="18">
        <v>64.900001525878906</v>
      </c>
      <c r="K428" s="18">
        <v>194.89999389648437</v>
      </c>
      <c r="L428" s="18">
        <v>0</v>
      </c>
      <c r="M428" s="7">
        <v>27</v>
      </c>
      <c r="N428" s="7">
        <v>-310</v>
      </c>
      <c r="O428" s="7">
        <v>-88.099998474121094</v>
      </c>
      <c r="P428" s="7" t="s">
        <v>168</v>
      </c>
      <c r="Q428" s="7" t="s">
        <v>784</v>
      </c>
      <c r="R428" s="7">
        <v>9</v>
      </c>
      <c r="S428" s="7">
        <v>18</v>
      </c>
      <c r="T428" s="7">
        <v>130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1038</v>
      </c>
      <c r="C429" s="18" t="s">
        <v>1039</v>
      </c>
      <c r="D429" s="18" t="s">
        <v>1040</v>
      </c>
      <c r="E429" s="18" t="s">
        <v>1075</v>
      </c>
      <c r="F429" s="18" t="s">
        <v>208</v>
      </c>
      <c r="G429" s="18">
        <v>389</v>
      </c>
      <c r="H429" s="18">
        <v>0</v>
      </c>
      <c r="I429" s="18">
        <v>268.20001220703125</v>
      </c>
      <c r="J429" s="18">
        <v>0</v>
      </c>
      <c r="K429" s="18">
        <v>268.20001220703125</v>
      </c>
      <c r="L429" s="18">
        <v>0</v>
      </c>
      <c r="M429" s="7">
        <v>27</v>
      </c>
      <c r="N429" s="7">
        <v>-389</v>
      </c>
      <c r="O429" s="7">
        <v>-93.800003051757813</v>
      </c>
      <c r="P429" s="7" t="s">
        <v>211</v>
      </c>
      <c r="Q429" s="7" t="s">
        <v>1076</v>
      </c>
      <c r="R429" s="7">
        <v>20.100000381469727</v>
      </c>
      <c r="S429" s="7">
        <v>47</v>
      </c>
      <c r="T429" s="7">
        <v>268.20001220703125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1038</v>
      </c>
      <c r="C430" s="18" t="s">
        <v>1039</v>
      </c>
      <c r="D430" s="18" t="s">
        <v>1040</v>
      </c>
      <c r="E430" s="18" t="s">
        <v>1077</v>
      </c>
      <c r="F430" s="18" t="s">
        <v>208</v>
      </c>
      <c r="G430" s="18">
        <v>139</v>
      </c>
      <c r="H430" s="18">
        <v>0</v>
      </c>
      <c r="I430" s="18">
        <v>103.19999694824219</v>
      </c>
      <c r="J430" s="18">
        <v>0</v>
      </c>
      <c r="K430" s="18">
        <v>103.19999694824219</v>
      </c>
      <c r="L430" s="18">
        <v>0</v>
      </c>
      <c r="M430" s="7">
        <v>0</v>
      </c>
      <c r="N430" s="7">
        <v>-139</v>
      </c>
      <c r="O430" s="7">
        <v>-35.799999237060547</v>
      </c>
      <c r="P430" s="7" t="s">
        <v>211</v>
      </c>
      <c r="Q430" s="7" t="s">
        <v>1078</v>
      </c>
      <c r="R430" s="7">
        <v>5.4000000953674316</v>
      </c>
      <c r="S430" s="7">
        <v>20</v>
      </c>
      <c r="T430" s="7">
        <v>103.19999694824219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1079</v>
      </c>
      <c r="C431" s="18" t="s">
        <v>1080</v>
      </c>
      <c r="D431" s="18" t="s">
        <v>1081</v>
      </c>
      <c r="E431" s="18" t="s">
        <v>1082</v>
      </c>
      <c r="F431" s="18" t="s">
        <v>167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168</v>
      </c>
      <c r="Q431" s="7" t="s">
        <v>896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  <c r="X431" t="s">
        <v>295</v>
      </c>
    </row>
    <row r="432" spans="1:24" ht="15" customHeight="1">
      <c r="A432" s="18" t="s">
        <v>74</v>
      </c>
      <c r="B432" s="18" t="s">
        <v>1079</v>
      </c>
      <c r="C432" s="18" t="s">
        <v>1080</v>
      </c>
      <c r="D432" s="18" t="s">
        <v>1081</v>
      </c>
      <c r="E432" s="18" t="s">
        <v>1083</v>
      </c>
      <c r="F432" s="18" t="s">
        <v>167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168</v>
      </c>
      <c r="Q432" s="7" t="s">
        <v>1084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74</v>
      </c>
      <c r="B433" s="18" t="s">
        <v>131</v>
      </c>
      <c r="C433" s="18" t="s">
        <v>1085</v>
      </c>
      <c r="D433" s="18" t="s">
        <v>1086</v>
      </c>
      <c r="E433" s="18" t="s">
        <v>1087</v>
      </c>
      <c r="F433" s="18" t="s">
        <v>167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168</v>
      </c>
      <c r="Q433" s="7" t="s">
        <v>1088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131</v>
      </c>
      <c r="C434" s="18" t="s">
        <v>1085</v>
      </c>
      <c r="D434" s="18" t="s">
        <v>1086</v>
      </c>
      <c r="E434" s="18" t="s">
        <v>1089</v>
      </c>
      <c r="F434" s="18" t="s">
        <v>167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173</v>
      </c>
      <c r="Q434" s="7" t="s">
        <v>1090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74</v>
      </c>
      <c r="B435" s="18" t="s">
        <v>130</v>
      </c>
      <c r="C435" s="18" t="s">
        <v>1091</v>
      </c>
      <c r="D435" s="18" t="s">
        <v>1092</v>
      </c>
      <c r="E435" s="18" t="s">
        <v>1093</v>
      </c>
      <c r="F435" s="18" t="s">
        <v>167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178</v>
      </c>
      <c r="Q435" s="7" t="s">
        <v>1094</v>
      </c>
      <c r="R435" s="7">
        <v>0</v>
      </c>
      <c r="S435" s="7">
        <v>0</v>
      </c>
      <c r="T435" s="7">
        <v>0</v>
      </c>
      <c r="U435" s="7" t="s">
        <v>1095</v>
      </c>
      <c r="V435" s="7">
        <v>0</v>
      </c>
      <c r="W435" s="18">
        <v>0</v>
      </c>
    </row>
    <row r="436" spans="1:24" ht="15" customHeight="1">
      <c r="A436" s="18" t="s">
        <v>74</v>
      </c>
      <c r="B436" s="18" t="s">
        <v>130</v>
      </c>
      <c r="C436" s="18" t="s">
        <v>1091</v>
      </c>
      <c r="D436" s="18" t="s">
        <v>1092</v>
      </c>
      <c r="E436" s="18" t="s">
        <v>1096</v>
      </c>
      <c r="F436" s="18" t="s">
        <v>167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168</v>
      </c>
      <c r="Q436" s="7" t="s">
        <v>1097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1098</v>
      </c>
      <c r="C437" s="18" t="s">
        <v>1099</v>
      </c>
      <c r="D437" s="18" t="s">
        <v>1100</v>
      </c>
      <c r="E437" s="18" t="s">
        <v>1101</v>
      </c>
      <c r="F437" s="18" t="s">
        <v>167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168</v>
      </c>
      <c r="Q437" s="7" t="s">
        <v>1102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1103</v>
      </c>
      <c r="C438" s="18" t="s">
        <v>1104</v>
      </c>
      <c r="D438" s="18" t="s">
        <v>1105</v>
      </c>
      <c r="E438" s="18" t="s">
        <v>1106</v>
      </c>
      <c r="F438" s="18" t="s">
        <v>167</v>
      </c>
      <c r="G438" s="18">
        <v>0</v>
      </c>
      <c r="H438" s="18">
        <v>0</v>
      </c>
      <c r="I438" s="18">
        <v>22.299999237060547</v>
      </c>
      <c r="J438" s="18">
        <v>0</v>
      </c>
      <c r="K438" s="18">
        <v>22.299999237060547</v>
      </c>
      <c r="L438" s="18">
        <v>0</v>
      </c>
      <c r="M438" s="7">
        <v>0</v>
      </c>
      <c r="N438" s="7">
        <v>0</v>
      </c>
      <c r="O438" s="7">
        <v>22.299999237060547</v>
      </c>
      <c r="P438" s="7" t="s">
        <v>173</v>
      </c>
      <c r="Q438" s="7" t="s">
        <v>274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74</v>
      </c>
      <c r="B439" s="18" t="s">
        <v>1103</v>
      </c>
      <c r="C439" s="18" t="s">
        <v>1104</v>
      </c>
      <c r="D439" s="18" t="s">
        <v>1105</v>
      </c>
      <c r="E439" s="18" t="s">
        <v>1107</v>
      </c>
      <c r="F439" s="18" t="s">
        <v>167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168</v>
      </c>
      <c r="Q439" s="7" t="s">
        <v>1108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1103</v>
      </c>
      <c r="C440" s="18" t="s">
        <v>1104</v>
      </c>
      <c r="D440" s="18" t="s">
        <v>1105</v>
      </c>
      <c r="E440" s="18" t="s">
        <v>1109</v>
      </c>
      <c r="F440" s="18" t="s">
        <v>167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168</v>
      </c>
      <c r="Q440" s="7" t="s">
        <v>224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1098</v>
      </c>
      <c r="C441" s="18" t="s">
        <v>1099</v>
      </c>
      <c r="D441" s="18" t="s">
        <v>1100</v>
      </c>
      <c r="E441" s="18" t="s">
        <v>1110</v>
      </c>
      <c r="F441" s="18" t="s">
        <v>167</v>
      </c>
      <c r="G441" s="18">
        <v>0</v>
      </c>
      <c r="H441" s="18">
        <v>0</v>
      </c>
      <c r="I441" s="18">
        <v>22.299999237060547</v>
      </c>
      <c r="J441" s="18">
        <v>0</v>
      </c>
      <c r="K441" s="18">
        <v>22.299999237060547</v>
      </c>
      <c r="L441" s="18">
        <v>0</v>
      </c>
      <c r="M441" s="7">
        <v>0</v>
      </c>
      <c r="N441" s="7">
        <v>0</v>
      </c>
      <c r="O441" s="7">
        <v>22.299999237060547</v>
      </c>
      <c r="P441" s="7" t="s">
        <v>173</v>
      </c>
      <c r="Q441" s="7" t="s">
        <v>1111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74</v>
      </c>
      <c r="B442" s="18" t="s">
        <v>131</v>
      </c>
      <c r="C442" s="18" t="s">
        <v>1085</v>
      </c>
      <c r="D442" s="18" t="s">
        <v>1086</v>
      </c>
      <c r="E442" s="18" t="s">
        <v>1112</v>
      </c>
      <c r="F442" s="18" t="s">
        <v>167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168</v>
      </c>
      <c r="Q442" s="7" t="s">
        <v>707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  <c r="X442" t="s">
        <v>295</v>
      </c>
    </row>
    <row r="443" spans="1:24" ht="15" customHeight="1">
      <c r="A443" s="18" t="s">
        <v>74</v>
      </c>
      <c r="B443" s="18" t="s">
        <v>1103</v>
      </c>
      <c r="C443" s="18" t="s">
        <v>1104</v>
      </c>
      <c r="D443" s="18" t="s">
        <v>1105</v>
      </c>
      <c r="E443" s="18" t="s">
        <v>1113</v>
      </c>
      <c r="F443" s="18" t="s">
        <v>167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168</v>
      </c>
      <c r="Q443" s="7" t="s">
        <v>1114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131</v>
      </c>
      <c r="C444" s="18" t="s">
        <v>1085</v>
      </c>
      <c r="D444" s="18" t="s">
        <v>1086</v>
      </c>
      <c r="E444" s="18" t="s">
        <v>1115</v>
      </c>
      <c r="F444" s="18" t="s">
        <v>167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173</v>
      </c>
      <c r="Q444" s="7" t="s">
        <v>1116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131</v>
      </c>
      <c r="C445" s="18" t="s">
        <v>1085</v>
      </c>
      <c r="D445" s="18" t="s">
        <v>1086</v>
      </c>
      <c r="E445" s="18" t="s">
        <v>1117</v>
      </c>
      <c r="F445" s="18" t="s">
        <v>167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178</v>
      </c>
      <c r="Q445" s="7" t="s">
        <v>1118</v>
      </c>
      <c r="R445" s="7">
        <v>0</v>
      </c>
      <c r="S445" s="7">
        <v>0</v>
      </c>
      <c r="T445" s="7">
        <v>0</v>
      </c>
      <c r="U445" s="7" t="s">
        <v>1119</v>
      </c>
      <c r="V445" s="7">
        <v>0</v>
      </c>
      <c r="W445" s="18">
        <v>0</v>
      </c>
    </row>
    <row r="446" spans="1:24" ht="15" customHeight="1">
      <c r="A446" s="18" t="s">
        <v>74</v>
      </c>
      <c r="B446" s="18" t="s">
        <v>131</v>
      </c>
      <c r="C446" s="18" t="s">
        <v>1085</v>
      </c>
      <c r="D446" s="18" t="s">
        <v>1086</v>
      </c>
      <c r="E446" s="18" t="s">
        <v>1120</v>
      </c>
      <c r="F446" s="18" t="s">
        <v>167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178</v>
      </c>
      <c r="Q446" s="7" t="s">
        <v>1121</v>
      </c>
      <c r="R446" s="7">
        <v>0</v>
      </c>
      <c r="S446" s="7">
        <v>0</v>
      </c>
      <c r="T446" s="7">
        <v>0</v>
      </c>
      <c r="U446" s="7" t="s">
        <v>1122</v>
      </c>
      <c r="V446" s="7">
        <v>0</v>
      </c>
      <c r="W446" s="18">
        <v>0</v>
      </c>
    </row>
    <row r="447" spans="1:24" ht="15" customHeight="1">
      <c r="A447" s="18" t="s">
        <v>74</v>
      </c>
      <c r="B447" s="18" t="s">
        <v>131</v>
      </c>
      <c r="C447" s="18" t="s">
        <v>1085</v>
      </c>
      <c r="D447" s="18" t="s">
        <v>1086</v>
      </c>
      <c r="E447" s="18" t="s">
        <v>1123</v>
      </c>
      <c r="F447" s="18" t="s">
        <v>167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178</v>
      </c>
      <c r="Q447" s="7" t="s">
        <v>1121</v>
      </c>
      <c r="R447" s="7">
        <v>0</v>
      </c>
      <c r="S447" s="7">
        <v>0</v>
      </c>
      <c r="T447" s="7">
        <v>0</v>
      </c>
      <c r="U447" s="7" t="s">
        <v>1124</v>
      </c>
      <c r="V447" s="7">
        <v>0</v>
      </c>
      <c r="W447" s="18">
        <v>0</v>
      </c>
    </row>
    <row r="448" spans="1:24" ht="15" customHeight="1">
      <c r="A448" s="18" t="s">
        <v>74</v>
      </c>
      <c r="B448" s="18" t="s">
        <v>1079</v>
      </c>
      <c r="C448" s="18" t="s">
        <v>1080</v>
      </c>
      <c r="D448" s="18" t="s">
        <v>1081</v>
      </c>
      <c r="E448" s="18" t="s">
        <v>1125</v>
      </c>
      <c r="F448" s="18" t="s">
        <v>167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168</v>
      </c>
      <c r="Q448" s="7" t="s">
        <v>977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74</v>
      </c>
      <c r="B449" s="18" t="s">
        <v>1079</v>
      </c>
      <c r="C449" s="18" t="s">
        <v>1080</v>
      </c>
      <c r="D449" s="18" t="s">
        <v>1081</v>
      </c>
      <c r="E449" s="18" t="s">
        <v>1126</v>
      </c>
      <c r="F449" s="18" t="s">
        <v>167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168</v>
      </c>
      <c r="Q449" s="7" t="s">
        <v>1127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  <c r="X449" t="s">
        <v>295</v>
      </c>
    </row>
    <row r="450" spans="1:24" ht="15" customHeight="1">
      <c r="A450" s="18" t="s">
        <v>74</v>
      </c>
      <c r="B450" s="18" t="s">
        <v>131</v>
      </c>
      <c r="C450" s="18" t="s">
        <v>1085</v>
      </c>
      <c r="D450" s="18" t="s">
        <v>1086</v>
      </c>
      <c r="E450" s="18" t="s">
        <v>1128</v>
      </c>
      <c r="F450" s="18" t="s">
        <v>167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173</v>
      </c>
      <c r="Q450" s="7" t="s">
        <v>979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131</v>
      </c>
      <c r="C451" s="18" t="s">
        <v>1085</v>
      </c>
      <c r="D451" s="18" t="s">
        <v>1086</v>
      </c>
      <c r="E451" s="18" t="s">
        <v>1129</v>
      </c>
      <c r="F451" s="18" t="s">
        <v>167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178</v>
      </c>
      <c r="Q451" s="7" t="s">
        <v>1130</v>
      </c>
      <c r="R451" s="7">
        <v>0</v>
      </c>
      <c r="S451" s="7">
        <v>0</v>
      </c>
      <c r="T451" s="7">
        <v>0</v>
      </c>
      <c r="U451" s="7" t="s">
        <v>1131</v>
      </c>
      <c r="V451" s="7">
        <v>0</v>
      </c>
      <c r="W451" s="18">
        <v>0</v>
      </c>
    </row>
    <row r="452" spans="1:24" ht="15" customHeight="1">
      <c r="A452" s="18" t="s">
        <v>74</v>
      </c>
      <c r="B452" s="18" t="s">
        <v>131</v>
      </c>
      <c r="C452" s="18" t="s">
        <v>1085</v>
      </c>
      <c r="D452" s="18" t="s">
        <v>1086</v>
      </c>
      <c r="E452" s="18" t="s">
        <v>1132</v>
      </c>
      <c r="F452" s="18" t="s">
        <v>167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178</v>
      </c>
      <c r="Q452" s="7" t="s">
        <v>624</v>
      </c>
      <c r="R452" s="7">
        <v>0</v>
      </c>
      <c r="S452" s="7">
        <v>0</v>
      </c>
      <c r="T452" s="7">
        <v>0</v>
      </c>
      <c r="U452" s="7" t="s">
        <v>1133</v>
      </c>
      <c r="V452" s="7">
        <v>0</v>
      </c>
      <c r="W452" s="18">
        <v>0</v>
      </c>
    </row>
    <row r="453" spans="1:24" ht="15" customHeight="1">
      <c r="A453" s="18" t="s">
        <v>74</v>
      </c>
      <c r="B453" s="18" t="s">
        <v>131</v>
      </c>
      <c r="C453" s="18" t="s">
        <v>1085</v>
      </c>
      <c r="D453" s="18" t="s">
        <v>1086</v>
      </c>
      <c r="E453" s="18" t="s">
        <v>1134</v>
      </c>
      <c r="F453" s="18" t="s">
        <v>167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178</v>
      </c>
      <c r="Q453" s="7" t="s">
        <v>992</v>
      </c>
      <c r="R453" s="7">
        <v>0</v>
      </c>
      <c r="S453" s="7">
        <v>0</v>
      </c>
      <c r="T453" s="7">
        <v>0</v>
      </c>
      <c r="U453" s="7" t="s">
        <v>1135</v>
      </c>
      <c r="V453" s="7">
        <v>0</v>
      </c>
      <c r="W453" s="18">
        <v>0</v>
      </c>
    </row>
    <row r="454" spans="1:24" ht="15" customHeight="1">
      <c r="A454" s="18" t="s">
        <v>74</v>
      </c>
      <c r="B454" s="18" t="s">
        <v>1079</v>
      </c>
      <c r="C454" s="18" t="s">
        <v>1080</v>
      </c>
      <c r="D454" s="18" t="s">
        <v>1081</v>
      </c>
      <c r="E454" s="18" t="s">
        <v>1136</v>
      </c>
      <c r="F454" s="18" t="s">
        <v>167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168</v>
      </c>
      <c r="Q454" s="7" t="s">
        <v>1137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131</v>
      </c>
      <c r="C455" s="18" t="s">
        <v>1085</v>
      </c>
      <c r="D455" s="18" t="s">
        <v>1086</v>
      </c>
      <c r="E455" s="18" t="s">
        <v>1138</v>
      </c>
      <c r="F455" s="18" t="s">
        <v>167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173</v>
      </c>
      <c r="Q455" s="7" t="s">
        <v>1139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1098</v>
      </c>
      <c r="C456" s="18" t="s">
        <v>1099</v>
      </c>
      <c r="D456" s="18" t="s">
        <v>1100</v>
      </c>
      <c r="E456" s="18" t="s">
        <v>1140</v>
      </c>
      <c r="F456" s="18" t="s">
        <v>167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168</v>
      </c>
      <c r="Q456" s="7" t="s">
        <v>1141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74</v>
      </c>
      <c r="B457" s="18" t="s">
        <v>1103</v>
      </c>
      <c r="C457" s="18" t="s">
        <v>1104</v>
      </c>
      <c r="D457" s="18" t="s">
        <v>1105</v>
      </c>
      <c r="E457" s="18" t="s">
        <v>1142</v>
      </c>
      <c r="F457" s="18" t="s">
        <v>167</v>
      </c>
      <c r="G457" s="18">
        <v>0</v>
      </c>
      <c r="H457" s="18">
        <v>0</v>
      </c>
      <c r="I457" s="18">
        <v>22.299999237060547</v>
      </c>
      <c r="J457" s="18">
        <v>0</v>
      </c>
      <c r="K457" s="18">
        <v>22.299999237060547</v>
      </c>
      <c r="L457" s="18">
        <v>0</v>
      </c>
      <c r="M457" s="7">
        <v>0</v>
      </c>
      <c r="N457" s="7">
        <v>0</v>
      </c>
      <c r="O457" s="7">
        <v>22.299999237060547</v>
      </c>
      <c r="P457" s="7" t="s">
        <v>173</v>
      </c>
      <c r="Q457" s="7" t="s">
        <v>1143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1103</v>
      </c>
      <c r="C458" s="18" t="s">
        <v>1104</v>
      </c>
      <c r="D458" s="18" t="s">
        <v>1105</v>
      </c>
      <c r="E458" s="18" t="s">
        <v>1144</v>
      </c>
      <c r="F458" s="18" t="s">
        <v>167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173</v>
      </c>
      <c r="Q458" s="7" t="s">
        <v>1145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74</v>
      </c>
      <c r="B459" s="18" t="s">
        <v>1098</v>
      </c>
      <c r="C459" s="18" t="s">
        <v>1099</v>
      </c>
      <c r="D459" s="18" t="s">
        <v>1100</v>
      </c>
      <c r="E459" s="18" t="s">
        <v>1146</v>
      </c>
      <c r="F459" s="18" t="s">
        <v>208</v>
      </c>
      <c r="G459" s="18">
        <v>156</v>
      </c>
      <c r="H459" s="18">
        <v>133</v>
      </c>
      <c r="I459" s="18">
        <v>98.919998168945313</v>
      </c>
      <c r="J459" s="18">
        <v>3.9999999105930328E-2</v>
      </c>
      <c r="K459" s="18">
        <v>98.919998168945313</v>
      </c>
      <c r="L459" s="18">
        <v>0</v>
      </c>
      <c r="M459" s="7">
        <v>0</v>
      </c>
      <c r="N459" s="7">
        <v>-23</v>
      </c>
      <c r="O459" s="7">
        <v>75.919998168945313</v>
      </c>
      <c r="P459" s="7" t="s">
        <v>173</v>
      </c>
      <c r="Q459" s="7" t="s">
        <v>811</v>
      </c>
      <c r="R459" s="7">
        <v>6.6999998092651367</v>
      </c>
      <c r="S459" s="7">
        <v>16</v>
      </c>
      <c r="T459" s="7">
        <v>98.879997253417969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1079</v>
      </c>
      <c r="C460" s="18" t="s">
        <v>1080</v>
      </c>
      <c r="D460" s="18" t="s">
        <v>1081</v>
      </c>
      <c r="E460" s="18" t="s">
        <v>1147</v>
      </c>
      <c r="F460" s="18" t="s">
        <v>208</v>
      </c>
      <c r="G460" s="18">
        <v>142</v>
      </c>
      <c r="H460" s="18">
        <v>0</v>
      </c>
      <c r="I460" s="18">
        <v>95.279998779296875</v>
      </c>
      <c r="J460" s="18">
        <v>7.9999998211860657E-2</v>
      </c>
      <c r="K460" s="18">
        <v>95.279998779296875</v>
      </c>
      <c r="L460" s="18">
        <v>0</v>
      </c>
      <c r="M460" s="7">
        <v>0</v>
      </c>
      <c r="N460" s="7">
        <v>-142</v>
      </c>
      <c r="O460" s="7">
        <v>-46.720001220703125</v>
      </c>
      <c r="P460" s="7" t="s">
        <v>168</v>
      </c>
      <c r="Q460" s="7" t="s">
        <v>310</v>
      </c>
      <c r="R460" s="7">
        <v>5.4000000953674316</v>
      </c>
      <c r="S460" s="7">
        <v>12</v>
      </c>
      <c r="T460" s="7">
        <v>95.199996948242188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1079</v>
      </c>
      <c r="C461" s="18" t="s">
        <v>1080</v>
      </c>
      <c r="D461" s="18" t="s">
        <v>1081</v>
      </c>
      <c r="E461" s="18" t="s">
        <v>1148</v>
      </c>
      <c r="F461" s="18" t="s">
        <v>208</v>
      </c>
      <c r="G461" s="18">
        <v>184</v>
      </c>
      <c r="H461" s="18">
        <v>184</v>
      </c>
      <c r="I461" s="18">
        <v>123</v>
      </c>
      <c r="J461" s="18">
        <v>0</v>
      </c>
      <c r="K461" s="18">
        <v>123</v>
      </c>
      <c r="L461" s="18">
        <v>0</v>
      </c>
      <c r="M461" s="7">
        <v>0</v>
      </c>
      <c r="N461" s="7">
        <v>0</v>
      </c>
      <c r="O461" s="7">
        <v>123</v>
      </c>
      <c r="P461" s="7" t="s">
        <v>168</v>
      </c>
      <c r="Q461" s="7" t="s">
        <v>1149</v>
      </c>
      <c r="R461" s="7">
        <v>8</v>
      </c>
      <c r="S461" s="7">
        <v>19</v>
      </c>
      <c r="T461" s="7">
        <v>123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130</v>
      </c>
      <c r="C462" s="18" t="s">
        <v>1091</v>
      </c>
      <c r="D462" s="18" t="s">
        <v>1092</v>
      </c>
      <c r="E462" s="18" t="s">
        <v>1150</v>
      </c>
      <c r="F462" s="18" t="s">
        <v>208</v>
      </c>
      <c r="G462" s="18">
        <v>262</v>
      </c>
      <c r="H462" s="18">
        <v>0</v>
      </c>
      <c r="I462" s="18">
        <v>193.19000244140625</v>
      </c>
      <c r="J462" s="18">
        <v>4.630000114440918</v>
      </c>
      <c r="K462" s="18">
        <v>193.19000244140625</v>
      </c>
      <c r="L462" s="18">
        <v>0</v>
      </c>
      <c r="M462" s="7">
        <v>0</v>
      </c>
      <c r="N462" s="7">
        <v>-262</v>
      </c>
      <c r="O462" s="7">
        <v>-68.80999755859375</v>
      </c>
      <c r="P462" s="7" t="s">
        <v>173</v>
      </c>
      <c r="Q462" s="7" t="s">
        <v>1151</v>
      </c>
      <c r="R462" s="7">
        <v>16.299999237060547</v>
      </c>
      <c r="S462" s="7">
        <v>38</v>
      </c>
      <c r="T462" s="7">
        <v>188.55999755859375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1098</v>
      </c>
      <c r="C463" s="18" t="s">
        <v>1099</v>
      </c>
      <c r="D463" s="18" t="s">
        <v>1100</v>
      </c>
      <c r="E463" s="18" t="s">
        <v>1152</v>
      </c>
      <c r="F463" s="18" t="s">
        <v>208</v>
      </c>
      <c r="G463" s="18">
        <v>354</v>
      </c>
      <c r="H463" s="18">
        <v>0</v>
      </c>
      <c r="I463" s="18">
        <v>242</v>
      </c>
      <c r="J463" s="18">
        <v>0</v>
      </c>
      <c r="K463" s="18">
        <v>242</v>
      </c>
      <c r="L463" s="18">
        <v>0</v>
      </c>
      <c r="M463" s="7">
        <v>0</v>
      </c>
      <c r="N463" s="7">
        <v>-354</v>
      </c>
      <c r="O463" s="7">
        <v>-112</v>
      </c>
      <c r="P463" s="7" t="s">
        <v>211</v>
      </c>
      <c r="Q463" s="7" t="s">
        <v>462</v>
      </c>
      <c r="R463" s="7">
        <v>18.5</v>
      </c>
      <c r="S463" s="7">
        <v>40</v>
      </c>
      <c r="T463" s="7">
        <v>242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1103</v>
      </c>
      <c r="C464" s="18" t="s">
        <v>1104</v>
      </c>
      <c r="D464" s="18" t="s">
        <v>1105</v>
      </c>
      <c r="E464" s="18" t="s">
        <v>1153</v>
      </c>
      <c r="F464" s="18" t="s">
        <v>208</v>
      </c>
      <c r="G464" s="18">
        <v>226</v>
      </c>
      <c r="H464" s="18">
        <v>0</v>
      </c>
      <c r="I464" s="18">
        <v>166.80000305175781</v>
      </c>
      <c r="J464" s="18">
        <v>0</v>
      </c>
      <c r="K464" s="18">
        <v>166.80000305175781</v>
      </c>
      <c r="L464" s="18">
        <v>0</v>
      </c>
      <c r="M464" s="7">
        <v>0</v>
      </c>
      <c r="N464" s="7">
        <v>-226</v>
      </c>
      <c r="O464" s="7">
        <v>-59.200000762939453</v>
      </c>
      <c r="P464" s="7" t="s">
        <v>211</v>
      </c>
      <c r="Q464" s="7" t="s">
        <v>894</v>
      </c>
      <c r="R464" s="7">
        <v>12.100000381469727</v>
      </c>
      <c r="S464" s="7">
        <v>30</v>
      </c>
      <c r="T464" s="7">
        <v>166.80000305175781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1079</v>
      </c>
      <c r="C465" s="18" t="s">
        <v>1080</v>
      </c>
      <c r="D465" s="18" t="s">
        <v>1081</v>
      </c>
      <c r="E465" s="18" t="s">
        <v>1154</v>
      </c>
      <c r="F465" s="18" t="s">
        <v>208</v>
      </c>
      <c r="G465" s="18">
        <v>187</v>
      </c>
      <c r="H465" s="18">
        <v>0</v>
      </c>
      <c r="I465" s="18">
        <v>125.40000152587891</v>
      </c>
      <c r="J465" s="18">
        <v>0</v>
      </c>
      <c r="K465" s="18">
        <v>125.40000152587891</v>
      </c>
      <c r="L465" s="18">
        <v>0</v>
      </c>
      <c r="M465" s="7">
        <v>0</v>
      </c>
      <c r="N465" s="7">
        <v>-187</v>
      </c>
      <c r="O465" s="7">
        <v>-61.599998474121094</v>
      </c>
      <c r="P465" s="7" t="s">
        <v>168</v>
      </c>
      <c r="Q465" s="7" t="s">
        <v>1155</v>
      </c>
      <c r="R465" s="7">
        <v>8.3000001907348633</v>
      </c>
      <c r="S465" s="7">
        <v>19</v>
      </c>
      <c r="T465" s="7">
        <v>125.40000152587891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1103</v>
      </c>
      <c r="C466" s="18" t="s">
        <v>1104</v>
      </c>
      <c r="D466" s="18" t="s">
        <v>1105</v>
      </c>
      <c r="E466" s="18" t="s">
        <v>1156</v>
      </c>
      <c r="F466" s="18" t="s">
        <v>208</v>
      </c>
      <c r="G466" s="18">
        <v>246</v>
      </c>
      <c r="H466" s="18">
        <v>0</v>
      </c>
      <c r="I466" s="18">
        <v>182.53999328613281</v>
      </c>
      <c r="J466" s="18">
        <v>20.940000534057617</v>
      </c>
      <c r="K466" s="18">
        <v>182.53999328613281</v>
      </c>
      <c r="L466" s="18">
        <v>0</v>
      </c>
      <c r="M466" s="7">
        <v>0</v>
      </c>
      <c r="N466" s="7">
        <v>-246</v>
      </c>
      <c r="O466" s="7">
        <v>-63.459999084472656</v>
      </c>
      <c r="P466" s="7" t="s">
        <v>173</v>
      </c>
      <c r="Q466" s="7" t="s">
        <v>903</v>
      </c>
      <c r="R466" s="7">
        <v>14</v>
      </c>
      <c r="S466" s="7">
        <v>32</v>
      </c>
      <c r="T466" s="7">
        <v>161.60000610351562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1079</v>
      </c>
      <c r="C467" s="18" t="s">
        <v>1080</v>
      </c>
      <c r="D467" s="18" t="s">
        <v>1081</v>
      </c>
      <c r="E467" s="18" t="s">
        <v>1157</v>
      </c>
      <c r="F467" s="18" t="s">
        <v>208</v>
      </c>
      <c r="G467" s="18">
        <v>228</v>
      </c>
      <c r="H467" s="18">
        <v>0</v>
      </c>
      <c r="I467" s="18">
        <v>152.60000610351562</v>
      </c>
      <c r="J467" s="18">
        <v>0</v>
      </c>
      <c r="K467" s="18">
        <v>152.60000610351562</v>
      </c>
      <c r="L467" s="18">
        <v>0</v>
      </c>
      <c r="M467" s="7">
        <v>0</v>
      </c>
      <c r="N467" s="7">
        <v>-228</v>
      </c>
      <c r="O467" s="7">
        <v>-75.400001525878906</v>
      </c>
      <c r="P467" s="7" t="s">
        <v>168</v>
      </c>
      <c r="Q467" s="7" t="s">
        <v>1158</v>
      </c>
      <c r="R467" s="7">
        <v>10.199999809265137</v>
      </c>
      <c r="S467" s="7">
        <v>31</v>
      </c>
      <c r="T467" s="7">
        <v>152.60000610351562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130</v>
      </c>
      <c r="C468" s="18" t="s">
        <v>1091</v>
      </c>
      <c r="D468" s="18" t="s">
        <v>1092</v>
      </c>
      <c r="E468" s="18" t="s">
        <v>1159</v>
      </c>
      <c r="F468" s="18" t="s">
        <v>208</v>
      </c>
      <c r="G468" s="18">
        <v>468</v>
      </c>
      <c r="H468" s="18">
        <v>0</v>
      </c>
      <c r="I468" s="18">
        <v>319.35000610351562</v>
      </c>
      <c r="J468" s="18">
        <v>2.9999999329447746E-2</v>
      </c>
      <c r="K468" s="18">
        <v>319.35000610351562</v>
      </c>
      <c r="L468" s="18">
        <v>0</v>
      </c>
      <c r="M468" s="7">
        <v>35</v>
      </c>
      <c r="N468" s="7">
        <v>-468</v>
      </c>
      <c r="O468" s="7">
        <v>-113.65000152587891</v>
      </c>
      <c r="P468" s="7" t="s">
        <v>173</v>
      </c>
      <c r="Q468" s="7" t="s">
        <v>1160</v>
      </c>
      <c r="R468" s="7">
        <v>26.100000381469727</v>
      </c>
      <c r="S468" s="7">
        <v>59</v>
      </c>
      <c r="T468" s="7">
        <v>319.32000732421875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1103</v>
      </c>
      <c r="C469" s="18" t="s">
        <v>1104</v>
      </c>
      <c r="D469" s="18" t="s">
        <v>1105</v>
      </c>
      <c r="E469" s="18" t="s">
        <v>1161</v>
      </c>
      <c r="F469" s="18" t="s">
        <v>208</v>
      </c>
      <c r="G469" s="18">
        <v>117</v>
      </c>
      <c r="H469" s="18">
        <v>0</v>
      </c>
      <c r="I469" s="18">
        <v>85.160003662109375</v>
      </c>
      <c r="J469" s="18">
        <v>0</v>
      </c>
      <c r="K469" s="18">
        <v>85.160003662109375</v>
      </c>
      <c r="L469" s="18">
        <v>0</v>
      </c>
      <c r="M469" s="7">
        <v>0</v>
      </c>
      <c r="N469" s="7">
        <v>-117</v>
      </c>
      <c r="O469" s="7">
        <v>-31.840000152587891</v>
      </c>
      <c r="P469" s="7" t="s">
        <v>173</v>
      </c>
      <c r="Q469" s="7" t="s">
        <v>911</v>
      </c>
      <c r="R469" s="7">
        <v>4.4000000953674316</v>
      </c>
      <c r="S469" s="7">
        <v>17</v>
      </c>
      <c r="T469" s="7">
        <v>85.160003662109375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1079</v>
      </c>
      <c r="C470" s="18" t="s">
        <v>1080</v>
      </c>
      <c r="D470" s="18" t="s">
        <v>1081</v>
      </c>
      <c r="E470" s="18" t="s">
        <v>1162</v>
      </c>
      <c r="F470" s="18" t="s">
        <v>208</v>
      </c>
      <c r="G470" s="18">
        <v>416</v>
      </c>
      <c r="H470" s="18">
        <v>0</v>
      </c>
      <c r="I470" s="18">
        <v>289.92001342773437</v>
      </c>
      <c r="J470" s="18">
        <v>116.51999664306641</v>
      </c>
      <c r="K470" s="18">
        <v>289.92001342773437</v>
      </c>
      <c r="L470" s="18">
        <v>0</v>
      </c>
      <c r="M470" s="7">
        <v>0</v>
      </c>
      <c r="N470" s="7">
        <v>-416</v>
      </c>
      <c r="O470" s="7">
        <v>-126.08000183105469</v>
      </c>
      <c r="P470" s="7" t="s">
        <v>168</v>
      </c>
      <c r="Q470" s="7" t="s">
        <v>1163</v>
      </c>
      <c r="R470" s="7">
        <v>10.800000190734863</v>
      </c>
      <c r="S470" s="7">
        <v>47</v>
      </c>
      <c r="T470" s="7">
        <v>173.39999389648437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130</v>
      </c>
      <c r="C471" s="18" t="s">
        <v>1091</v>
      </c>
      <c r="D471" s="18" t="s">
        <v>1092</v>
      </c>
      <c r="E471" s="18" t="s">
        <v>1164</v>
      </c>
      <c r="F471" s="18" t="s">
        <v>208</v>
      </c>
      <c r="G471" s="18">
        <v>319</v>
      </c>
      <c r="H471" s="18">
        <v>0</v>
      </c>
      <c r="I471" s="18">
        <v>237.52999877929687</v>
      </c>
      <c r="J471" s="18">
        <v>94.44000244140625</v>
      </c>
      <c r="K471" s="18">
        <v>237.52999877929687</v>
      </c>
      <c r="L471" s="18">
        <v>-7.0000000298023224E-2</v>
      </c>
      <c r="M471" s="7">
        <v>0</v>
      </c>
      <c r="N471" s="7">
        <v>-319</v>
      </c>
      <c r="O471" s="7">
        <v>-81.540000915527344</v>
      </c>
      <c r="P471" s="7" t="s">
        <v>173</v>
      </c>
      <c r="Q471" s="7" t="s">
        <v>257</v>
      </c>
      <c r="R471" s="7">
        <v>8.8999996185302734</v>
      </c>
      <c r="S471" s="7">
        <v>39</v>
      </c>
      <c r="T471" s="7">
        <v>143.08999633789062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130</v>
      </c>
      <c r="C472" s="18" t="s">
        <v>1091</v>
      </c>
      <c r="D472" s="18" t="s">
        <v>1092</v>
      </c>
      <c r="E472" s="18" t="s">
        <v>1165</v>
      </c>
      <c r="F472" s="18" t="s">
        <v>208</v>
      </c>
      <c r="G472" s="18">
        <v>168</v>
      </c>
      <c r="H472" s="18">
        <v>0</v>
      </c>
      <c r="I472" s="18">
        <v>113.59999847412109</v>
      </c>
      <c r="J472" s="18">
        <v>27.399999618530273</v>
      </c>
      <c r="K472" s="18">
        <v>113.59999847412109</v>
      </c>
      <c r="L472" s="18">
        <v>0</v>
      </c>
      <c r="M472" s="7">
        <v>0</v>
      </c>
      <c r="N472" s="7">
        <v>-168</v>
      </c>
      <c r="O472" s="7">
        <v>-54.400001525878906</v>
      </c>
      <c r="P472" s="7" t="s">
        <v>168</v>
      </c>
      <c r="Q472" s="7" t="s">
        <v>268</v>
      </c>
      <c r="R472" s="7">
        <v>3.9000000953674316</v>
      </c>
      <c r="S472" s="7">
        <v>15</v>
      </c>
      <c r="T472" s="7">
        <v>86.199996948242188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147</v>
      </c>
      <c r="C473" s="18" t="s">
        <v>1166</v>
      </c>
      <c r="D473" s="18" t="s">
        <v>1167</v>
      </c>
      <c r="E473" s="18" t="s">
        <v>1168</v>
      </c>
      <c r="F473" s="18" t="s">
        <v>208</v>
      </c>
      <c r="G473" s="18">
        <v>259</v>
      </c>
      <c r="H473" s="18">
        <v>0</v>
      </c>
      <c r="I473" s="18">
        <v>191.19999694824219</v>
      </c>
      <c r="J473" s="18">
        <v>0</v>
      </c>
      <c r="K473" s="18">
        <v>191.19999694824219</v>
      </c>
      <c r="L473" s="18">
        <v>0</v>
      </c>
      <c r="M473" s="7">
        <v>0</v>
      </c>
      <c r="N473" s="7">
        <v>-259</v>
      </c>
      <c r="O473" s="7">
        <v>-67.800003051757813</v>
      </c>
      <c r="P473" s="7" t="s">
        <v>211</v>
      </c>
      <c r="Q473" s="7" t="s">
        <v>1169</v>
      </c>
      <c r="R473" s="7">
        <v>12.899999618530273</v>
      </c>
      <c r="S473" s="7">
        <v>48</v>
      </c>
      <c r="T473" s="7">
        <v>191.19999694824219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1098</v>
      </c>
      <c r="C474" s="18" t="s">
        <v>1099</v>
      </c>
      <c r="D474" s="18" t="s">
        <v>1100</v>
      </c>
      <c r="E474" s="18" t="s">
        <v>1170</v>
      </c>
      <c r="F474" s="18" t="s">
        <v>208</v>
      </c>
      <c r="G474" s="18">
        <v>292</v>
      </c>
      <c r="H474" s="18">
        <v>0</v>
      </c>
      <c r="I474" s="18">
        <v>217.46000671386719</v>
      </c>
      <c r="J474" s="18">
        <v>4.3400001525878906</v>
      </c>
      <c r="K474" s="18">
        <v>217.46000671386719</v>
      </c>
      <c r="L474" s="18">
        <v>0</v>
      </c>
      <c r="M474" s="7">
        <v>0</v>
      </c>
      <c r="N474" s="7">
        <v>-292</v>
      </c>
      <c r="O474" s="7">
        <v>-74.540000915527344</v>
      </c>
      <c r="P474" s="7" t="s">
        <v>173</v>
      </c>
      <c r="Q474" s="7" t="s">
        <v>475</v>
      </c>
      <c r="R474" s="7">
        <v>15.100000381469727</v>
      </c>
      <c r="S474" s="7">
        <v>76</v>
      </c>
      <c r="T474" s="7">
        <v>213.1199951171875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131</v>
      </c>
      <c r="C475" s="18" t="s">
        <v>1085</v>
      </c>
      <c r="D475" s="18" t="s">
        <v>1086</v>
      </c>
      <c r="E475" s="18" t="s">
        <v>1171</v>
      </c>
      <c r="F475" s="18" t="s">
        <v>208</v>
      </c>
      <c r="G475" s="18">
        <v>319</v>
      </c>
      <c r="H475" s="18">
        <v>0</v>
      </c>
      <c r="I475" s="18">
        <v>237.1300048828125</v>
      </c>
      <c r="J475" s="18">
        <v>3.3299999237060547</v>
      </c>
      <c r="K475" s="18">
        <v>237.1300048828125</v>
      </c>
      <c r="L475" s="18">
        <v>0</v>
      </c>
      <c r="M475" s="7">
        <v>0</v>
      </c>
      <c r="N475" s="7">
        <v>-319</v>
      </c>
      <c r="O475" s="7">
        <v>-81.870002746582031</v>
      </c>
      <c r="P475" s="7" t="s">
        <v>211</v>
      </c>
      <c r="Q475" s="7" t="s">
        <v>1172</v>
      </c>
      <c r="R475" s="7">
        <v>15.899999618530273</v>
      </c>
      <c r="S475" s="7">
        <v>63</v>
      </c>
      <c r="T475" s="7">
        <v>233.80000305175781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1079</v>
      </c>
      <c r="C476" s="18" t="s">
        <v>1080</v>
      </c>
      <c r="D476" s="18" t="s">
        <v>1081</v>
      </c>
      <c r="E476" s="18" t="s">
        <v>1173</v>
      </c>
      <c r="F476" s="18" t="s">
        <v>208</v>
      </c>
      <c r="G476" s="18">
        <v>636</v>
      </c>
      <c r="H476" s="18">
        <v>0</v>
      </c>
      <c r="I476" s="18">
        <v>412.3900146484375</v>
      </c>
      <c r="J476" s="18">
        <v>54.790000915527344</v>
      </c>
      <c r="K476" s="18">
        <v>412.3900146484375</v>
      </c>
      <c r="L476" s="18">
        <v>0</v>
      </c>
      <c r="M476" s="7">
        <v>27</v>
      </c>
      <c r="N476" s="7">
        <v>-636</v>
      </c>
      <c r="O476" s="7">
        <v>-196.61000061035156</v>
      </c>
      <c r="P476" s="7" t="s">
        <v>168</v>
      </c>
      <c r="Q476" s="7" t="s">
        <v>1174</v>
      </c>
      <c r="R476" s="7">
        <v>24.799999237060547</v>
      </c>
      <c r="S476" s="7">
        <v>80</v>
      </c>
      <c r="T476" s="7">
        <v>357.60000610351562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1103</v>
      </c>
      <c r="C477" s="18" t="s">
        <v>1104</v>
      </c>
      <c r="D477" s="18" t="s">
        <v>1105</v>
      </c>
      <c r="E477" s="18" t="s">
        <v>1175</v>
      </c>
      <c r="F477" s="18" t="s">
        <v>208</v>
      </c>
      <c r="G477" s="18">
        <v>385</v>
      </c>
      <c r="H477" s="18">
        <v>0</v>
      </c>
      <c r="I477" s="18">
        <v>257.79998779296875</v>
      </c>
      <c r="J477" s="18">
        <v>0</v>
      </c>
      <c r="K477" s="18">
        <v>257.79998779296875</v>
      </c>
      <c r="L477" s="18">
        <v>0</v>
      </c>
      <c r="M477" s="7">
        <v>0</v>
      </c>
      <c r="N477" s="7">
        <v>-385</v>
      </c>
      <c r="O477" s="7">
        <v>-127.19999694824219</v>
      </c>
      <c r="P477" s="7" t="s">
        <v>168</v>
      </c>
      <c r="Q477" s="7" t="s">
        <v>1176</v>
      </c>
      <c r="R477" s="7">
        <v>18.899999618530273</v>
      </c>
      <c r="S477" s="7">
        <v>51</v>
      </c>
      <c r="T477" s="7">
        <v>257.79998779296875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147</v>
      </c>
      <c r="C478" s="18" t="s">
        <v>1166</v>
      </c>
      <c r="D478" s="18" t="s">
        <v>1167</v>
      </c>
      <c r="E478" s="18" t="s">
        <v>1177</v>
      </c>
      <c r="F478" s="18" t="s">
        <v>208</v>
      </c>
      <c r="G478" s="18">
        <v>328</v>
      </c>
      <c r="H478" s="18">
        <v>0</v>
      </c>
      <c r="I478" s="18">
        <v>222.36000061035156</v>
      </c>
      <c r="J478" s="18">
        <v>41.159999847412109</v>
      </c>
      <c r="K478" s="18">
        <v>222.36000061035156</v>
      </c>
      <c r="L478" s="18">
        <v>0</v>
      </c>
      <c r="M478" s="7">
        <v>0</v>
      </c>
      <c r="N478" s="7">
        <v>-328</v>
      </c>
      <c r="O478" s="7">
        <v>-105.63999938964844</v>
      </c>
      <c r="P478" s="7" t="s">
        <v>211</v>
      </c>
      <c r="Q478" s="7" t="s">
        <v>507</v>
      </c>
      <c r="R478" s="7">
        <v>12.899999618530273</v>
      </c>
      <c r="S478" s="7">
        <v>38</v>
      </c>
      <c r="T478" s="7">
        <v>181.19999694824219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1098</v>
      </c>
      <c r="C479" s="18" t="s">
        <v>1099</v>
      </c>
      <c r="D479" s="18" t="s">
        <v>1100</v>
      </c>
      <c r="E479" s="18" t="s">
        <v>1178</v>
      </c>
      <c r="F479" s="18" t="s">
        <v>208</v>
      </c>
      <c r="G479" s="18">
        <v>133</v>
      </c>
      <c r="H479" s="18">
        <v>0</v>
      </c>
      <c r="I479" s="18">
        <v>98.760002136230469</v>
      </c>
      <c r="J479" s="18">
        <v>0</v>
      </c>
      <c r="K479" s="18">
        <v>98.760002136230469</v>
      </c>
      <c r="L479" s="18">
        <v>0</v>
      </c>
      <c r="M479" s="7">
        <v>0</v>
      </c>
      <c r="N479" s="7">
        <v>-133</v>
      </c>
      <c r="O479" s="7">
        <v>-34.240001678466797</v>
      </c>
      <c r="P479" s="7" t="s">
        <v>173</v>
      </c>
      <c r="Q479" s="7" t="s">
        <v>1179</v>
      </c>
      <c r="R479" s="7">
        <v>5.9000000953674316</v>
      </c>
      <c r="S479" s="7">
        <v>21</v>
      </c>
      <c r="T479" s="7">
        <v>98.760002136230469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130</v>
      </c>
      <c r="C480" s="18" t="s">
        <v>1091</v>
      </c>
      <c r="D480" s="18" t="s">
        <v>1092</v>
      </c>
      <c r="E480" s="18" t="s">
        <v>1180</v>
      </c>
      <c r="F480" s="18" t="s">
        <v>208</v>
      </c>
      <c r="G480" s="18">
        <v>380</v>
      </c>
      <c r="H480" s="18">
        <v>0</v>
      </c>
      <c r="I480" s="18">
        <v>280.92001342773437</v>
      </c>
      <c r="J480" s="18">
        <v>0</v>
      </c>
      <c r="K480" s="18">
        <v>280.92001342773437</v>
      </c>
      <c r="L480" s="18">
        <v>0</v>
      </c>
      <c r="M480" s="7">
        <v>0</v>
      </c>
      <c r="N480" s="7">
        <v>-380</v>
      </c>
      <c r="O480" s="7">
        <v>-99.080001831054687</v>
      </c>
      <c r="P480" s="7" t="s">
        <v>173</v>
      </c>
      <c r="Q480" s="7" t="s">
        <v>1181</v>
      </c>
      <c r="R480" s="7">
        <v>21.600000381469727</v>
      </c>
      <c r="S480" s="7">
        <v>71</v>
      </c>
      <c r="T480" s="7">
        <v>280.92001342773437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131</v>
      </c>
      <c r="C481" s="18" t="s">
        <v>1085</v>
      </c>
      <c r="D481" s="18" t="s">
        <v>1086</v>
      </c>
      <c r="E481" s="18" t="s">
        <v>1182</v>
      </c>
      <c r="F481" s="18" t="s">
        <v>208</v>
      </c>
      <c r="G481" s="18">
        <v>336</v>
      </c>
      <c r="H481" s="18">
        <v>0</v>
      </c>
      <c r="I481" s="18">
        <v>249.52000427246094</v>
      </c>
      <c r="J481" s="18">
        <v>0</v>
      </c>
      <c r="K481" s="18">
        <v>249.52000427246094</v>
      </c>
      <c r="L481" s="18">
        <v>0</v>
      </c>
      <c r="M481" s="7">
        <v>0</v>
      </c>
      <c r="N481" s="7">
        <v>-336</v>
      </c>
      <c r="O481" s="7">
        <v>-86.480003356933594</v>
      </c>
      <c r="P481" s="7" t="s">
        <v>173</v>
      </c>
      <c r="Q481" s="7" t="s">
        <v>1183</v>
      </c>
      <c r="R481" s="7">
        <v>19.600000381469727</v>
      </c>
      <c r="S481" s="7">
        <v>62</v>
      </c>
      <c r="T481" s="7">
        <v>249.52000427246094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1103</v>
      </c>
      <c r="C482" s="18" t="s">
        <v>1104</v>
      </c>
      <c r="D482" s="18" t="s">
        <v>1105</v>
      </c>
      <c r="E482" s="18" t="s">
        <v>1184</v>
      </c>
      <c r="F482" s="18" t="s">
        <v>208</v>
      </c>
      <c r="G482" s="18">
        <v>0</v>
      </c>
      <c r="H482" s="18">
        <v>0</v>
      </c>
      <c r="I482" s="18">
        <v>97.739997863769531</v>
      </c>
      <c r="J482" s="18">
        <v>0</v>
      </c>
      <c r="K482" s="18">
        <v>97.739997863769531</v>
      </c>
      <c r="L482" s="18">
        <v>-0.31999999284744263</v>
      </c>
      <c r="M482" s="7">
        <v>0</v>
      </c>
      <c r="N482" s="7">
        <v>-88</v>
      </c>
      <c r="O482" s="7">
        <v>9.4200000762939453</v>
      </c>
      <c r="P482" s="7" t="s">
        <v>178</v>
      </c>
      <c r="Q482" s="7" t="s">
        <v>352</v>
      </c>
      <c r="R482" s="7">
        <v>6.9000000953674316</v>
      </c>
      <c r="S482" s="7">
        <v>22</v>
      </c>
      <c r="T482" s="7">
        <v>97.739997863769531</v>
      </c>
      <c r="U482" s="7" t="s">
        <v>1185</v>
      </c>
      <c r="V482" s="7">
        <v>1</v>
      </c>
      <c r="W482" s="18">
        <v>1</v>
      </c>
    </row>
    <row r="483" spans="1:24" ht="15" customHeight="1">
      <c r="A483" s="18" t="s">
        <v>74</v>
      </c>
      <c r="B483" s="18" t="s">
        <v>130</v>
      </c>
      <c r="C483" s="18" t="s">
        <v>1091</v>
      </c>
      <c r="D483" s="18" t="s">
        <v>1092</v>
      </c>
      <c r="E483" s="18" t="s">
        <v>1186</v>
      </c>
      <c r="F483" s="18" t="s">
        <v>208</v>
      </c>
      <c r="G483" s="18">
        <v>200</v>
      </c>
      <c r="H483" s="18">
        <v>0</v>
      </c>
      <c r="I483" s="18">
        <v>146.83999633789063</v>
      </c>
      <c r="J483" s="18">
        <v>0</v>
      </c>
      <c r="K483" s="18">
        <v>146.83999633789063</v>
      </c>
      <c r="L483" s="18">
        <v>0</v>
      </c>
      <c r="M483" s="7">
        <v>0</v>
      </c>
      <c r="N483" s="7">
        <v>-200</v>
      </c>
      <c r="O483" s="7">
        <v>-53.159999847412109</v>
      </c>
      <c r="P483" s="7" t="s">
        <v>182</v>
      </c>
      <c r="Q483" s="7" t="s">
        <v>1187</v>
      </c>
      <c r="R483" s="7">
        <v>13.100000381469727</v>
      </c>
      <c r="S483" s="7">
        <v>35</v>
      </c>
      <c r="T483" s="7">
        <v>146.83999633789063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1098</v>
      </c>
      <c r="C484" s="18" t="s">
        <v>1099</v>
      </c>
      <c r="D484" s="18" t="s">
        <v>1100</v>
      </c>
      <c r="E484" s="18" t="s">
        <v>1188</v>
      </c>
      <c r="F484" s="18" t="s">
        <v>208</v>
      </c>
      <c r="G484" s="18">
        <v>227</v>
      </c>
      <c r="H484" s="18">
        <v>0</v>
      </c>
      <c r="I484" s="18">
        <v>167.71000671386719</v>
      </c>
      <c r="J484" s="18">
        <v>39.189998626708984</v>
      </c>
      <c r="K484" s="18">
        <v>167.71000671386719</v>
      </c>
      <c r="L484" s="18">
        <v>0</v>
      </c>
      <c r="M484" s="7">
        <v>0</v>
      </c>
      <c r="N484" s="7">
        <v>-227</v>
      </c>
      <c r="O484" s="7">
        <v>-59.290000915527344</v>
      </c>
      <c r="P484" s="7" t="s">
        <v>173</v>
      </c>
      <c r="Q484" s="7" t="s">
        <v>1189</v>
      </c>
      <c r="R484" s="7">
        <v>9.3000001907348633</v>
      </c>
      <c r="S484" s="7">
        <v>29</v>
      </c>
      <c r="T484" s="7">
        <v>128.52000427246094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147</v>
      </c>
      <c r="C485" s="18" t="s">
        <v>1166</v>
      </c>
      <c r="D485" s="18" t="s">
        <v>1167</v>
      </c>
      <c r="E485" s="18" t="s">
        <v>1190</v>
      </c>
      <c r="F485" s="18" t="s">
        <v>208</v>
      </c>
      <c r="G485" s="18">
        <v>664</v>
      </c>
      <c r="H485" s="18">
        <v>0</v>
      </c>
      <c r="I485" s="18">
        <v>461.45001220703125</v>
      </c>
      <c r="J485" s="18">
        <v>170.64999389648437</v>
      </c>
      <c r="K485" s="18">
        <v>461.45001220703125</v>
      </c>
      <c r="L485" s="18">
        <v>0</v>
      </c>
      <c r="M485" s="7">
        <v>0</v>
      </c>
      <c r="N485" s="7">
        <v>-664</v>
      </c>
      <c r="O485" s="7">
        <v>-202.55000305175781</v>
      </c>
      <c r="P485" s="7" t="s">
        <v>168</v>
      </c>
      <c r="Q485" s="7" t="s">
        <v>1191</v>
      </c>
      <c r="R485" s="7">
        <v>21.899999618530273</v>
      </c>
      <c r="S485" s="7">
        <v>48</v>
      </c>
      <c r="T485" s="7">
        <v>290.79998779296875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130</v>
      </c>
      <c r="C486" s="18" t="s">
        <v>1091</v>
      </c>
      <c r="D486" s="18" t="s">
        <v>1092</v>
      </c>
      <c r="E486" s="18" t="s">
        <v>1192</v>
      </c>
      <c r="F486" s="18" t="s">
        <v>208</v>
      </c>
      <c r="G486" s="18">
        <v>236</v>
      </c>
      <c r="H486" s="18">
        <v>0</v>
      </c>
      <c r="I486" s="18">
        <v>175.60000610351562</v>
      </c>
      <c r="J486" s="18">
        <v>0</v>
      </c>
      <c r="K486" s="18">
        <v>175.60000610351562</v>
      </c>
      <c r="L486" s="18">
        <v>0</v>
      </c>
      <c r="M486" s="7">
        <v>0</v>
      </c>
      <c r="N486" s="7">
        <v>-236</v>
      </c>
      <c r="O486" s="7">
        <v>-60.400001525878906</v>
      </c>
      <c r="P486" s="7" t="s">
        <v>211</v>
      </c>
      <c r="Q486" s="7" t="s">
        <v>1193</v>
      </c>
      <c r="R486" s="7">
        <v>13.699999809265137</v>
      </c>
      <c r="S486" s="7">
        <v>26</v>
      </c>
      <c r="T486" s="7">
        <v>175.60000610351562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147</v>
      </c>
      <c r="C487" s="18" t="s">
        <v>1166</v>
      </c>
      <c r="D487" s="18" t="s">
        <v>1167</v>
      </c>
      <c r="E487" s="18" t="s">
        <v>1194</v>
      </c>
      <c r="F487" s="18" t="s">
        <v>208</v>
      </c>
      <c r="G487" s="18">
        <v>193</v>
      </c>
      <c r="H487" s="18">
        <v>0</v>
      </c>
      <c r="I487" s="18">
        <v>127.83000183105469</v>
      </c>
      <c r="J487" s="18">
        <v>1.8300000429153442</v>
      </c>
      <c r="K487" s="18">
        <v>127.83000183105469</v>
      </c>
      <c r="L487" s="18">
        <v>0</v>
      </c>
      <c r="M487" s="7">
        <v>0</v>
      </c>
      <c r="N487" s="7">
        <v>-193</v>
      </c>
      <c r="O487" s="7">
        <v>-65.169998168945313</v>
      </c>
      <c r="P487" s="7" t="s">
        <v>168</v>
      </c>
      <c r="Q487" s="7" t="s">
        <v>1195</v>
      </c>
      <c r="R487" s="7">
        <v>7.5</v>
      </c>
      <c r="S487" s="7">
        <v>26</v>
      </c>
      <c r="T487" s="7">
        <v>126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1098</v>
      </c>
      <c r="C488" s="18" t="s">
        <v>1099</v>
      </c>
      <c r="D488" s="18" t="s">
        <v>1100</v>
      </c>
      <c r="E488" s="18" t="s">
        <v>1196</v>
      </c>
      <c r="F488" s="18" t="s">
        <v>208</v>
      </c>
      <c r="G488" s="18">
        <v>204</v>
      </c>
      <c r="H488" s="18">
        <v>0</v>
      </c>
      <c r="I488" s="18">
        <v>151.80000305175781</v>
      </c>
      <c r="J488" s="18">
        <v>0</v>
      </c>
      <c r="K488" s="18">
        <v>151.80000305175781</v>
      </c>
      <c r="L488" s="18">
        <v>0</v>
      </c>
      <c r="M488" s="7">
        <v>0</v>
      </c>
      <c r="N488" s="7">
        <v>-204</v>
      </c>
      <c r="O488" s="7">
        <v>-52.200000762939453</v>
      </c>
      <c r="P488" s="7" t="s">
        <v>173</v>
      </c>
      <c r="Q488" s="7" t="s">
        <v>368</v>
      </c>
      <c r="R488" s="7">
        <v>12</v>
      </c>
      <c r="S488" s="7">
        <v>35</v>
      </c>
      <c r="T488" s="7">
        <v>151.80000305175781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131</v>
      </c>
      <c r="C489" s="18" t="s">
        <v>1085</v>
      </c>
      <c r="D489" s="18" t="s">
        <v>1086</v>
      </c>
      <c r="E489" s="18" t="s">
        <v>1197</v>
      </c>
      <c r="F489" s="18" t="s">
        <v>208</v>
      </c>
      <c r="G489" s="18">
        <v>562</v>
      </c>
      <c r="H489" s="18">
        <v>562</v>
      </c>
      <c r="I489" s="18">
        <v>378.60000610351562</v>
      </c>
      <c r="J489" s="18">
        <v>18</v>
      </c>
      <c r="K489" s="18">
        <v>378.60000610351562</v>
      </c>
      <c r="L489" s="18">
        <v>0</v>
      </c>
      <c r="M489" s="7">
        <v>0</v>
      </c>
      <c r="N489" s="7">
        <v>0</v>
      </c>
      <c r="O489" s="7">
        <v>378.60000610351562</v>
      </c>
      <c r="P489" s="7" t="s">
        <v>168</v>
      </c>
      <c r="Q489" s="7" t="s">
        <v>1198</v>
      </c>
      <c r="R489" s="7">
        <v>26.299999237060547</v>
      </c>
      <c r="S489" s="7">
        <v>65</v>
      </c>
      <c r="T489" s="7">
        <v>360.60000610351562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1103</v>
      </c>
      <c r="C490" s="18" t="s">
        <v>1104</v>
      </c>
      <c r="D490" s="18" t="s">
        <v>1105</v>
      </c>
      <c r="E490" s="18" t="s">
        <v>1199</v>
      </c>
      <c r="F490" s="18" t="s">
        <v>208</v>
      </c>
      <c r="G490" s="18">
        <v>358</v>
      </c>
      <c r="H490" s="18">
        <v>0</v>
      </c>
      <c r="I490" s="18">
        <v>266</v>
      </c>
      <c r="J490" s="18">
        <v>0</v>
      </c>
      <c r="K490" s="18">
        <v>266</v>
      </c>
      <c r="L490" s="18">
        <v>0</v>
      </c>
      <c r="M490" s="7">
        <v>0</v>
      </c>
      <c r="N490" s="7">
        <v>-358</v>
      </c>
      <c r="O490" s="7">
        <v>-92</v>
      </c>
      <c r="P490" s="7" t="s">
        <v>211</v>
      </c>
      <c r="Q490" s="7" t="s">
        <v>1200</v>
      </c>
      <c r="R490" s="7">
        <v>19.5</v>
      </c>
      <c r="S490" s="7">
        <v>52</v>
      </c>
      <c r="T490" s="7">
        <v>266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130</v>
      </c>
      <c r="C491" s="18" t="s">
        <v>1091</v>
      </c>
      <c r="D491" s="18" t="s">
        <v>1092</v>
      </c>
      <c r="E491" s="18" t="s">
        <v>1201</v>
      </c>
      <c r="F491" s="18" t="s">
        <v>208</v>
      </c>
      <c r="G491" s="18">
        <v>176</v>
      </c>
      <c r="H491" s="18">
        <v>0</v>
      </c>
      <c r="I491" s="18">
        <v>130.92999267578125</v>
      </c>
      <c r="J491" s="18">
        <v>13.529999732971191</v>
      </c>
      <c r="K491" s="18">
        <v>130.92999267578125</v>
      </c>
      <c r="L491" s="18">
        <v>0</v>
      </c>
      <c r="M491" s="7">
        <v>0</v>
      </c>
      <c r="N491" s="7">
        <v>-176</v>
      </c>
      <c r="O491" s="7">
        <v>-45.069999694824219</v>
      </c>
      <c r="P491" s="7" t="s">
        <v>182</v>
      </c>
      <c r="Q491" s="7" t="s">
        <v>1202</v>
      </c>
      <c r="R491" s="7">
        <v>11</v>
      </c>
      <c r="S491" s="7">
        <v>19</v>
      </c>
      <c r="T491" s="7">
        <v>117.40000152587891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1079</v>
      </c>
      <c r="C492" s="18" t="s">
        <v>1080</v>
      </c>
      <c r="D492" s="18" t="s">
        <v>1081</v>
      </c>
      <c r="E492" s="18" t="s">
        <v>1203</v>
      </c>
      <c r="F492" s="18" t="s">
        <v>208</v>
      </c>
      <c r="G492" s="18">
        <v>1038</v>
      </c>
      <c r="H492" s="18">
        <v>0</v>
      </c>
      <c r="I492" s="18">
        <v>703.20001220703125</v>
      </c>
      <c r="J492" s="18">
        <v>0</v>
      </c>
      <c r="K492" s="18">
        <v>703.20001220703125</v>
      </c>
      <c r="L492" s="18">
        <v>0</v>
      </c>
      <c r="M492" s="7">
        <v>54</v>
      </c>
      <c r="N492" s="7">
        <v>-1038</v>
      </c>
      <c r="O492" s="7">
        <v>-280.79998779296875</v>
      </c>
      <c r="P492" s="7" t="s">
        <v>173</v>
      </c>
      <c r="Q492" s="7" t="s">
        <v>1204</v>
      </c>
      <c r="R492" s="7">
        <v>55</v>
      </c>
      <c r="S492" s="7">
        <v>150</v>
      </c>
      <c r="T492" s="7">
        <v>703.20001220703125</v>
      </c>
      <c r="U492" s="7"/>
      <c r="V492" s="7"/>
      <c r="W492" s="18">
        <v>1</v>
      </c>
      <c r="X492" t="s">
        <v>295</v>
      </c>
    </row>
    <row r="493" spans="1:24" ht="15" customHeight="1">
      <c r="A493" s="18" t="s">
        <v>74</v>
      </c>
      <c r="B493" s="18" t="s">
        <v>1098</v>
      </c>
      <c r="C493" s="18" t="s">
        <v>1099</v>
      </c>
      <c r="D493" s="18" t="s">
        <v>1100</v>
      </c>
      <c r="E493" s="18" t="s">
        <v>1205</v>
      </c>
      <c r="F493" s="18" t="s">
        <v>208</v>
      </c>
      <c r="G493" s="18">
        <v>201</v>
      </c>
      <c r="H493" s="18">
        <v>0</v>
      </c>
      <c r="I493" s="18">
        <v>149.80000305175781</v>
      </c>
      <c r="J493" s="18">
        <v>0</v>
      </c>
      <c r="K493" s="18">
        <v>149.80000305175781</v>
      </c>
      <c r="L493" s="18">
        <v>0</v>
      </c>
      <c r="M493" s="7">
        <v>0</v>
      </c>
      <c r="N493" s="7">
        <v>-201</v>
      </c>
      <c r="O493" s="7">
        <v>-51.200000762939453</v>
      </c>
      <c r="P493" s="7" t="s">
        <v>173</v>
      </c>
      <c r="Q493" s="7" t="s">
        <v>1206</v>
      </c>
      <c r="R493" s="7">
        <v>12</v>
      </c>
      <c r="S493" s="7">
        <v>33</v>
      </c>
      <c r="T493" s="7">
        <v>149.80000305175781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130</v>
      </c>
      <c r="C494" s="18" t="s">
        <v>1091</v>
      </c>
      <c r="D494" s="18" t="s">
        <v>1092</v>
      </c>
      <c r="E494" s="18" t="s">
        <v>1207</v>
      </c>
      <c r="F494" s="18" t="s">
        <v>208</v>
      </c>
      <c r="G494" s="18">
        <v>169</v>
      </c>
      <c r="H494" s="18">
        <v>0</v>
      </c>
      <c r="I494" s="18">
        <v>124.33999633789062</v>
      </c>
      <c r="J494" s="18">
        <v>1.9999999552965164E-2</v>
      </c>
      <c r="K494" s="18">
        <v>124.33999633789062</v>
      </c>
      <c r="L494" s="18">
        <v>0</v>
      </c>
      <c r="M494" s="7">
        <v>0</v>
      </c>
      <c r="N494" s="7">
        <v>-169</v>
      </c>
      <c r="O494" s="7">
        <v>-44.659999847412109</v>
      </c>
      <c r="P494" s="7" t="s">
        <v>182</v>
      </c>
      <c r="Q494" s="7" t="s">
        <v>1208</v>
      </c>
      <c r="R494" s="7">
        <v>11.300000190734863</v>
      </c>
      <c r="S494" s="7">
        <v>24</v>
      </c>
      <c r="T494" s="7">
        <v>124.31999969482422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147</v>
      </c>
      <c r="C495" s="18" t="s">
        <v>1166</v>
      </c>
      <c r="D495" s="18" t="s">
        <v>1167</v>
      </c>
      <c r="E495" s="18" t="s">
        <v>1209</v>
      </c>
      <c r="F495" s="18" t="s">
        <v>208</v>
      </c>
      <c r="G495" s="18">
        <v>250</v>
      </c>
      <c r="H495" s="18">
        <v>0</v>
      </c>
      <c r="I495" s="18">
        <v>166.22999572753906</v>
      </c>
      <c r="J495" s="18">
        <v>2.9999999329447746E-2</v>
      </c>
      <c r="K495" s="18">
        <v>166.22999572753906</v>
      </c>
      <c r="L495" s="18">
        <v>0</v>
      </c>
      <c r="M495" s="7">
        <v>0</v>
      </c>
      <c r="N495" s="7">
        <v>-250</v>
      </c>
      <c r="O495" s="7">
        <v>-83.769996643066406</v>
      </c>
      <c r="P495" s="7" t="s">
        <v>168</v>
      </c>
      <c r="Q495" s="7" t="s">
        <v>1208</v>
      </c>
      <c r="R495" s="7">
        <v>11.399999618530273</v>
      </c>
      <c r="S495" s="7">
        <v>35</v>
      </c>
      <c r="T495" s="7">
        <v>166.19999694824219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1103</v>
      </c>
      <c r="C496" s="18" t="s">
        <v>1104</v>
      </c>
      <c r="D496" s="18" t="s">
        <v>1105</v>
      </c>
      <c r="E496" s="18" t="s">
        <v>1210</v>
      </c>
      <c r="F496" s="18" t="s">
        <v>208</v>
      </c>
      <c r="G496" s="18">
        <v>226</v>
      </c>
      <c r="H496" s="18">
        <v>0</v>
      </c>
      <c r="I496" s="18">
        <v>166.27000427246094</v>
      </c>
      <c r="J496" s="18">
        <v>0.10999999940395355</v>
      </c>
      <c r="K496" s="18">
        <v>166.27000427246094</v>
      </c>
      <c r="L496" s="18">
        <v>0</v>
      </c>
      <c r="M496" s="7">
        <v>0</v>
      </c>
      <c r="N496" s="7">
        <v>-226</v>
      </c>
      <c r="O496" s="7">
        <v>-59.729999542236328</v>
      </c>
      <c r="P496" s="7" t="s">
        <v>173</v>
      </c>
      <c r="Q496" s="7" t="s">
        <v>1211</v>
      </c>
      <c r="R496" s="7">
        <v>14.399999618530273</v>
      </c>
      <c r="S496" s="7">
        <v>34</v>
      </c>
      <c r="T496" s="7">
        <v>166.16000366210937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131</v>
      </c>
      <c r="C497" s="18" t="s">
        <v>1085</v>
      </c>
      <c r="D497" s="18" t="s">
        <v>1086</v>
      </c>
      <c r="E497" s="18" t="s">
        <v>1212</v>
      </c>
      <c r="F497" s="18" t="s">
        <v>208</v>
      </c>
      <c r="G497" s="18">
        <v>257</v>
      </c>
      <c r="H497" s="18">
        <v>0</v>
      </c>
      <c r="I497" s="18">
        <v>172.8800048828125</v>
      </c>
      <c r="J497" s="18">
        <v>0</v>
      </c>
      <c r="K497" s="18">
        <v>172.8800048828125</v>
      </c>
      <c r="L497" s="18">
        <v>-3.9999999105930328E-2</v>
      </c>
      <c r="M497" s="7">
        <v>0</v>
      </c>
      <c r="N497" s="7">
        <v>-257</v>
      </c>
      <c r="O497" s="7">
        <v>-84.160003662109375</v>
      </c>
      <c r="P497" s="7" t="s">
        <v>168</v>
      </c>
      <c r="Q497" s="7" t="s">
        <v>179</v>
      </c>
      <c r="R497" s="7">
        <v>12.100000381469727</v>
      </c>
      <c r="S497" s="7">
        <v>32</v>
      </c>
      <c r="T497" s="7">
        <v>172.8800048828125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1079</v>
      </c>
      <c r="C498" s="18" t="s">
        <v>1080</v>
      </c>
      <c r="D498" s="18" t="s">
        <v>1081</v>
      </c>
      <c r="E498" s="18" t="s">
        <v>1213</v>
      </c>
      <c r="F498" s="18" t="s">
        <v>208</v>
      </c>
      <c r="G498" s="18">
        <v>569</v>
      </c>
      <c r="H498" s="18">
        <v>569</v>
      </c>
      <c r="I498" s="18">
        <v>362.39999389648437</v>
      </c>
      <c r="J498" s="18">
        <v>0</v>
      </c>
      <c r="K498" s="18">
        <v>362.39999389648437</v>
      </c>
      <c r="L498" s="18">
        <v>0</v>
      </c>
      <c r="M498" s="7">
        <v>27</v>
      </c>
      <c r="N498" s="7">
        <v>0</v>
      </c>
      <c r="O498" s="7">
        <v>389.39999389648437</v>
      </c>
      <c r="P498" s="7" t="s">
        <v>168</v>
      </c>
      <c r="Q498" s="7" t="s">
        <v>696</v>
      </c>
      <c r="R498" s="7">
        <v>22</v>
      </c>
      <c r="S498" s="7">
        <v>50</v>
      </c>
      <c r="T498" s="7">
        <v>362.39999389648437</v>
      </c>
      <c r="U498" s="7"/>
      <c r="V498" s="7"/>
      <c r="W498" s="18">
        <v>1</v>
      </c>
      <c r="X498" t="s">
        <v>295</v>
      </c>
    </row>
    <row r="499" spans="1:24" ht="15" customHeight="1">
      <c r="A499" s="18" t="s">
        <v>74</v>
      </c>
      <c r="B499" s="18" t="s">
        <v>1098</v>
      </c>
      <c r="C499" s="18" t="s">
        <v>1099</v>
      </c>
      <c r="D499" s="18" t="s">
        <v>1100</v>
      </c>
      <c r="E499" s="18" t="s">
        <v>1214</v>
      </c>
      <c r="F499" s="18" t="s">
        <v>208</v>
      </c>
      <c r="G499" s="18">
        <v>162</v>
      </c>
      <c r="H499" s="18">
        <v>162</v>
      </c>
      <c r="I499" s="18">
        <v>120.19999694824219</v>
      </c>
      <c r="J499" s="18">
        <v>0</v>
      </c>
      <c r="K499" s="18">
        <v>120.19999694824219</v>
      </c>
      <c r="L499" s="18">
        <v>0</v>
      </c>
      <c r="M499" s="7">
        <v>0</v>
      </c>
      <c r="N499" s="7">
        <v>0</v>
      </c>
      <c r="O499" s="7">
        <v>120.19999694824219</v>
      </c>
      <c r="P499" s="7" t="s">
        <v>211</v>
      </c>
      <c r="Q499" s="7" t="s">
        <v>524</v>
      </c>
      <c r="R499" s="7">
        <v>6.9000000953674316</v>
      </c>
      <c r="S499" s="7">
        <v>25</v>
      </c>
      <c r="T499" s="7">
        <v>120.19999694824219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147</v>
      </c>
      <c r="C500" s="18" t="s">
        <v>1166</v>
      </c>
      <c r="D500" s="18" t="s">
        <v>1167</v>
      </c>
      <c r="E500" s="18" t="s">
        <v>1215</v>
      </c>
      <c r="F500" s="18" t="s">
        <v>208</v>
      </c>
      <c r="G500" s="18">
        <v>387</v>
      </c>
      <c r="H500" s="18">
        <v>0</v>
      </c>
      <c r="I500" s="18">
        <v>236.55999755859375</v>
      </c>
      <c r="J500" s="18">
        <v>109.36000061035156</v>
      </c>
      <c r="K500" s="18">
        <v>236.55999755859375</v>
      </c>
      <c r="L500" s="18">
        <v>0</v>
      </c>
      <c r="M500" s="7">
        <v>0</v>
      </c>
      <c r="N500" s="7">
        <v>-387</v>
      </c>
      <c r="O500" s="7">
        <v>-150.44000244140625</v>
      </c>
      <c r="P500" s="7" t="s">
        <v>168</v>
      </c>
      <c r="Q500" s="7" t="s">
        <v>1216</v>
      </c>
      <c r="R500" s="7">
        <v>7.9000000953674316</v>
      </c>
      <c r="S500" s="7">
        <v>24</v>
      </c>
      <c r="T500" s="7">
        <v>127.19999694824219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130</v>
      </c>
      <c r="C501" s="18" t="s">
        <v>1091</v>
      </c>
      <c r="D501" s="18" t="s">
        <v>1092</v>
      </c>
      <c r="E501" s="18" t="s">
        <v>1217</v>
      </c>
      <c r="F501" s="18" t="s">
        <v>208</v>
      </c>
      <c r="G501" s="18">
        <v>178</v>
      </c>
      <c r="H501" s="18">
        <v>0</v>
      </c>
      <c r="I501" s="18">
        <v>130.80999755859375</v>
      </c>
      <c r="J501" s="18">
        <v>1.25</v>
      </c>
      <c r="K501" s="18">
        <v>130.80999755859375</v>
      </c>
      <c r="L501" s="18">
        <v>0</v>
      </c>
      <c r="M501" s="7">
        <v>0</v>
      </c>
      <c r="N501" s="7">
        <v>-178</v>
      </c>
      <c r="O501" s="7">
        <v>-47.189998626708984</v>
      </c>
      <c r="P501" s="7" t="s">
        <v>173</v>
      </c>
      <c r="Q501" s="7" t="s">
        <v>1218</v>
      </c>
      <c r="R501" s="7">
        <v>10.399999618530273</v>
      </c>
      <c r="S501" s="7">
        <v>23</v>
      </c>
      <c r="T501" s="7">
        <v>129.55999755859375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131</v>
      </c>
      <c r="C502" s="18" t="s">
        <v>1085</v>
      </c>
      <c r="D502" s="18" t="s">
        <v>1086</v>
      </c>
      <c r="E502" s="18" t="s">
        <v>1219</v>
      </c>
      <c r="F502" s="18" t="s">
        <v>208</v>
      </c>
      <c r="G502" s="18">
        <v>240</v>
      </c>
      <c r="H502" s="18">
        <v>0</v>
      </c>
      <c r="I502" s="18">
        <v>166.58999633789063</v>
      </c>
      <c r="J502" s="18">
        <v>57.990001678466797</v>
      </c>
      <c r="K502" s="18">
        <v>166.58999633789063</v>
      </c>
      <c r="L502" s="18">
        <v>0</v>
      </c>
      <c r="M502" s="7">
        <v>0</v>
      </c>
      <c r="N502" s="7">
        <v>-240</v>
      </c>
      <c r="O502" s="7">
        <v>-73.410003662109375</v>
      </c>
      <c r="P502" s="7" t="s">
        <v>168</v>
      </c>
      <c r="Q502" s="7" t="s">
        <v>1220</v>
      </c>
      <c r="R502" s="7">
        <v>6.1999998092651367</v>
      </c>
      <c r="S502" s="7">
        <v>19</v>
      </c>
      <c r="T502" s="7">
        <v>108.59999847412109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1103</v>
      </c>
      <c r="C503" s="18" t="s">
        <v>1104</v>
      </c>
      <c r="D503" s="18" t="s">
        <v>1105</v>
      </c>
      <c r="E503" s="18" t="s">
        <v>1221</v>
      </c>
      <c r="F503" s="18" t="s">
        <v>208</v>
      </c>
      <c r="G503" s="18">
        <v>0</v>
      </c>
      <c r="H503" s="18">
        <v>119</v>
      </c>
      <c r="I503" s="18">
        <v>125.37999725341797</v>
      </c>
      <c r="J503" s="18">
        <v>0</v>
      </c>
      <c r="K503" s="18">
        <v>125.37999725341797</v>
      </c>
      <c r="L503" s="18">
        <v>-0.37000000476837158</v>
      </c>
      <c r="M503" s="7">
        <v>0</v>
      </c>
      <c r="N503" s="7">
        <v>0</v>
      </c>
      <c r="O503" s="7">
        <v>125.01000213623047</v>
      </c>
      <c r="P503" s="7" t="s">
        <v>178</v>
      </c>
      <c r="Q503" s="7" t="s">
        <v>702</v>
      </c>
      <c r="R503" s="7">
        <v>9.7799997329711914</v>
      </c>
      <c r="S503" s="7">
        <v>28</v>
      </c>
      <c r="T503" s="7">
        <v>125.37999725341797</v>
      </c>
      <c r="U503" s="7" t="s">
        <v>1222</v>
      </c>
      <c r="V503" s="7">
        <v>1</v>
      </c>
      <c r="W503" s="18">
        <v>1</v>
      </c>
    </row>
    <row r="504" spans="1:24" ht="15" customHeight="1">
      <c r="A504" s="18" t="s">
        <v>74</v>
      </c>
      <c r="B504" s="18" t="s">
        <v>147</v>
      </c>
      <c r="C504" s="18" t="s">
        <v>1166</v>
      </c>
      <c r="D504" s="18" t="s">
        <v>1167</v>
      </c>
      <c r="E504" s="18" t="s">
        <v>1223</v>
      </c>
      <c r="F504" s="18" t="s">
        <v>208</v>
      </c>
      <c r="G504" s="18">
        <v>209</v>
      </c>
      <c r="H504" s="18">
        <v>0</v>
      </c>
      <c r="I504" s="18">
        <v>154.19999694824219</v>
      </c>
      <c r="J504" s="18">
        <v>0</v>
      </c>
      <c r="K504" s="18">
        <v>154.19999694824219</v>
      </c>
      <c r="L504" s="18">
        <v>0</v>
      </c>
      <c r="M504" s="7">
        <v>0</v>
      </c>
      <c r="N504" s="7">
        <v>-209</v>
      </c>
      <c r="O504" s="7">
        <v>-54.799999237060547</v>
      </c>
      <c r="P504" s="7" t="s">
        <v>211</v>
      </c>
      <c r="Q504" s="7" t="s">
        <v>1224</v>
      </c>
      <c r="R504" s="7">
        <v>9.8999996185302734</v>
      </c>
      <c r="S504" s="7">
        <v>35</v>
      </c>
      <c r="T504" s="7">
        <v>154.19999694824219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1098</v>
      </c>
      <c r="C505" s="18" t="s">
        <v>1099</v>
      </c>
      <c r="D505" s="18" t="s">
        <v>1100</v>
      </c>
      <c r="E505" s="18" t="s">
        <v>1225</v>
      </c>
      <c r="F505" s="18" t="s">
        <v>208</v>
      </c>
      <c r="G505" s="18">
        <v>121</v>
      </c>
      <c r="H505" s="18">
        <v>121</v>
      </c>
      <c r="I505" s="18">
        <v>81.199996948242188</v>
      </c>
      <c r="J505" s="18">
        <v>0</v>
      </c>
      <c r="K505" s="18">
        <v>81.199996948242188</v>
      </c>
      <c r="L505" s="18">
        <v>0</v>
      </c>
      <c r="M505" s="7">
        <v>0</v>
      </c>
      <c r="N505" s="7">
        <v>0</v>
      </c>
      <c r="O505" s="7">
        <v>81.199996948242188</v>
      </c>
      <c r="P505" s="7" t="s">
        <v>168</v>
      </c>
      <c r="Q505" s="7" t="s">
        <v>1226</v>
      </c>
      <c r="R505" s="7">
        <v>3.4000000953674316</v>
      </c>
      <c r="S505" s="7">
        <v>14</v>
      </c>
      <c r="T505" s="7">
        <v>81.199996948242188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130</v>
      </c>
      <c r="C506" s="18" t="s">
        <v>1091</v>
      </c>
      <c r="D506" s="18" t="s">
        <v>1092</v>
      </c>
      <c r="E506" s="18" t="s">
        <v>1227</v>
      </c>
      <c r="F506" s="18" t="s">
        <v>208</v>
      </c>
      <c r="G506" s="18">
        <v>241</v>
      </c>
      <c r="H506" s="18">
        <v>0</v>
      </c>
      <c r="I506" s="18">
        <v>177.58000183105469</v>
      </c>
      <c r="J506" s="18">
        <v>22.139999389648438</v>
      </c>
      <c r="K506" s="18">
        <v>177.58000183105469</v>
      </c>
      <c r="L506" s="18">
        <v>0</v>
      </c>
      <c r="M506" s="7">
        <v>0</v>
      </c>
      <c r="N506" s="7">
        <v>-241</v>
      </c>
      <c r="O506" s="7">
        <v>-63.419998168945313</v>
      </c>
      <c r="P506" s="7" t="s">
        <v>182</v>
      </c>
      <c r="Q506" s="7" t="s">
        <v>1228</v>
      </c>
      <c r="R506" s="7">
        <v>14.600000381469727</v>
      </c>
      <c r="S506" s="7">
        <v>34</v>
      </c>
      <c r="T506" s="7">
        <v>155.44000244140625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1098</v>
      </c>
      <c r="C507" s="18" t="s">
        <v>1099</v>
      </c>
      <c r="D507" s="18" t="s">
        <v>1100</v>
      </c>
      <c r="E507" s="18" t="s">
        <v>1229</v>
      </c>
      <c r="F507" s="18" t="s">
        <v>208</v>
      </c>
      <c r="G507" s="18">
        <v>172</v>
      </c>
      <c r="H507" s="18">
        <v>0</v>
      </c>
      <c r="I507" s="18">
        <v>115.41000366210937</v>
      </c>
      <c r="J507" s="18">
        <v>0.20999999344348907</v>
      </c>
      <c r="K507" s="18">
        <v>115.41000366210937</v>
      </c>
      <c r="L507" s="18">
        <v>0</v>
      </c>
      <c r="M507" s="7">
        <v>0</v>
      </c>
      <c r="N507" s="7">
        <v>-172</v>
      </c>
      <c r="O507" s="7">
        <v>-56.590000152587891</v>
      </c>
      <c r="P507" s="7" t="s">
        <v>168</v>
      </c>
      <c r="Q507" s="7" t="s">
        <v>1230</v>
      </c>
      <c r="R507" s="7">
        <v>6.4000000953674316</v>
      </c>
      <c r="S507" s="7">
        <v>24</v>
      </c>
      <c r="T507" s="7">
        <v>115.19999694824219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131</v>
      </c>
      <c r="C508" s="18" t="s">
        <v>1085</v>
      </c>
      <c r="D508" s="18" t="s">
        <v>1086</v>
      </c>
      <c r="E508" s="18" t="s">
        <v>1231</v>
      </c>
      <c r="F508" s="18" t="s">
        <v>208</v>
      </c>
      <c r="G508" s="18">
        <v>282</v>
      </c>
      <c r="H508" s="18">
        <v>0</v>
      </c>
      <c r="I508" s="18">
        <v>209.42999267578125</v>
      </c>
      <c r="J508" s="18">
        <v>0</v>
      </c>
      <c r="K508" s="18">
        <v>209.42999267578125</v>
      </c>
      <c r="L508" s="18">
        <v>-9.9999997764825821E-3</v>
      </c>
      <c r="M508" s="7">
        <v>0</v>
      </c>
      <c r="N508" s="7">
        <v>-282</v>
      </c>
      <c r="O508" s="7">
        <v>-72.580001831054687</v>
      </c>
      <c r="P508" s="7" t="s">
        <v>173</v>
      </c>
      <c r="Q508" s="7" t="s">
        <v>1232</v>
      </c>
      <c r="R508" s="7">
        <v>17.299999237060547</v>
      </c>
      <c r="S508" s="7">
        <v>47</v>
      </c>
      <c r="T508" s="7">
        <v>209.42999267578125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130</v>
      </c>
      <c r="C509" s="18" t="s">
        <v>1091</v>
      </c>
      <c r="D509" s="18" t="s">
        <v>1092</v>
      </c>
      <c r="E509" s="18" t="s">
        <v>1233</v>
      </c>
      <c r="F509" s="18" t="s">
        <v>208</v>
      </c>
      <c r="G509" s="18">
        <v>152</v>
      </c>
      <c r="H509" s="18">
        <v>0</v>
      </c>
      <c r="I509" s="18">
        <v>100.38999938964844</v>
      </c>
      <c r="J509" s="18">
        <v>7.9899997711181641</v>
      </c>
      <c r="K509" s="18">
        <v>100.38999938964844</v>
      </c>
      <c r="L509" s="18">
        <v>0</v>
      </c>
      <c r="M509" s="7">
        <v>0</v>
      </c>
      <c r="N509" s="7">
        <v>-152</v>
      </c>
      <c r="O509" s="7">
        <v>-51.610000610351562</v>
      </c>
      <c r="P509" s="7" t="s">
        <v>168</v>
      </c>
      <c r="Q509" s="7" t="s">
        <v>784</v>
      </c>
      <c r="R509" s="7">
        <v>4.3000001907348633</v>
      </c>
      <c r="S509" s="7">
        <v>18</v>
      </c>
      <c r="T509" s="7">
        <v>92.400001525878906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147</v>
      </c>
      <c r="C510" s="18" t="s">
        <v>1166</v>
      </c>
      <c r="D510" s="18" t="s">
        <v>1167</v>
      </c>
      <c r="E510" s="18" t="s">
        <v>1234</v>
      </c>
      <c r="F510" s="18" t="s">
        <v>208</v>
      </c>
      <c r="G510" s="18">
        <v>181</v>
      </c>
      <c r="H510" s="18">
        <v>0</v>
      </c>
      <c r="I510" s="18">
        <v>121.40000152587891</v>
      </c>
      <c r="J510" s="18">
        <v>0</v>
      </c>
      <c r="K510" s="18">
        <v>121.40000152587891</v>
      </c>
      <c r="L510" s="18">
        <v>0</v>
      </c>
      <c r="M510" s="7">
        <v>0</v>
      </c>
      <c r="N510" s="7">
        <v>-181</v>
      </c>
      <c r="O510" s="7">
        <v>-59.599998474121094</v>
      </c>
      <c r="P510" s="7" t="s">
        <v>168</v>
      </c>
      <c r="Q510" s="7" t="s">
        <v>1235</v>
      </c>
      <c r="R510" s="7">
        <v>7.3000001907348633</v>
      </c>
      <c r="S510" s="7">
        <v>23</v>
      </c>
      <c r="T510" s="7">
        <v>121.40000152587891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131</v>
      </c>
      <c r="C511" s="18" t="s">
        <v>1085</v>
      </c>
      <c r="D511" s="18" t="s">
        <v>1086</v>
      </c>
      <c r="E511" s="18" t="s">
        <v>1236</v>
      </c>
      <c r="F511" s="18" t="s">
        <v>208</v>
      </c>
      <c r="G511" s="18">
        <v>116</v>
      </c>
      <c r="H511" s="18">
        <v>0</v>
      </c>
      <c r="I511" s="18">
        <v>85.099998474121094</v>
      </c>
      <c r="J511" s="18">
        <v>1.9999999552965164E-2</v>
      </c>
      <c r="K511" s="18">
        <v>85.099998474121094</v>
      </c>
      <c r="L511" s="18">
        <v>0</v>
      </c>
      <c r="M511" s="7">
        <v>0</v>
      </c>
      <c r="N511" s="7">
        <v>-116</v>
      </c>
      <c r="O511" s="7">
        <v>-30.899999618530273</v>
      </c>
      <c r="P511" s="7" t="s">
        <v>173</v>
      </c>
      <c r="Q511" s="7" t="s">
        <v>228</v>
      </c>
      <c r="R511" s="7">
        <v>4.6999998092651367</v>
      </c>
      <c r="S511" s="7">
        <v>15</v>
      </c>
      <c r="T511" s="7">
        <v>85.080001831054687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1079</v>
      </c>
      <c r="C512" s="18" t="s">
        <v>1080</v>
      </c>
      <c r="D512" s="18" t="s">
        <v>1081</v>
      </c>
      <c r="E512" s="18" t="s">
        <v>1237</v>
      </c>
      <c r="F512" s="18" t="s">
        <v>208</v>
      </c>
      <c r="G512" s="18">
        <v>203</v>
      </c>
      <c r="H512" s="18">
        <v>203</v>
      </c>
      <c r="I512" s="18">
        <v>150.60000610351562</v>
      </c>
      <c r="J512" s="18">
        <v>0</v>
      </c>
      <c r="K512" s="18">
        <v>150.60000610351562</v>
      </c>
      <c r="L512" s="18">
        <v>0</v>
      </c>
      <c r="M512" s="7">
        <v>0</v>
      </c>
      <c r="N512" s="7">
        <v>0</v>
      </c>
      <c r="O512" s="7">
        <v>150.60000610351562</v>
      </c>
      <c r="P512" s="7" t="s">
        <v>211</v>
      </c>
      <c r="Q512" s="7" t="s">
        <v>1238</v>
      </c>
      <c r="R512" s="7">
        <v>9.6999998092651367</v>
      </c>
      <c r="S512" s="7">
        <v>33</v>
      </c>
      <c r="T512" s="7">
        <v>150.60000610351562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131</v>
      </c>
      <c r="C513" s="18" t="s">
        <v>1085</v>
      </c>
      <c r="D513" s="18" t="s">
        <v>1086</v>
      </c>
      <c r="E513" s="18" t="s">
        <v>1239</v>
      </c>
      <c r="F513" s="18" t="s">
        <v>208</v>
      </c>
      <c r="G513" s="18">
        <v>197</v>
      </c>
      <c r="H513" s="18">
        <v>0</v>
      </c>
      <c r="I513" s="18">
        <v>134.27000427246094</v>
      </c>
      <c r="J513" s="18">
        <v>22.069999694824219</v>
      </c>
      <c r="K513" s="18">
        <v>134.27000427246094</v>
      </c>
      <c r="L513" s="18">
        <v>0</v>
      </c>
      <c r="M513" s="7">
        <v>0</v>
      </c>
      <c r="N513" s="7">
        <v>-197</v>
      </c>
      <c r="O513" s="7">
        <v>-62.729999542236328</v>
      </c>
      <c r="P513" s="7" t="s">
        <v>168</v>
      </c>
      <c r="Q513" s="7" t="s">
        <v>1033</v>
      </c>
      <c r="R513" s="7">
        <v>6.9000000953674316</v>
      </c>
      <c r="S513" s="7">
        <v>17</v>
      </c>
      <c r="T513" s="7">
        <v>112.19999694824219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1098</v>
      </c>
      <c r="C514" s="18" t="s">
        <v>1099</v>
      </c>
      <c r="D514" s="18" t="s">
        <v>1100</v>
      </c>
      <c r="E514" s="18" t="s">
        <v>1240</v>
      </c>
      <c r="F514" s="18" t="s">
        <v>208</v>
      </c>
      <c r="G514" s="18">
        <v>280</v>
      </c>
      <c r="H514" s="18">
        <v>0</v>
      </c>
      <c r="I514" s="18">
        <v>208.13999938964844</v>
      </c>
      <c r="J514" s="18">
        <v>6.059999942779541</v>
      </c>
      <c r="K514" s="18">
        <v>208.13999938964844</v>
      </c>
      <c r="L514" s="18">
        <v>0</v>
      </c>
      <c r="M514" s="7">
        <v>0</v>
      </c>
      <c r="N514" s="7">
        <v>-280</v>
      </c>
      <c r="O514" s="7">
        <v>-71.860000610351563</v>
      </c>
      <c r="P514" s="7" t="s">
        <v>173</v>
      </c>
      <c r="Q514" s="7" t="s">
        <v>1241</v>
      </c>
      <c r="R514" s="7">
        <v>12.800000190734863</v>
      </c>
      <c r="S514" s="7">
        <v>35</v>
      </c>
      <c r="T514" s="7">
        <v>202.08000183105469</v>
      </c>
      <c r="U514" s="7"/>
      <c r="V514" s="7"/>
      <c r="W514" s="18">
        <v>1</v>
      </c>
      <c r="X514" t="s">
        <v>295</v>
      </c>
    </row>
    <row r="515" spans="1:24" ht="15" customHeight="1">
      <c r="A515" s="18" t="s">
        <v>74</v>
      </c>
      <c r="B515" s="18" t="s">
        <v>147</v>
      </c>
      <c r="C515" s="18" t="s">
        <v>1166</v>
      </c>
      <c r="D515" s="18" t="s">
        <v>1167</v>
      </c>
      <c r="E515" s="18" t="s">
        <v>1242</v>
      </c>
      <c r="F515" s="18" t="s">
        <v>208</v>
      </c>
      <c r="G515" s="18">
        <v>645</v>
      </c>
      <c r="H515" s="18">
        <v>645</v>
      </c>
      <c r="I515" s="18">
        <v>422.10000610351562</v>
      </c>
      <c r="J515" s="18">
        <v>160.02999877929687</v>
      </c>
      <c r="K515" s="18">
        <v>422.10000610351562</v>
      </c>
      <c r="L515" s="18">
        <v>-1.9999999552965164E-2</v>
      </c>
      <c r="M515" s="7">
        <v>0</v>
      </c>
      <c r="N515" s="7">
        <v>0</v>
      </c>
      <c r="O515" s="7">
        <v>422.07998657226562</v>
      </c>
      <c r="P515" s="7" t="s">
        <v>168</v>
      </c>
      <c r="Q515" s="7" t="s">
        <v>1243</v>
      </c>
      <c r="R515" s="7">
        <v>19.100000381469727</v>
      </c>
      <c r="S515" s="7">
        <v>51</v>
      </c>
      <c r="T515" s="7">
        <v>262.07000732421875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1103</v>
      </c>
      <c r="C516" s="18" t="s">
        <v>1104</v>
      </c>
      <c r="D516" s="18" t="s">
        <v>1105</v>
      </c>
      <c r="E516" s="18" t="s">
        <v>1244</v>
      </c>
      <c r="F516" s="18" t="s">
        <v>208</v>
      </c>
      <c r="G516" s="18">
        <v>0</v>
      </c>
      <c r="H516" s="18">
        <v>0</v>
      </c>
      <c r="I516" s="18">
        <v>221.10000610351562</v>
      </c>
      <c r="J516" s="18">
        <v>0</v>
      </c>
      <c r="K516" s="18">
        <v>221.10000610351562</v>
      </c>
      <c r="L516" s="18">
        <v>-0.76999998092651367</v>
      </c>
      <c r="M516" s="7">
        <v>0</v>
      </c>
      <c r="N516" s="7">
        <v>-196</v>
      </c>
      <c r="O516" s="7">
        <v>24.329999923706055</v>
      </c>
      <c r="P516" s="7" t="s">
        <v>178</v>
      </c>
      <c r="Q516" s="7" t="s">
        <v>1245</v>
      </c>
      <c r="R516" s="7">
        <v>16.450000762939453</v>
      </c>
      <c r="S516" s="7">
        <v>73</v>
      </c>
      <c r="T516" s="7">
        <v>221.10000610351562</v>
      </c>
      <c r="U516" s="7" t="s">
        <v>1246</v>
      </c>
      <c r="V516" s="7">
        <v>1</v>
      </c>
      <c r="W516" s="18">
        <v>1</v>
      </c>
    </row>
    <row r="517" spans="1:24" ht="15" customHeight="1">
      <c r="A517" s="18" t="s">
        <v>74</v>
      </c>
      <c r="B517" s="18" t="s">
        <v>1079</v>
      </c>
      <c r="C517" s="18" t="s">
        <v>1080</v>
      </c>
      <c r="D517" s="18" t="s">
        <v>1081</v>
      </c>
      <c r="E517" s="18" t="s">
        <v>1247</v>
      </c>
      <c r="F517" s="18" t="s">
        <v>208</v>
      </c>
      <c r="G517" s="18">
        <v>154</v>
      </c>
      <c r="H517" s="18">
        <v>0</v>
      </c>
      <c r="I517" s="18">
        <v>102.66000366210937</v>
      </c>
      <c r="J517" s="18">
        <v>6.8600001335144043</v>
      </c>
      <c r="K517" s="18">
        <v>102.66000366210937</v>
      </c>
      <c r="L517" s="18">
        <v>0</v>
      </c>
      <c r="M517" s="7">
        <v>0</v>
      </c>
      <c r="N517" s="7">
        <v>-154</v>
      </c>
      <c r="O517" s="7">
        <v>-51.340000152587891</v>
      </c>
      <c r="P517" s="7" t="s">
        <v>168</v>
      </c>
      <c r="Q517" s="7" t="s">
        <v>1055</v>
      </c>
      <c r="R517" s="7">
        <v>5.0999999046325684</v>
      </c>
      <c r="S517" s="7">
        <v>15</v>
      </c>
      <c r="T517" s="7">
        <v>95.800003051757813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131</v>
      </c>
      <c r="C518" s="18" t="s">
        <v>1085</v>
      </c>
      <c r="D518" s="18" t="s">
        <v>1086</v>
      </c>
      <c r="E518" s="18" t="s">
        <v>1248</v>
      </c>
      <c r="F518" s="18" t="s">
        <v>208</v>
      </c>
      <c r="G518" s="18">
        <v>130</v>
      </c>
      <c r="H518" s="18">
        <v>0</v>
      </c>
      <c r="I518" s="18">
        <v>115.68000030517578</v>
      </c>
      <c r="J518" s="18">
        <v>19.280000686645508</v>
      </c>
      <c r="K518" s="18">
        <v>115.68000030517578</v>
      </c>
      <c r="L518" s="18">
        <v>-0.18999999761581421</v>
      </c>
      <c r="M518" s="7">
        <v>0</v>
      </c>
      <c r="N518" s="7">
        <v>-130</v>
      </c>
      <c r="O518" s="7">
        <v>-14.510000228881836</v>
      </c>
      <c r="P518" s="7" t="s">
        <v>173</v>
      </c>
      <c r="Q518" s="7" t="s">
        <v>721</v>
      </c>
      <c r="R518" s="7">
        <v>6</v>
      </c>
      <c r="S518" s="7">
        <v>18</v>
      </c>
      <c r="T518" s="7">
        <v>96.400001525878906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131</v>
      </c>
      <c r="C519" s="18" t="s">
        <v>1085</v>
      </c>
      <c r="D519" s="18" t="s">
        <v>1086</v>
      </c>
      <c r="E519" s="18" t="s">
        <v>1249</v>
      </c>
      <c r="F519" s="18" t="s">
        <v>208</v>
      </c>
      <c r="G519" s="18">
        <v>123</v>
      </c>
      <c r="H519" s="18">
        <v>0</v>
      </c>
      <c r="I519" s="18">
        <v>91.199996948242188</v>
      </c>
      <c r="J519" s="18">
        <v>0</v>
      </c>
      <c r="K519" s="18">
        <v>91.199996948242188</v>
      </c>
      <c r="L519" s="18">
        <v>0</v>
      </c>
      <c r="M519" s="7">
        <v>0</v>
      </c>
      <c r="N519" s="7">
        <v>-123</v>
      </c>
      <c r="O519" s="7">
        <v>-31.799999237060547</v>
      </c>
      <c r="P519" s="7" t="s">
        <v>173</v>
      </c>
      <c r="Q519" s="7" t="s">
        <v>286</v>
      </c>
      <c r="R519" s="7">
        <v>5.5</v>
      </c>
      <c r="S519" s="7">
        <v>16</v>
      </c>
      <c r="T519" s="7">
        <v>91.199996948242188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1098</v>
      </c>
      <c r="C520" s="18" t="s">
        <v>1099</v>
      </c>
      <c r="D520" s="18" t="s">
        <v>1100</v>
      </c>
      <c r="E520" s="18" t="s">
        <v>1250</v>
      </c>
      <c r="F520" s="18" t="s">
        <v>208</v>
      </c>
      <c r="G520" s="18">
        <v>149</v>
      </c>
      <c r="H520" s="18">
        <v>0</v>
      </c>
      <c r="I520" s="18">
        <v>110.48000335693359</v>
      </c>
      <c r="J520" s="18">
        <v>0</v>
      </c>
      <c r="K520" s="18">
        <v>110.48000335693359</v>
      </c>
      <c r="L520" s="18">
        <v>0</v>
      </c>
      <c r="M520" s="7">
        <v>0</v>
      </c>
      <c r="N520" s="7">
        <v>-149</v>
      </c>
      <c r="O520" s="7">
        <v>-38.520000457763672</v>
      </c>
      <c r="P520" s="7" t="s">
        <v>173</v>
      </c>
      <c r="Q520" s="7" t="s">
        <v>413</v>
      </c>
      <c r="R520" s="7">
        <v>8.1999998092651367</v>
      </c>
      <c r="S520" s="7">
        <v>18</v>
      </c>
      <c r="T520" s="7">
        <v>110.48000335693359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147</v>
      </c>
      <c r="C521" s="18" t="s">
        <v>1166</v>
      </c>
      <c r="D521" s="18" t="s">
        <v>1167</v>
      </c>
      <c r="E521" s="18" t="s">
        <v>1251</v>
      </c>
      <c r="F521" s="18" t="s">
        <v>208</v>
      </c>
      <c r="G521" s="18">
        <v>342</v>
      </c>
      <c r="H521" s="18">
        <v>0</v>
      </c>
      <c r="I521" s="18">
        <v>217.05000305175781</v>
      </c>
      <c r="J521" s="18">
        <v>68.650001525878906</v>
      </c>
      <c r="K521" s="18">
        <v>217.05000305175781</v>
      </c>
      <c r="L521" s="18">
        <v>0</v>
      </c>
      <c r="M521" s="7">
        <v>0</v>
      </c>
      <c r="N521" s="7">
        <v>-342</v>
      </c>
      <c r="O521" s="7">
        <v>-124.94999694824219</v>
      </c>
      <c r="P521" s="7" t="s">
        <v>211</v>
      </c>
      <c r="Q521" s="7" t="s">
        <v>1037</v>
      </c>
      <c r="R521" s="7">
        <v>9.8000001907348633</v>
      </c>
      <c r="S521" s="7">
        <v>30</v>
      </c>
      <c r="T521" s="7">
        <v>148.39999389648437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1079</v>
      </c>
      <c r="C522" s="18" t="s">
        <v>1080</v>
      </c>
      <c r="D522" s="18" t="s">
        <v>1081</v>
      </c>
      <c r="E522" s="18" t="s">
        <v>1252</v>
      </c>
      <c r="F522" s="18" t="s">
        <v>208</v>
      </c>
      <c r="G522" s="18">
        <v>260</v>
      </c>
      <c r="H522" s="18">
        <v>0</v>
      </c>
      <c r="I522" s="18">
        <v>176.28999328613281</v>
      </c>
      <c r="J522" s="18">
        <v>22.489999771118164</v>
      </c>
      <c r="K522" s="18">
        <v>176.28999328613281</v>
      </c>
      <c r="L522" s="18">
        <v>0</v>
      </c>
      <c r="M522" s="7">
        <v>0</v>
      </c>
      <c r="N522" s="7">
        <v>-260</v>
      </c>
      <c r="O522" s="7">
        <v>-83.709999084472656</v>
      </c>
      <c r="P522" s="7" t="s">
        <v>168</v>
      </c>
      <c r="Q522" s="7" t="s">
        <v>1253</v>
      </c>
      <c r="R522" s="7">
        <v>9.6000003814697266</v>
      </c>
      <c r="S522" s="7">
        <v>37</v>
      </c>
      <c r="T522" s="7">
        <v>153.80000305175781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131</v>
      </c>
      <c r="C523" s="18" t="s">
        <v>1085</v>
      </c>
      <c r="D523" s="18" t="s">
        <v>1086</v>
      </c>
      <c r="E523" s="18" t="s">
        <v>1254</v>
      </c>
      <c r="F523" s="18" t="s">
        <v>208</v>
      </c>
      <c r="G523" s="18">
        <v>133</v>
      </c>
      <c r="H523" s="18">
        <v>0</v>
      </c>
      <c r="I523" s="18">
        <v>97.400001525878906</v>
      </c>
      <c r="J523" s="18">
        <v>0</v>
      </c>
      <c r="K523" s="18">
        <v>97.400001525878906</v>
      </c>
      <c r="L523" s="18">
        <v>0</v>
      </c>
      <c r="M523" s="7">
        <v>0</v>
      </c>
      <c r="N523" s="7">
        <v>-133</v>
      </c>
      <c r="O523" s="7">
        <v>-35.599998474121094</v>
      </c>
      <c r="P523" s="7" t="s">
        <v>173</v>
      </c>
      <c r="Q523" s="7" t="s">
        <v>730</v>
      </c>
      <c r="R523" s="7">
        <v>6</v>
      </c>
      <c r="S523" s="7">
        <v>19</v>
      </c>
      <c r="T523" s="7">
        <v>97.400001525878906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1103</v>
      </c>
      <c r="C524" s="18" t="s">
        <v>1104</v>
      </c>
      <c r="D524" s="18" t="s">
        <v>1105</v>
      </c>
      <c r="E524" s="18" t="s">
        <v>1255</v>
      </c>
      <c r="F524" s="18" t="s">
        <v>208</v>
      </c>
      <c r="G524" s="18">
        <v>226</v>
      </c>
      <c r="H524" s="18">
        <v>0</v>
      </c>
      <c r="I524" s="18">
        <v>166.24000549316406</v>
      </c>
      <c r="J524" s="18">
        <v>3.9999999105930328E-2</v>
      </c>
      <c r="K524" s="18">
        <v>166.24000549316406</v>
      </c>
      <c r="L524" s="18">
        <v>0</v>
      </c>
      <c r="M524" s="7">
        <v>0</v>
      </c>
      <c r="N524" s="7">
        <v>-226</v>
      </c>
      <c r="O524" s="7">
        <v>-59.759998321533203</v>
      </c>
      <c r="P524" s="7" t="s">
        <v>211</v>
      </c>
      <c r="Q524" s="7" t="s">
        <v>1256</v>
      </c>
      <c r="R524" s="7">
        <v>10.899999618530273</v>
      </c>
      <c r="S524" s="7">
        <v>39</v>
      </c>
      <c r="T524" s="7">
        <v>166.19999694824219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130</v>
      </c>
      <c r="C525" s="18" t="s">
        <v>1091</v>
      </c>
      <c r="D525" s="18" t="s">
        <v>1092</v>
      </c>
      <c r="E525" s="18" t="s">
        <v>1257</v>
      </c>
      <c r="F525" s="18" t="s">
        <v>208</v>
      </c>
      <c r="G525" s="18">
        <v>0</v>
      </c>
      <c r="H525" s="18">
        <v>0</v>
      </c>
      <c r="I525" s="18">
        <v>263.45999145507812</v>
      </c>
      <c r="J525" s="18">
        <v>0</v>
      </c>
      <c r="K525" s="18">
        <v>263.45999145507812</v>
      </c>
      <c r="L525" s="18">
        <v>0</v>
      </c>
      <c r="M525" s="7">
        <v>0</v>
      </c>
      <c r="N525" s="7">
        <v>-376</v>
      </c>
      <c r="O525" s="7">
        <v>-112.54000091552734</v>
      </c>
      <c r="P525" s="7" t="s">
        <v>178</v>
      </c>
      <c r="Q525" s="7" t="s">
        <v>979</v>
      </c>
      <c r="R525" s="7">
        <v>22</v>
      </c>
      <c r="S525" s="7">
        <v>71</v>
      </c>
      <c r="T525" s="7">
        <v>263.45999145507812</v>
      </c>
      <c r="U525" s="7" t="s">
        <v>1258</v>
      </c>
      <c r="V525" s="7">
        <v>3</v>
      </c>
      <c r="W525" s="18">
        <v>3</v>
      </c>
    </row>
    <row r="526" spans="1:24" ht="15" customHeight="1">
      <c r="A526" s="18" t="s">
        <v>74</v>
      </c>
      <c r="B526" s="18" t="s">
        <v>1079</v>
      </c>
      <c r="C526" s="18" t="s">
        <v>1080</v>
      </c>
      <c r="D526" s="18" t="s">
        <v>1081</v>
      </c>
      <c r="E526" s="18" t="s">
        <v>1259</v>
      </c>
      <c r="F526" s="18" t="s">
        <v>208</v>
      </c>
      <c r="G526" s="18">
        <v>117</v>
      </c>
      <c r="H526" s="18">
        <v>0</v>
      </c>
      <c r="I526" s="18">
        <v>78.860000610351562</v>
      </c>
      <c r="J526" s="18">
        <v>6.2600002288818359</v>
      </c>
      <c r="K526" s="18">
        <v>78.860000610351562</v>
      </c>
      <c r="L526" s="18">
        <v>0</v>
      </c>
      <c r="M526" s="7">
        <v>0</v>
      </c>
      <c r="N526" s="7">
        <v>-117</v>
      </c>
      <c r="O526" s="7">
        <v>-38.139999389648438</v>
      </c>
      <c r="P526" s="7" t="s">
        <v>168</v>
      </c>
      <c r="Q526" s="7" t="s">
        <v>1260</v>
      </c>
      <c r="R526" s="7">
        <v>2.7000000476837158</v>
      </c>
      <c r="S526" s="7">
        <v>11</v>
      </c>
      <c r="T526" s="7">
        <v>72.599998474121094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1103</v>
      </c>
      <c r="C527" s="18" t="s">
        <v>1104</v>
      </c>
      <c r="D527" s="18" t="s">
        <v>1105</v>
      </c>
      <c r="E527" s="18" t="s">
        <v>1261</v>
      </c>
      <c r="F527" s="18" t="s">
        <v>208</v>
      </c>
      <c r="G527" s="18">
        <v>99</v>
      </c>
      <c r="H527" s="18">
        <v>0</v>
      </c>
      <c r="I527" s="18">
        <v>73.760002136230469</v>
      </c>
      <c r="J527" s="18">
        <v>0</v>
      </c>
      <c r="K527" s="18">
        <v>73.760002136230469</v>
      </c>
      <c r="L527" s="18">
        <v>0</v>
      </c>
      <c r="M527" s="7">
        <v>0</v>
      </c>
      <c r="N527" s="7">
        <v>-99</v>
      </c>
      <c r="O527" s="7">
        <v>-25.239999771118164</v>
      </c>
      <c r="P527" s="7" t="s">
        <v>173</v>
      </c>
      <c r="Q527" s="7" t="s">
        <v>1262</v>
      </c>
      <c r="R527" s="7">
        <v>3.4000000953674316</v>
      </c>
      <c r="S527" s="7">
        <v>12</v>
      </c>
      <c r="T527" s="7">
        <v>73.760002136230469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130</v>
      </c>
      <c r="C528" s="18" t="s">
        <v>1091</v>
      </c>
      <c r="D528" s="18" t="s">
        <v>1092</v>
      </c>
      <c r="E528" s="18" t="s">
        <v>1263</v>
      </c>
      <c r="F528" s="18" t="s">
        <v>208</v>
      </c>
      <c r="G528" s="18">
        <v>99</v>
      </c>
      <c r="H528" s="18">
        <v>0</v>
      </c>
      <c r="I528" s="18">
        <v>73.639999389648437</v>
      </c>
      <c r="J528" s="18">
        <v>0</v>
      </c>
      <c r="K528" s="18">
        <v>73.639999389648437</v>
      </c>
      <c r="L528" s="18">
        <v>0</v>
      </c>
      <c r="M528" s="7">
        <v>0</v>
      </c>
      <c r="N528" s="7">
        <v>-99</v>
      </c>
      <c r="O528" s="7">
        <v>-25.360000610351563</v>
      </c>
      <c r="P528" s="7" t="s">
        <v>182</v>
      </c>
      <c r="Q528" s="7" t="s">
        <v>415</v>
      </c>
      <c r="R528" s="7">
        <v>5.0999999046325684</v>
      </c>
      <c r="S528" s="7">
        <v>13</v>
      </c>
      <c r="T528" s="7">
        <v>73.639999389648437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1098</v>
      </c>
      <c r="C529" s="18" t="s">
        <v>1099</v>
      </c>
      <c r="D529" s="18" t="s">
        <v>1100</v>
      </c>
      <c r="E529" s="18" t="s">
        <v>1264</v>
      </c>
      <c r="F529" s="18" t="s">
        <v>208</v>
      </c>
      <c r="G529" s="18">
        <v>307</v>
      </c>
      <c r="H529" s="18">
        <v>0</v>
      </c>
      <c r="I529" s="18">
        <v>226.55999755859375</v>
      </c>
      <c r="J529" s="18">
        <v>9.0000003576278687E-2</v>
      </c>
      <c r="K529" s="18">
        <v>226.55999755859375</v>
      </c>
      <c r="L529" s="18">
        <v>-7.9999998211860657E-2</v>
      </c>
      <c r="M529" s="7">
        <v>0</v>
      </c>
      <c r="N529" s="7">
        <v>-307</v>
      </c>
      <c r="O529" s="7">
        <v>-80.519996643066406</v>
      </c>
      <c r="P529" s="7" t="s">
        <v>173</v>
      </c>
      <c r="Q529" s="7" t="s">
        <v>1265</v>
      </c>
      <c r="R529" s="7">
        <v>18.299999237060547</v>
      </c>
      <c r="S529" s="7">
        <v>46</v>
      </c>
      <c r="T529" s="7">
        <v>226.47000122070312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147</v>
      </c>
      <c r="C530" s="18" t="s">
        <v>1166</v>
      </c>
      <c r="D530" s="18" t="s">
        <v>1167</v>
      </c>
      <c r="E530" s="18" t="s">
        <v>1266</v>
      </c>
      <c r="F530" s="18" t="s">
        <v>208</v>
      </c>
      <c r="G530" s="18">
        <v>476</v>
      </c>
      <c r="H530" s="18">
        <v>476</v>
      </c>
      <c r="I530" s="18">
        <v>322.39999389648438</v>
      </c>
      <c r="J530" s="18">
        <v>0</v>
      </c>
      <c r="K530" s="18">
        <v>322.39999389648438</v>
      </c>
      <c r="L530" s="18">
        <v>0</v>
      </c>
      <c r="M530" s="7">
        <v>40</v>
      </c>
      <c r="N530" s="7">
        <v>0</v>
      </c>
      <c r="O530" s="7">
        <v>362.39999389648437</v>
      </c>
      <c r="P530" s="7" t="s">
        <v>211</v>
      </c>
      <c r="Q530" s="7" t="s">
        <v>620</v>
      </c>
      <c r="R530" s="7">
        <v>24.700000762939453</v>
      </c>
      <c r="S530" s="7">
        <v>46</v>
      </c>
      <c r="T530" s="7">
        <v>322.39999389648438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1103</v>
      </c>
      <c r="C531" s="18" t="s">
        <v>1104</v>
      </c>
      <c r="D531" s="18" t="s">
        <v>1105</v>
      </c>
      <c r="E531" s="18" t="s">
        <v>1267</v>
      </c>
      <c r="F531" s="18" t="s">
        <v>208</v>
      </c>
      <c r="G531" s="18">
        <v>157</v>
      </c>
      <c r="H531" s="18">
        <v>0</v>
      </c>
      <c r="I531" s="18">
        <v>139.91999816894531</v>
      </c>
      <c r="J531" s="18">
        <v>20.879999160766602</v>
      </c>
      <c r="K531" s="18">
        <v>139.91999816894531</v>
      </c>
      <c r="L531" s="18">
        <v>0</v>
      </c>
      <c r="M531" s="7">
        <v>0</v>
      </c>
      <c r="N531" s="7">
        <v>-157</v>
      </c>
      <c r="O531" s="7">
        <v>-17.079999923706055</v>
      </c>
      <c r="P531" s="7" t="s">
        <v>173</v>
      </c>
      <c r="Q531" s="7" t="s">
        <v>869</v>
      </c>
      <c r="R531" s="7">
        <v>8.6000003814697266</v>
      </c>
      <c r="S531" s="7">
        <v>24</v>
      </c>
      <c r="T531" s="7">
        <v>119.04000091552734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131</v>
      </c>
      <c r="C532" s="18" t="s">
        <v>1085</v>
      </c>
      <c r="D532" s="18" t="s">
        <v>1086</v>
      </c>
      <c r="E532" s="18" t="s">
        <v>1268</v>
      </c>
      <c r="F532" s="18" t="s">
        <v>208</v>
      </c>
      <c r="G532" s="18">
        <v>286</v>
      </c>
      <c r="H532" s="18">
        <v>0</v>
      </c>
      <c r="I532" s="18">
        <v>189.52000427246094</v>
      </c>
      <c r="J532" s="18">
        <v>0</v>
      </c>
      <c r="K532" s="18">
        <v>189.52000427246094</v>
      </c>
      <c r="L532" s="18">
        <v>-9.9999997764825821E-3</v>
      </c>
      <c r="M532" s="7">
        <v>0</v>
      </c>
      <c r="N532" s="7">
        <v>-286</v>
      </c>
      <c r="O532" s="7">
        <v>-96.489997863769531</v>
      </c>
      <c r="P532" s="7" t="s">
        <v>211</v>
      </c>
      <c r="Q532" s="7" t="s">
        <v>1269</v>
      </c>
      <c r="R532" s="7">
        <v>13.399999618530273</v>
      </c>
      <c r="S532" s="7">
        <v>41</v>
      </c>
      <c r="T532" s="7">
        <v>189.52000427246094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1079</v>
      </c>
      <c r="C533" s="18" t="s">
        <v>1080</v>
      </c>
      <c r="D533" s="18" t="s">
        <v>1081</v>
      </c>
      <c r="E533" s="18" t="s">
        <v>1270</v>
      </c>
      <c r="F533" s="18" t="s">
        <v>208</v>
      </c>
      <c r="G533" s="18">
        <v>349</v>
      </c>
      <c r="H533" s="18">
        <v>349</v>
      </c>
      <c r="I533" s="18">
        <v>238.08000183105469</v>
      </c>
      <c r="J533" s="18">
        <v>39.680000305175781</v>
      </c>
      <c r="K533" s="18">
        <v>238.08000183105469</v>
      </c>
      <c r="L533" s="18">
        <v>0</v>
      </c>
      <c r="M533" s="7">
        <v>0</v>
      </c>
      <c r="N533" s="7">
        <v>0</v>
      </c>
      <c r="O533" s="7">
        <v>238.08000183105469</v>
      </c>
      <c r="P533" s="7" t="s">
        <v>168</v>
      </c>
      <c r="Q533" s="7" t="s">
        <v>1271</v>
      </c>
      <c r="R533" s="7">
        <v>14.300000190734863</v>
      </c>
      <c r="S533" s="7">
        <v>44</v>
      </c>
      <c r="T533" s="7">
        <v>198.39999389648437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147</v>
      </c>
      <c r="C534" s="18" t="s">
        <v>1166</v>
      </c>
      <c r="D534" s="18" t="s">
        <v>1167</v>
      </c>
      <c r="E534" s="18" t="s">
        <v>1272</v>
      </c>
      <c r="F534" s="18" t="s">
        <v>208</v>
      </c>
      <c r="G534" s="18">
        <v>155</v>
      </c>
      <c r="H534" s="18">
        <v>0</v>
      </c>
      <c r="I534" s="18">
        <v>115.27999877929687</v>
      </c>
      <c r="J534" s="18">
        <v>1.2799999713897705</v>
      </c>
      <c r="K534" s="18">
        <v>115.27999877929687</v>
      </c>
      <c r="L534" s="18">
        <v>0</v>
      </c>
      <c r="M534" s="7">
        <v>0</v>
      </c>
      <c r="N534" s="7">
        <v>-155</v>
      </c>
      <c r="O534" s="7">
        <v>-39.720001220703125</v>
      </c>
      <c r="P534" s="7" t="s">
        <v>211</v>
      </c>
      <c r="Q534" s="7" t="s">
        <v>1271</v>
      </c>
      <c r="R534" s="7">
        <v>6.5</v>
      </c>
      <c r="S534" s="7">
        <v>22</v>
      </c>
      <c r="T534" s="7">
        <v>114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131</v>
      </c>
      <c r="C535" s="18" t="s">
        <v>1085</v>
      </c>
      <c r="D535" s="18" t="s">
        <v>1086</v>
      </c>
      <c r="E535" s="18" t="s">
        <v>1273</v>
      </c>
      <c r="F535" s="18" t="s">
        <v>208</v>
      </c>
      <c r="G535" s="18">
        <v>201</v>
      </c>
      <c r="H535" s="18">
        <v>0</v>
      </c>
      <c r="I535" s="18">
        <v>99.800003051757813</v>
      </c>
      <c r="J535" s="18">
        <v>0</v>
      </c>
      <c r="K535" s="18">
        <v>99.800003051757813</v>
      </c>
      <c r="L535" s="18">
        <v>0</v>
      </c>
      <c r="M535" s="7">
        <v>0</v>
      </c>
      <c r="N535" s="7">
        <v>-201</v>
      </c>
      <c r="O535" s="7">
        <v>-101.19999694824219</v>
      </c>
      <c r="P535" s="7" t="s">
        <v>168</v>
      </c>
      <c r="Q535" s="7" t="s">
        <v>1274</v>
      </c>
      <c r="R535" s="7">
        <v>5.0999999046325684</v>
      </c>
      <c r="S535" s="7">
        <v>19</v>
      </c>
      <c r="T535" s="7">
        <v>99.800003051757813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1098</v>
      </c>
      <c r="C536" s="18" t="s">
        <v>1099</v>
      </c>
      <c r="D536" s="18" t="s">
        <v>1100</v>
      </c>
      <c r="E536" s="18" t="s">
        <v>1275</v>
      </c>
      <c r="F536" s="18" t="s">
        <v>208</v>
      </c>
      <c r="G536" s="18">
        <v>258</v>
      </c>
      <c r="H536" s="18">
        <v>0</v>
      </c>
      <c r="I536" s="18">
        <v>171.22000122070312</v>
      </c>
      <c r="J536" s="18">
        <v>0.2199999988079071</v>
      </c>
      <c r="K536" s="18">
        <v>171.22000122070312</v>
      </c>
      <c r="L536" s="18">
        <v>0</v>
      </c>
      <c r="M536" s="7">
        <v>0</v>
      </c>
      <c r="N536" s="7">
        <v>-258</v>
      </c>
      <c r="O536" s="7">
        <v>-86.779998779296875</v>
      </c>
      <c r="P536" s="7" t="s">
        <v>168</v>
      </c>
      <c r="Q536" s="7" t="s">
        <v>872</v>
      </c>
      <c r="R536" s="7">
        <v>12</v>
      </c>
      <c r="S536" s="7">
        <v>35</v>
      </c>
      <c r="T536" s="7">
        <v>171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1079</v>
      </c>
      <c r="C537" s="18" t="s">
        <v>1080</v>
      </c>
      <c r="D537" s="18" t="s">
        <v>1081</v>
      </c>
      <c r="E537" s="18" t="s">
        <v>1276</v>
      </c>
      <c r="F537" s="18" t="s">
        <v>208</v>
      </c>
      <c r="G537" s="18">
        <v>206</v>
      </c>
      <c r="H537" s="18">
        <v>206</v>
      </c>
      <c r="I537" s="18">
        <v>152</v>
      </c>
      <c r="J537" s="18">
        <v>0</v>
      </c>
      <c r="K537" s="18">
        <v>152</v>
      </c>
      <c r="L537" s="18">
        <v>0</v>
      </c>
      <c r="M537" s="7">
        <v>0</v>
      </c>
      <c r="N537" s="7">
        <v>0</v>
      </c>
      <c r="O537" s="7">
        <v>152</v>
      </c>
      <c r="P537" s="7" t="s">
        <v>211</v>
      </c>
      <c r="Q537" s="7" t="s">
        <v>1277</v>
      </c>
      <c r="R537" s="7">
        <v>10.5</v>
      </c>
      <c r="S537" s="7">
        <v>28</v>
      </c>
      <c r="T537" s="7">
        <v>152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131</v>
      </c>
      <c r="C538" s="18" t="s">
        <v>1085</v>
      </c>
      <c r="D538" s="18" t="s">
        <v>1086</v>
      </c>
      <c r="E538" s="18" t="s">
        <v>1278</v>
      </c>
      <c r="F538" s="18" t="s">
        <v>208</v>
      </c>
      <c r="G538" s="18">
        <v>106</v>
      </c>
      <c r="H538" s="18">
        <v>0</v>
      </c>
      <c r="I538" s="18">
        <v>77.080001831054687</v>
      </c>
      <c r="J538" s="18">
        <v>0.11999999731779099</v>
      </c>
      <c r="K538" s="18">
        <v>77.080001831054687</v>
      </c>
      <c r="L538" s="18">
        <v>0</v>
      </c>
      <c r="M538" s="7">
        <v>0</v>
      </c>
      <c r="N538" s="7">
        <v>-106</v>
      </c>
      <c r="O538" s="7">
        <v>-28.920000076293945</v>
      </c>
      <c r="P538" s="7" t="s">
        <v>173</v>
      </c>
      <c r="Q538" s="7" t="s">
        <v>1279</v>
      </c>
      <c r="R538" s="7">
        <v>3.9000000953674316</v>
      </c>
      <c r="S538" s="7">
        <v>12</v>
      </c>
      <c r="T538" s="7">
        <v>76.959999084472656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1098</v>
      </c>
      <c r="C539" s="18" t="s">
        <v>1099</v>
      </c>
      <c r="D539" s="18" t="s">
        <v>1100</v>
      </c>
      <c r="E539" s="18" t="s">
        <v>1280</v>
      </c>
      <c r="F539" s="18" t="s">
        <v>208</v>
      </c>
      <c r="G539" s="18">
        <v>337</v>
      </c>
      <c r="H539" s="18">
        <v>0</v>
      </c>
      <c r="I539" s="18">
        <v>249.47999572753906</v>
      </c>
      <c r="J539" s="18">
        <v>0</v>
      </c>
      <c r="K539" s="18">
        <v>249.47999572753906</v>
      </c>
      <c r="L539" s="18">
        <v>0</v>
      </c>
      <c r="M539" s="7">
        <v>0</v>
      </c>
      <c r="N539" s="7">
        <v>-337</v>
      </c>
      <c r="O539" s="7">
        <v>-87.519996643066406</v>
      </c>
      <c r="P539" s="7" t="s">
        <v>173</v>
      </c>
      <c r="Q539" s="7" t="s">
        <v>741</v>
      </c>
      <c r="R539" s="7">
        <v>20.399999618530273</v>
      </c>
      <c r="S539" s="7">
        <v>53</v>
      </c>
      <c r="T539" s="7">
        <v>249.47999572753906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131</v>
      </c>
      <c r="C540" s="18" t="s">
        <v>1085</v>
      </c>
      <c r="D540" s="18" t="s">
        <v>1086</v>
      </c>
      <c r="E540" s="18" t="s">
        <v>1281</v>
      </c>
      <c r="F540" s="18" t="s">
        <v>208</v>
      </c>
      <c r="G540" s="18">
        <v>209</v>
      </c>
      <c r="H540" s="18">
        <v>0</v>
      </c>
      <c r="I540" s="18">
        <v>139.80000305175781</v>
      </c>
      <c r="J540" s="18">
        <v>0</v>
      </c>
      <c r="K540" s="18">
        <v>139.80000305175781</v>
      </c>
      <c r="L540" s="18">
        <v>0</v>
      </c>
      <c r="M540" s="7">
        <v>0</v>
      </c>
      <c r="N540" s="7">
        <v>-209</v>
      </c>
      <c r="O540" s="7">
        <v>-69.199996948242188</v>
      </c>
      <c r="P540" s="7" t="s">
        <v>168</v>
      </c>
      <c r="Q540" s="7" t="s">
        <v>1282</v>
      </c>
      <c r="R540" s="7">
        <v>9.6000003814697266</v>
      </c>
      <c r="S540" s="7">
        <v>23</v>
      </c>
      <c r="T540" s="7">
        <v>139.80000305175781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1079</v>
      </c>
      <c r="C541" s="18" t="s">
        <v>1080</v>
      </c>
      <c r="D541" s="18" t="s">
        <v>1081</v>
      </c>
      <c r="E541" s="18" t="s">
        <v>1283</v>
      </c>
      <c r="F541" s="18" t="s">
        <v>208</v>
      </c>
      <c r="G541" s="18">
        <v>265</v>
      </c>
      <c r="H541" s="18">
        <v>0</v>
      </c>
      <c r="I541" s="18">
        <v>178.74000549316406</v>
      </c>
      <c r="J541" s="18">
        <v>25.620000839233398</v>
      </c>
      <c r="K541" s="18">
        <v>178.74000549316406</v>
      </c>
      <c r="L541" s="18">
        <v>0</v>
      </c>
      <c r="M541" s="7">
        <v>0</v>
      </c>
      <c r="N541" s="7">
        <v>-265</v>
      </c>
      <c r="O541" s="7">
        <v>-86.260002136230469</v>
      </c>
      <c r="P541" s="7" t="s">
        <v>168</v>
      </c>
      <c r="Q541" s="7" t="s">
        <v>1000</v>
      </c>
      <c r="R541" s="7">
        <v>11.399999618530273</v>
      </c>
      <c r="S541" s="7">
        <v>24</v>
      </c>
      <c r="T541" s="7">
        <v>153.1199951171875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147</v>
      </c>
      <c r="C542" s="18" t="s">
        <v>1166</v>
      </c>
      <c r="D542" s="18" t="s">
        <v>1167</v>
      </c>
      <c r="E542" s="18" t="s">
        <v>1284</v>
      </c>
      <c r="F542" s="18" t="s">
        <v>208</v>
      </c>
      <c r="G542" s="18">
        <v>848</v>
      </c>
      <c r="H542" s="18">
        <v>0</v>
      </c>
      <c r="I542" s="18">
        <v>619.20001220703125</v>
      </c>
      <c r="J542" s="18">
        <v>0</v>
      </c>
      <c r="K542" s="18">
        <v>619.20001220703125</v>
      </c>
      <c r="L542" s="18">
        <v>0</v>
      </c>
      <c r="M542" s="7">
        <v>0</v>
      </c>
      <c r="N542" s="7">
        <v>-848</v>
      </c>
      <c r="O542" s="7">
        <v>-228.80000305175781</v>
      </c>
      <c r="P542" s="7" t="s">
        <v>173</v>
      </c>
      <c r="Q542" s="7" t="s">
        <v>1285</v>
      </c>
      <c r="R542" s="7">
        <v>40</v>
      </c>
      <c r="S542" s="7">
        <v>174</v>
      </c>
      <c r="T542" s="7">
        <v>619.20001220703125</v>
      </c>
      <c r="U542" s="7"/>
      <c r="V542" s="7"/>
      <c r="W542" s="18">
        <v>1</v>
      </c>
      <c r="X542" t="s">
        <v>295</v>
      </c>
    </row>
    <row r="543" spans="1:24" ht="15" customHeight="1">
      <c r="A543" s="18" t="s">
        <v>74</v>
      </c>
      <c r="B543" s="18" t="s">
        <v>1079</v>
      </c>
      <c r="C543" s="18" t="s">
        <v>1080</v>
      </c>
      <c r="D543" s="18" t="s">
        <v>1081</v>
      </c>
      <c r="E543" s="18" t="s">
        <v>1286</v>
      </c>
      <c r="F543" s="18" t="s">
        <v>208</v>
      </c>
      <c r="G543" s="18">
        <v>175</v>
      </c>
      <c r="H543" s="18">
        <v>0</v>
      </c>
      <c r="I543" s="18">
        <v>116.15000152587891</v>
      </c>
      <c r="J543" s="18">
        <v>0.15000000596046448</v>
      </c>
      <c r="K543" s="18">
        <v>116.15000152587891</v>
      </c>
      <c r="L543" s="18">
        <v>0</v>
      </c>
      <c r="M543" s="7">
        <v>0</v>
      </c>
      <c r="N543" s="7">
        <v>-175</v>
      </c>
      <c r="O543" s="7">
        <v>-58.849998474121094</v>
      </c>
      <c r="P543" s="7" t="s">
        <v>168</v>
      </c>
      <c r="Q543" s="7" t="s">
        <v>1287</v>
      </c>
      <c r="R543" s="7">
        <v>7.9000000953674316</v>
      </c>
      <c r="S543" s="7">
        <v>16</v>
      </c>
      <c r="T543" s="7">
        <v>116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130</v>
      </c>
      <c r="C544" s="18" t="s">
        <v>1091</v>
      </c>
      <c r="D544" s="18" t="s">
        <v>1092</v>
      </c>
      <c r="E544" s="18" t="s">
        <v>1288</v>
      </c>
      <c r="F544" s="18" t="s">
        <v>208</v>
      </c>
      <c r="G544" s="18">
        <v>350</v>
      </c>
      <c r="H544" s="18">
        <v>350</v>
      </c>
      <c r="I544" s="18">
        <v>234.39999389648437</v>
      </c>
      <c r="J544" s="18">
        <v>0</v>
      </c>
      <c r="K544" s="18">
        <v>234.39999389648437</v>
      </c>
      <c r="L544" s="18">
        <v>0</v>
      </c>
      <c r="M544" s="7">
        <v>0</v>
      </c>
      <c r="N544" s="7">
        <v>0</v>
      </c>
      <c r="O544" s="7">
        <v>234.39999389648437</v>
      </c>
      <c r="P544" s="7" t="s">
        <v>168</v>
      </c>
      <c r="Q544" s="7" t="s">
        <v>1289</v>
      </c>
      <c r="R544" s="7">
        <v>18.600000381469727</v>
      </c>
      <c r="S544" s="7">
        <v>32</v>
      </c>
      <c r="T544" s="7">
        <v>234.39999389648437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1079</v>
      </c>
      <c r="C545" s="18" t="s">
        <v>1080</v>
      </c>
      <c r="D545" s="18" t="s">
        <v>1081</v>
      </c>
      <c r="E545" s="18" t="s">
        <v>1290</v>
      </c>
      <c r="F545" s="18" t="s">
        <v>208</v>
      </c>
      <c r="G545" s="18">
        <v>654</v>
      </c>
      <c r="H545" s="18">
        <v>0</v>
      </c>
      <c r="I545" s="18">
        <v>436</v>
      </c>
      <c r="J545" s="18">
        <v>218</v>
      </c>
      <c r="K545" s="18">
        <v>436</v>
      </c>
      <c r="L545" s="18">
        <v>0</v>
      </c>
      <c r="M545" s="7">
        <v>0</v>
      </c>
      <c r="N545" s="7">
        <v>-654</v>
      </c>
      <c r="O545" s="7">
        <v>-218</v>
      </c>
      <c r="P545" s="7" t="s">
        <v>168</v>
      </c>
      <c r="Q545" s="7" t="s">
        <v>1291</v>
      </c>
      <c r="R545" s="7">
        <v>18.100000381469727</v>
      </c>
      <c r="S545" s="7">
        <v>19</v>
      </c>
      <c r="T545" s="7">
        <v>218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130</v>
      </c>
      <c r="C546" s="18" t="s">
        <v>1091</v>
      </c>
      <c r="D546" s="18" t="s">
        <v>1092</v>
      </c>
      <c r="E546" s="18" t="s">
        <v>1292</v>
      </c>
      <c r="F546" s="18" t="s">
        <v>208</v>
      </c>
      <c r="G546" s="18">
        <v>137</v>
      </c>
      <c r="H546" s="18">
        <v>0</v>
      </c>
      <c r="I546" s="18">
        <v>90.400001525878906</v>
      </c>
      <c r="J546" s="18">
        <v>0</v>
      </c>
      <c r="K546" s="18">
        <v>90.400001525878906</v>
      </c>
      <c r="L546" s="18">
        <v>0</v>
      </c>
      <c r="M546" s="7">
        <v>0</v>
      </c>
      <c r="N546" s="7">
        <v>-137</v>
      </c>
      <c r="O546" s="7">
        <v>-46.599998474121094</v>
      </c>
      <c r="P546" s="7" t="s">
        <v>168</v>
      </c>
      <c r="Q546" s="7" t="s">
        <v>304</v>
      </c>
      <c r="R546" s="7">
        <v>4.8000001907348633</v>
      </c>
      <c r="S546" s="7">
        <v>12</v>
      </c>
      <c r="T546" s="7">
        <v>90.400001525878906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130</v>
      </c>
      <c r="C547" s="18" t="s">
        <v>1091</v>
      </c>
      <c r="D547" s="18" t="s">
        <v>1092</v>
      </c>
      <c r="E547" s="18" t="s">
        <v>1293</v>
      </c>
      <c r="F547" s="18" t="s">
        <v>208</v>
      </c>
      <c r="G547" s="18">
        <v>347</v>
      </c>
      <c r="H547" s="18">
        <v>0</v>
      </c>
      <c r="I547" s="18">
        <v>256.52999877929687</v>
      </c>
      <c r="J547" s="18">
        <v>0</v>
      </c>
      <c r="K547" s="18">
        <v>256.52999877929687</v>
      </c>
      <c r="L547" s="18">
        <v>-5.000000074505806E-2</v>
      </c>
      <c r="M547" s="7">
        <v>0</v>
      </c>
      <c r="N547" s="7">
        <v>-347</v>
      </c>
      <c r="O547" s="7">
        <v>-90.519996643066406</v>
      </c>
      <c r="P547" s="7" t="s">
        <v>173</v>
      </c>
      <c r="Q547" s="7" t="s">
        <v>1294</v>
      </c>
      <c r="R547" s="7">
        <v>12</v>
      </c>
      <c r="S547" s="7">
        <v>18</v>
      </c>
      <c r="T547" s="7">
        <v>256.52999877929687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1098</v>
      </c>
      <c r="C548" s="18" t="s">
        <v>1099</v>
      </c>
      <c r="D548" s="18" t="s">
        <v>1100</v>
      </c>
      <c r="E548" s="18" t="s">
        <v>1295</v>
      </c>
      <c r="F548" s="18" t="s">
        <v>208</v>
      </c>
      <c r="G548" s="18">
        <v>795</v>
      </c>
      <c r="H548" s="18">
        <v>0</v>
      </c>
      <c r="I548" s="18">
        <v>559.79998779296875</v>
      </c>
      <c r="J548" s="18">
        <v>0</v>
      </c>
      <c r="K548" s="18">
        <v>559.79998779296875</v>
      </c>
      <c r="L548" s="18">
        <v>0</v>
      </c>
      <c r="M548" s="7">
        <v>40</v>
      </c>
      <c r="N548" s="7">
        <v>-795</v>
      </c>
      <c r="O548" s="7">
        <v>-195.19999694824219</v>
      </c>
      <c r="P548" s="7" t="s">
        <v>211</v>
      </c>
      <c r="Q548" s="7" t="s">
        <v>1141</v>
      </c>
      <c r="R548" s="7">
        <v>33.900001525878906</v>
      </c>
      <c r="S548" s="7">
        <v>53</v>
      </c>
      <c r="T548" s="7">
        <v>559.79998779296875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139</v>
      </c>
      <c r="C549" s="18" t="s">
        <v>1296</v>
      </c>
      <c r="D549" s="18" t="s">
        <v>1297</v>
      </c>
      <c r="E549" s="18" t="s">
        <v>1298</v>
      </c>
      <c r="F549" s="18" t="s">
        <v>167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178</v>
      </c>
      <c r="Q549" s="7" t="s">
        <v>1299</v>
      </c>
      <c r="R549" s="7">
        <v>0</v>
      </c>
      <c r="S549" s="7">
        <v>0</v>
      </c>
      <c r="T549" s="7">
        <v>0</v>
      </c>
      <c r="U549" s="7" t="s">
        <v>1300</v>
      </c>
      <c r="V549" s="7">
        <v>0</v>
      </c>
      <c r="W549" s="18">
        <v>0</v>
      </c>
    </row>
    <row r="550" spans="1:23" ht="15" customHeight="1">
      <c r="A550" s="18" t="s">
        <v>74</v>
      </c>
      <c r="B550" s="18" t="s">
        <v>139</v>
      </c>
      <c r="C550" s="18" t="s">
        <v>1296</v>
      </c>
      <c r="D550" s="18" t="s">
        <v>1297</v>
      </c>
      <c r="E550" s="18" t="s">
        <v>1301</v>
      </c>
      <c r="F550" s="18" t="s">
        <v>167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168</v>
      </c>
      <c r="Q550" s="7" t="s">
        <v>1302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139</v>
      </c>
      <c r="C551" s="18" t="s">
        <v>1296</v>
      </c>
      <c r="D551" s="18" t="s">
        <v>1297</v>
      </c>
      <c r="E551" s="18" t="s">
        <v>1303</v>
      </c>
      <c r="F551" s="18" t="s">
        <v>167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173</v>
      </c>
      <c r="Q551" s="7" t="s">
        <v>1304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1305</v>
      </c>
      <c r="C552" s="18" t="s">
        <v>1306</v>
      </c>
      <c r="D552" s="18" t="s">
        <v>1307</v>
      </c>
      <c r="E552" s="18" t="s">
        <v>1308</v>
      </c>
      <c r="F552" s="18" t="s">
        <v>167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168</v>
      </c>
      <c r="Q552" s="7" t="s">
        <v>1309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1305</v>
      </c>
      <c r="C553" s="18" t="s">
        <v>1306</v>
      </c>
      <c r="D553" s="18" t="s">
        <v>1307</v>
      </c>
      <c r="E553" s="18" t="s">
        <v>1310</v>
      </c>
      <c r="F553" s="18" t="s">
        <v>167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168</v>
      </c>
      <c r="Q553" s="7" t="s">
        <v>272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1305</v>
      </c>
      <c r="C554" s="18" t="s">
        <v>1306</v>
      </c>
      <c r="D554" s="18" t="s">
        <v>1307</v>
      </c>
      <c r="E554" s="18" t="s">
        <v>1311</v>
      </c>
      <c r="F554" s="18" t="s">
        <v>167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168</v>
      </c>
      <c r="Q554" s="7" t="s">
        <v>1312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139</v>
      </c>
      <c r="C555" s="18" t="s">
        <v>1296</v>
      </c>
      <c r="D555" s="18" t="s">
        <v>1297</v>
      </c>
      <c r="E555" s="18" t="s">
        <v>1313</v>
      </c>
      <c r="F555" s="18" t="s">
        <v>167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178</v>
      </c>
      <c r="Q555" s="7" t="s">
        <v>1314</v>
      </c>
      <c r="R555" s="7">
        <v>0</v>
      </c>
      <c r="S555" s="7">
        <v>0</v>
      </c>
      <c r="T555" s="7">
        <v>0</v>
      </c>
      <c r="U555" s="7" t="s">
        <v>1315</v>
      </c>
      <c r="V555" s="7">
        <v>0</v>
      </c>
      <c r="W555" s="18">
        <v>0</v>
      </c>
    </row>
    <row r="556" spans="1:23" ht="15" customHeight="1">
      <c r="A556" s="18" t="s">
        <v>74</v>
      </c>
      <c r="B556" s="18" t="s">
        <v>1305</v>
      </c>
      <c r="C556" s="18" t="s">
        <v>1306</v>
      </c>
      <c r="D556" s="18" t="s">
        <v>1307</v>
      </c>
      <c r="E556" s="18" t="s">
        <v>1316</v>
      </c>
      <c r="F556" s="18" t="s">
        <v>167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168</v>
      </c>
      <c r="Q556" s="7" t="s">
        <v>1317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1305</v>
      </c>
      <c r="C557" s="18" t="s">
        <v>1306</v>
      </c>
      <c r="D557" s="18" t="s">
        <v>1307</v>
      </c>
      <c r="E557" s="18" t="s">
        <v>1318</v>
      </c>
      <c r="F557" s="18" t="s">
        <v>167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173</v>
      </c>
      <c r="Q557" s="7" t="s">
        <v>1319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1305</v>
      </c>
      <c r="C558" s="18" t="s">
        <v>1306</v>
      </c>
      <c r="D558" s="18" t="s">
        <v>1307</v>
      </c>
      <c r="E558" s="18" t="s">
        <v>1320</v>
      </c>
      <c r="F558" s="18" t="s">
        <v>167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168</v>
      </c>
      <c r="Q558" s="7" t="s">
        <v>1321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139</v>
      </c>
      <c r="C559" s="18" t="s">
        <v>1296</v>
      </c>
      <c r="D559" s="18" t="s">
        <v>1297</v>
      </c>
      <c r="E559" s="18" t="s">
        <v>1322</v>
      </c>
      <c r="F559" s="18" t="s">
        <v>167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168</v>
      </c>
      <c r="Q559" s="7" t="s">
        <v>1323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139</v>
      </c>
      <c r="C560" s="18" t="s">
        <v>1296</v>
      </c>
      <c r="D560" s="18" t="s">
        <v>1297</v>
      </c>
      <c r="E560" s="18" t="s">
        <v>1324</v>
      </c>
      <c r="F560" s="18" t="s">
        <v>208</v>
      </c>
      <c r="G560" s="18">
        <v>104</v>
      </c>
      <c r="H560" s="18">
        <v>0</v>
      </c>
      <c r="I560" s="18">
        <v>75.540000915527344</v>
      </c>
      <c r="J560" s="18">
        <v>11.619999885559082</v>
      </c>
      <c r="K560" s="18">
        <v>75.540000915527344</v>
      </c>
      <c r="L560" s="18">
        <v>0</v>
      </c>
      <c r="M560" s="7">
        <v>0</v>
      </c>
      <c r="N560" s="7">
        <v>-104</v>
      </c>
      <c r="O560" s="7">
        <v>-28.459999084472656</v>
      </c>
      <c r="P560" s="7" t="s">
        <v>173</v>
      </c>
      <c r="Q560" s="7" t="s">
        <v>804</v>
      </c>
      <c r="R560" s="7">
        <v>2.7999999523162842</v>
      </c>
      <c r="S560" s="7">
        <v>6</v>
      </c>
      <c r="T560" s="7">
        <v>63.919998168945313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139</v>
      </c>
      <c r="C561" s="18" t="s">
        <v>1296</v>
      </c>
      <c r="D561" s="18" t="s">
        <v>1297</v>
      </c>
      <c r="E561" s="18" t="s">
        <v>1325</v>
      </c>
      <c r="F561" s="18" t="s">
        <v>208</v>
      </c>
      <c r="G561" s="18">
        <v>356</v>
      </c>
      <c r="H561" s="18">
        <v>0</v>
      </c>
      <c r="I561" s="18">
        <v>198.60000610351562</v>
      </c>
      <c r="J561" s="18">
        <v>0</v>
      </c>
      <c r="K561" s="18">
        <v>198.60000610351562</v>
      </c>
      <c r="L561" s="18">
        <v>0</v>
      </c>
      <c r="M561" s="7">
        <v>55</v>
      </c>
      <c r="N561" s="7">
        <v>-356</v>
      </c>
      <c r="O561" s="7">
        <v>-102.40000152587891</v>
      </c>
      <c r="P561" s="7" t="s">
        <v>168</v>
      </c>
      <c r="Q561" s="7" t="s">
        <v>1326</v>
      </c>
      <c r="R561" s="7">
        <v>16.299999237060547</v>
      </c>
      <c r="S561" s="7">
        <v>23</v>
      </c>
      <c r="T561" s="7">
        <v>198.60000610351562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1305</v>
      </c>
      <c r="C562" s="18" t="s">
        <v>1306</v>
      </c>
      <c r="D562" s="18" t="s">
        <v>1307</v>
      </c>
      <c r="E562" s="18" t="s">
        <v>1327</v>
      </c>
      <c r="F562" s="18" t="s">
        <v>208</v>
      </c>
      <c r="G562" s="18">
        <v>0</v>
      </c>
      <c r="H562" s="18">
        <v>348</v>
      </c>
      <c r="I562" s="18">
        <v>270.39999389648437</v>
      </c>
      <c r="J562" s="18">
        <v>0</v>
      </c>
      <c r="K562" s="18">
        <v>270.39999389648437</v>
      </c>
      <c r="L562" s="18">
        <v>-0.11999999731779099</v>
      </c>
      <c r="M562" s="7">
        <v>0</v>
      </c>
      <c r="N562" s="7">
        <v>0</v>
      </c>
      <c r="O562" s="7">
        <v>270.27999877929687</v>
      </c>
      <c r="P562" s="7" t="s">
        <v>178</v>
      </c>
      <c r="Q562" s="7" t="s">
        <v>1328</v>
      </c>
      <c r="R562" s="7">
        <v>24.860000610351563</v>
      </c>
      <c r="S562" s="7">
        <v>55</v>
      </c>
      <c r="T562" s="7">
        <v>270.39999389648437</v>
      </c>
      <c r="U562" s="7" t="s">
        <v>1329</v>
      </c>
      <c r="V562" s="7">
        <v>2</v>
      </c>
      <c r="W562" s="18">
        <v>2</v>
      </c>
    </row>
    <row r="563" spans="1:24" ht="15" customHeight="1">
      <c r="A563" s="18" t="s">
        <v>74</v>
      </c>
      <c r="B563" s="18" t="s">
        <v>139</v>
      </c>
      <c r="C563" s="18" t="s">
        <v>1296</v>
      </c>
      <c r="D563" s="18" t="s">
        <v>1297</v>
      </c>
      <c r="E563" s="18" t="s">
        <v>1330</v>
      </c>
      <c r="F563" s="18" t="s">
        <v>208</v>
      </c>
      <c r="G563" s="18">
        <v>217</v>
      </c>
      <c r="H563" s="18">
        <v>0</v>
      </c>
      <c r="I563" s="18">
        <v>161.03999328613281</v>
      </c>
      <c r="J563" s="18">
        <v>0</v>
      </c>
      <c r="K563" s="18">
        <v>161.03999328613281</v>
      </c>
      <c r="L563" s="18">
        <v>0</v>
      </c>
      <c r="M563" s="7">
        <v>0</v>
      </c>
      <c r="N563" s="7">
        <v>-217</v>
      </c>
      <c r="O563" s="7">
        <v>-55.959999084472656</v>
      </c>
      <c r="P563" s="7" t="s">
        <v>173</v>
      </c>
      <c r="Q563" s="7" t="s">
        <v>1331</v>
      </c>
      <c r="R563" s="7">
        <v>13.600000381469727</v>
      </c>
      <c r="S563" s="7">
        <v>34</v>
      </c>
      <c r="T563" s="7">
        <v>161.03999328613281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139</v>
      </c>
      <c r="C564" s="18" t="s">
        <v>1296</v>
      </c>
      <c r="D564" s="18" t="s">
        <v>1297</v>
      </c>
      <c r="E564" s="18" t="s">
        <v>1332</v>
      </c>
      <c r="F564" s="18" t="s">
        <v>208</v>
      </c>
      <c r="G564" s="18">
        <v>152</v>
      </c>
      <c r="H564" s="18">
        <v>0</v>
      </c>
      <c r="I564" s="18">
        <v>111.63999938964844</v>
      </c>
      <c r="J564" s="18">
        <v>0</v>
      </c>
      <c r="K564" s="18">
        <v>111.63999938964844</v>
      </c>
      <c r="L564" s="18">
        <v>0</v>
      </c>
      <c r="M564" s="7">
        <v>0</v>
      </c>
      <c r="N564" s="7">
        <v>-152</v>
      </c>
      <c r="O564" s="7">
        <v>-40.360000610351563</v>
      </c>
      <c r="P564" s="7" t="s">
        <v>173</v>
      </c>
      <c r="Q564" s="7" t="s">
        <v>1333</v>
      </c>
      <c r="R564" s="7">
        <v>7.5999999046325684</v>
      </c>
      <c r="S564" s="7">
        <v>23</v>
      </c>
      <c r="T564" s="7">
        <v>111.63999938964844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139</v>
      </c>
      <c r="C565" s="18" t="s">
        <v>1296</v>
      </c>
      <c r="D565" s="18" t="s">
        <v>1297</v>
      </c>
      <c r="E565" s="18" t="s">
        <v>1334</v>
      </c>
      <c r="F565" s="18" t="s">
        <v>208</v>
      </c>
      <c r="G565" s="18">
        <v>177</v>
      </c>
      <c r="H565" s="18">
        <v>177</v>
      </c>
      <c r="I565" s="18">
        <v>118.66999816894531</v>
      </c>
      <c r="J565" s="18">
        <v>1.0700000524520874</v>
      </c>
      <c r="K565" s="18">
        <v>118.66999816894531</v>
      </c>
      <c r="L565" s="18">
        <v>0</v>
      </c>
      <c r="M565" s="7">
        <v>0</v>
      </c>
      <c r="N565" s="7">
        <v>0</v>
      </c>
      <c r="O565" s="7">
        <v>118.66999816894531</v>
      </c>
      <c r="P565" s="7" t="s">
        <v>168</v>
      </c>
      <c r="Q565" s="7" t="s">
        <v>328</v>
      </c>
      <c r="R565" s="7">
        <v>7.1999998092651367</v>
      </c>
      <c r="S565" s="7">
        <v>20</v>
      </c>
      <c r="T565" s="7">
        <v>117.59999847412109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1305</v>
      </c>
      <c r="C566" s="18" t="s">
        <v>1306</v>
      </c>
      <c r="D566" s="18" t="s">
        <v>1307</v>
      </c>
      <c r="E566" s="18" t="s">
        <v>1335</v>
      </c>
      <c r="F566" s="18" t="s">
        <v>208</v>
      </c>
      <c r="G566" s="18">
        <v>334</v>
      </c>
      <c r="H566" s="18">
        <v>0</v>
      </c>
      <c r="I566" s="18">
        <v>226.42999267578125</v>
      </c>
      <c r="J566" s="18">
        <v>27.430000305175781</v>
      </c>
      <c r="K566" s="18">
        <v>226.42999267578125</v>
      </c>
      <c r="L566" s="18">
        <v>0</v>
      </c>
      <c r="M566" s="7">
        <v>0</v>
      </c>
      <c r="N566" s="7">
        <v>-334</v>
      </c>
      <c r="O566" s="7">
        <v>-107.56999969482422</v>
      </c>
      <c r="P566" s="7" t="s">
        <v>168</v>
      </c>
      <c r="Q566" s="7" t="s">
        <v>822</v>
      </c>
      <c r="R566" s="7">
        <v>14</v>
      </c>
      <c r="S566" s="7">
        <v>47</v>
      </c>
      <c r="T566" s="7">
        <v>199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1305</v>
      </c>
      <c r="C567" s="18" t="s">
        <v>1306</v>
      </c>
      <c r="D567" s="18" t="s">
        <v>1307</v>
      </c>
      <c r="E567" s="18" t="s">
        <v>1336</v>
      </c>
      <c r="F567" s="18" t="s">
        <v>208</v>
      </c>
      <c r="G567" s="18">
        <v>269</v>
      </c>
      <c r="H567" s="18">
        <v>54</v>
      </c>
      <c r="I567" s="18">
        <v>153.75999450683594</v>
      </c>
      <c r="J567" s="18">
        <v>70.55999755859375</v>
      </c>
      <c r="K567" s="18">
        <v>153.75999450683594</v>
      </c>
      <c r="L567" s="18">
        <v>0</v>
      </c>
      <c r="M567" s="7">
        <v>0</v>
      </c>
      <c r="N567" s="7">
        <v>-215</v>
      </c>
      <c r="O567" s="7">
        <v>-61.240001678466797</v>
      </c>
      <c r="P567" s="7" t="s">
        <v>168</v>
      </c>
      <c r="Q567" s="7" t="s">
        <v>334</v>
      </c>
      <c r="R567" s="7">
        <v>3.4000000953674316</v>
      </c>
      <c r="S567" s="7">
        <v>16</v>
      </c>
      <c r="T567" s="7">
        <v>83.199996948242187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139</v>
      </c>
      <c r="C568" s="18" t="s">
        <v>1296</v>
      </c>
      <c r="D568" s="18" t="s">
        <v>1297</v>
      </c>
      <c r="E568" s="18" t="s">
        <v>1337</v>
      </c>
      <c r="F568" s="18" t="s">
        <v>208</v>
      </c>
      <c r="G568" s="18">
        <v>180</v>
      </c>
      <c r="H568" s="18">
        <v>180</v>
      </c>
      <c r="I568" s="18">
        <v>133.60000610351562</v>
      </c>
      <c r="J568" s="18">
        <v>0</v>
      </c>
      <c r="K568" s="18">
        <v>133.60000610351562</v>
      </c>
      <c r="L568" s="18">
        <v>0</v>
      </c>
      <c r="M568" s="7">
        <v>0</v>
      </c>
      <c r="N568" s="7">
        <v>0</v>
      </c>
      <c r="O568" s="7">
        <v>133.60000610351562</v>
      </c>
      <c r="P568" s="7" t="s">
        <v>211</v>
      </c>
      <c r="Q568" s="7" t="s">
        <v>1338</v>
      </c>
      <c r="R568" s="7">
        <v>7.6999998092651367</v>
      </c>
      <c r="S568" s="7">
        <v>32</v>
      </c>
      <c r="T568" s="7">
        <v>133.60000610351562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1305</v>
      </c>
      <c r="C569" s="18" t="s">
        <v>1306</v>
      </c>
      <c r="D569" s="18" t="s">
        <v>1307</v>
      </c>
      <c r="E569" s="18" t="s">
        <v>1339</v>
      </c>
      <c r="F569" s="18" t="s">
        <v>208</v>
      </c>
      <c r="G569" s="18">
        <v>317</v>
      </c>
      <c r="H569" s="18">
        <v>317</v>
      </c>
      <c r="I569" s="18">
        <v>221.83999633789063</v>
      </c>
      <c r="J569" s="18">
        <v>102.75</v>
      </c>
      <c r="K569" s="18">
        <v>221.83999633789063</v>
      </c>
      <c r="L569" s="18">
        <v>0</v>
      </c>
      <c r="M569" s="7">
        <v>0</v>
      </c>
      <c r="N569" s="7">
        <v>0</v>
      </c>
      <c r="O569" s="7">
        <v>221.83999633789063</v>
      </c>
      <c r="P569" s="7" t="s">
        <v>168</v>
      </c>
      <c r="Q569" s="7" t="s">
        <v>1340</v>
      </c>
      <c r="R569" s="7">
        <v>7.0999999046325684</v>
      </c>
      <c r="S569" s="7">
        <v>27</v>
      </c>
      <c r="T569" s="7">
        <v>119.08999633789063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139</v>
      </c>
      <c r="C570" s="18" t="s">
        <v>1296</v>
      </c>
      <c r="D570" s="18" t="s">
        <v>1297</v>
      </c>
      <c r="E570" s="18" t="s">
        <v>1341</v>
      </c>
      <c r="F570" s="18" t="s">
        <v>208</v>
      </c>
      <c r="G570" s="18">
        <v>393</v>
      </c>
      <c r="H570" s="18">
        <v>377</v>
      </c>
      <c r="I570" s="18">
        <v>301.82000732421875</v>
      </c>
      <c r="J570" s="18">
        <v>103.87000274658203</v>
      </c>
      <c r="K570" s="18">
        <v>301.82000732421875</v>
      </c>
      <c r="L570" s="18">
        <v>-0.11999999731779099</v>
      </c>
      <c r="M570" s="7">
        <v>0</v>
      </c>
      <c r="N570" s="7">
        <v>-16</v>
      </c>
      <c r="O570" s="7">
        <v>285.70001220703125</v>
      </c>
      <c r="P570" s="7" t="s">
        <v>168</v>
      </c>
      <c r="Q570" s="7" t="s">
        <v>1342</v>
      </c>
      <c r="R570" s="7">
        <v>12.5</v>
      </c>
      <c r="S570" s="7">
        <v>46</v>
      </c>
      <c r="T570" s="7">
        <v>197.94999694824219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1305</v>
      </c>
      <c r="C571" s="18" t="s">
        <v>1306</v>
      </c>
      <c r="D571" s="18" t="s">
        <v>1307</v>
      </c>
      <c r="E571" s="18" t="s">
        <v>1343</v>
      </c>
      <c r="F571" s="18" t="s">
        <v>208</v>
      </c>
      <c r="G571" s="18">
        <v>234</v>
      </c>
      <c r="H571" s="18">
        <v>0</v>
      </c>
      <c r="I571" s="18">
        <v>155.19999694824219</v>
      </c>
      <c r="J571" s="18">
        <v>0</v>
      </c>
      <c r="K571" s="18">
        <v>155.19999694824219</v>
      </c>
      <c r="L571" s="18">
        <v>0</v>
      </c>
      <c r="M571" s="7">
        <v>0</v>
      </c>
      <c r="N571" s="7">
        <v>-234</v>
      </c>
      <c r="O571" s="7">
        <v>-78.800003051757813</v>
      </c>
      <c r="P571" s="7" t="s">
        <v>168</v>
      </c>
      <c r="Q571" s="7" t="s">
        <v>1344</v>
      </c>
      <c r="R571" s="7">
        <v>9.8999996185302734</v>
      </c>
      <c r="S571" s="7">
        <v>36</v>
      </c>
      <c r="T571" s="7">
        <v>155.19999694824219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139</v>
      </c>
      <c r="C572" s="18" t="s">
        <v>1296</v>
      </c>
      <c r="D572" s="18" t="s">
        <v>1297</v>
      </c>
      <c r="E572" s="18" t="s">
        <v>1345</v>
      </c>
      <c r="F572" s="18" t="s">
        <v>208</v>
      </c>
      <c r="G572" s="18">
        <v>496</v>
      </c>
      <c r="H572" s="18">
        <v>0</v>
      </c>
      <c r="I572" s="18">
        <v>335.32000732421875</v>
      </c>
      <c r="J572" s="18">
        <v>32.919998168945313</v>
      </c>
      <c r="K572" s="18">
        <v>335.32000732421875</v>
      </c>
      <c r="L572" s="18">
        <v>0</v>
      </c>
      <c r="M572" s="7">
        <v>0</v>
      </c>
      <c r="N572" s="7">
        <v>-496</v>
      </c>
      <c r="O572" s="7">
        <v>-160.67999267578125</v>
      </c>
      <c r="P572" s="7" t="s">
        <v>168</v>
      </c>
      <c r="Q572" s="7" t="s">
        <v>1346</v>
      </c>
      <c r="R572" s="7">
        <v>21.200000762939453</v>
      </c>
      <c r="S572" s="7">
        <v>68</v>
      </c>
      <c r="T572" s="7">
        <v>302.39999389648438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139</v>
      </c>
      <c r="C573" s="18" t="s">
        <v>1296</v>
      </c>
      <c r="D573" s="18" t="s">
        <v>1297</v>
      </c>
      <c r="E573" s="18" t="s">
        <v>1347</v>
      </c>
      <c r="F573" s="18" t="s">
        <v>208</v>
      </c>
      <c r="G573" s="18">
        <v>333</v>
      </c>
      <c r="H573" s="18">
        <v>0</v>
      </c>
      <c r="I573" s="18">
        <v>223.72000122070312</v>
      </c>
      <c r="J573" s="18">
        <v>0</v>
      </c>
      <c r="K573" s="18">
        <v>223.72000122070312</v>
      </c>
      <c r="L573" s="18">
        <v>-5.9999998658895493E-2</v>
      </c>
      <c r="M573" s="7">
        <v>0</v>
      </c>
      <c r="N573" s="7">
        <v>-333</v>
      </c>
      <c r="O573" s="7">
        <v>-109.33999633789062</v>
      </c>
      <c r="P573" s="7" t="s">
        <v>168</v>
      </c>
      <c r="Q573" s="7" t="s">
        <v>1348</v>
      </c>
      <c r="R573" s="7">
        <v>16.100000381469727</v>
      </c>
      <c r="S573" s="7">
        <v>45</v>
      </c>
      <c r="T573" s="7">
        <v>223.72000122070312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139</v>
      </c>
      <c r="C574" s="18" t="s">
        <v>1296</v>
      </c>
      <c r="D574" s="18" t="s">
        <v>1297</v>
      </c>
      <c r="E574" s="18" t="s">
        <v>1349</v>
      </c>
      <c r="F574" s="18" t="s">
        <v>208</v>
      </c>
      <c r="G574" s="18">
        <v>119</v>
      </c>
      <c r="H574" s="18">
        <v>0</v>
      </c>
      <c r="I574" s="18">
        <v>79.800003051757813</v>
      </c>
      <c r="J574" s="18">
        <v>0</v>
      </c>
      <c r="K574" s="18">
        <v>79.800003051757813</v>
      </c>
      <c r="L574" s="18">
        <v>0</v>
      </c>
      <c r="M574" s="7">
        <v>0</v>
      </c>
      <c r="N574" s="7">
        <v>-119</v>
      </c>
      <c r="O574" s="7">
        <v>-39.200000762939453</v>
      </c>
      <c r="P574" s="7" t="s">
        <v>168</v>
      </c>
      <c r="Q574" s="7" t="s">
        <v>1350</v>
      </c>
      <c r="R574" s="7">
        <v>3.5999999046325684</v>
      </c>
      <c r="S574" s="7">
        <v>11</v>
      </c>
      <c r="T574" s="7">
        <v>79.800003051757813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139</v>
      </c>
      <c r="C575" s="18" t="s">
        <v>1296</v>
      </c>
      <c r="D575" s="18" t="s">
        <v>1297</v>
      </c>
      <c r="E575" s="18" t="s">
        <v>1351</v>
      </c>
      <c r="F575" s="18" t="s">
        <v>208</v>
      </c>
      <c r="G575" s="18">
        <v>285</v>
      </c>
      <c r="H575" s="18">
        <v>285</v>
      </c>
      <c r="I575" s="18">
        <v>195.08000183105469</v>
      </c>
      <c r="J575" s="18">
        <v>41.680000305175781</v>
      </c>
      <c r="K575" s="18">
        <v>195.08000183105469</v>
      </c>
      <c r="L575" s="18">
        <v>0</v>
      </c>
      <c r="M575" s="7">
        <v>0</v>
      </c>
      <c r="N575" s="7">
        <v>0</v>
      </c>
      <c r="O575" s="7">
        <v>195.08000183105469</v>
      </c>
      <c r="P575" s="7" t="s">
        <v>168</v>
      </c>
      <c r="Q575" s="7" t="s">
        <v>528</v>
      </c>
      <c r="R575" s="7">
        <v>10.300000190734863</v>
      </c>
      <c r="S575" s="7">
        <v>31</v>
      </c>
      <c r="T575" s="7">
        <v>153.39999389648437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1305</v>
      </c>
      <c r="C576" s="18" t="s">
        <v>1306</v>
      </c>
      <c r="D576" s="18" t="s">
        <v>1307</v>
      </c>
      <c r="E576" s="18" t="s">
        <v>1352</v>
      </c>
      <c r="F576" s="18" t="s">
        <v>208</v>
      </c>
      <c r="G576" s="18">
        <v>1455</v>
      </c>
      <c r="H576" s="18">
        <v>1455</v>
      </c>
      <c r="I576" s="18">
        <v>1017.1199951171875</v>
      </c>
      <c r="J576" s="18">
        <v>0</v>
      </c>
      <c r="K576" s="18">
        <v>1017.1199951171875</v>
      </c>
      <c r="L576" s="18">
        <v>0</v>
      </c>
      <c r="M576" s="7">
        <v>54</v>
      </c>
      <c r="N576" s="7">
        <v>0</v>
      </c>
      <c r="O576" s="7">
        <v>1071.1199951171875</v>
      </c>
      <c r="P576" s="7" t="s">
        <v>211</v>
      </c>
      <c r="Q576" s="7" t="s">
        <v>391</v>
      </c>
      <c r="R576" s="7">
        <v>61.599998474121094</v>
      </c>
      <c r="S576" s="7">
        <v>270</v>
      </c>
      <c r="T576" s="7">
        <v>1017.1199951171875</v>
      </c>
      <c r="U576" s="7"/>
      <c r="V576" s="7"/>
      <c r="W576" s="18">
        <v>1</v>
      </c>
      <c r="X576" t="s">
        <v>295</v>
      </c>
    </row>
    <row r="577" spans="1:23" ht="15" customHeight="1">
      <c r="A577" s="18" t="s">
        <v>74</v>
      </c>
      <c r="B577" s="18" t="s">
        <v>1305</v>
      </c>
      <c r="C577" s="18" t="s">
        <v>1306</v>
      </c>
      <c r="D577" s="18" t="s">
        <v>1307</v>
      </c>
      <c r="E577" s="18" t="s">
        <v>1353</v>
      </c>
      <c r="F577" s="18" t="s">
        <v>208</v>
      </c>
      <c r="G577" s="18">
        <v>120</v>
      </c>
      <c r="H577" s="18">
        <v>0</v>
      </c>
      <c r="I577" s="18">
        <v>89.400001525878906</v>
      </c>
      <c r="J577" s="18">
        <v>0</v>
      </c>
      <c r="K577" s="18">
        <v>89.400001525878906</v>
      </c>
      <c r="L577" s="18">
        <v>0</v>
      </c>
      <c r="M577" s="7">
        <v>0</v>
      </c>
      <c r="N577" s="7">
        <v>-120</v>
      </c>
      <c r="O577" s="7">
        <v>-30.600000381469727</v>
      </c>
      <c r="P577" s="7" t="s">
        <v>211</v>
      </c>
      <c r="Q577" s="7" t="s">
        <v>1354</v>
      </c>
      <c r="R577" s="7">
        <v>4.3000001907348633</v>
      </c>
      <c r="S577" s="7">
        <v>15</v>
      </c>
      <c r="T577" s="7">
        <v>89.400001525878906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139</v>
      </c>
      <c r="C578" s="18" t="s">
        <v>1296</v>
      </c>
      <c r="D578" s="18" t="s">
        <v>1297</v>
      </c>
      <c r="E578" s="18" t="s">
        <v>1355</v>
      </c>
      <c r="F578" s="18" t="s">
        <v>208</v>
      </c>
      <c r="G578" s="18">
        <v>308</v>
      </c>
      <c r="H578" s="18">
        <v>308</v>
      </c>
      <c r="I578" s="18">
        <v>178.19999694824219</v>
      </c>
      <c r="J578" s="18">
        <v>0</v>
      </c>
      <c r="K578" s="18">
        <v>178.19999694824219</v>
      </c>
      <c r="L578" s="18">
        <v>0</v>
      </c>
      <c r="M578" s="7">
        <v>40</v>
      </c>
      <c r="N578" s="7">
        <v>0</v>
      </c>
      <c r="O578" s="7">
        <v>218.19999694824219</v>
      </c>
      <c r="P578" s="7" t="s">
        <v>168</v>
      </c>
      <c r="Q578" s="7" t="s">
        <v>1354</v>
      </c>
      <c r="R578" s="7">
        <v>12.899999618530273</v>
      </c>
      <c r="S578" s="7">
        <v>35</v>
      </c>
      <c r="T578" s="7">
        <v>178.19999694824219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139</v>
      </c>
      <c r="C579" s="18" t="s">
        <v>1296</v>
      </c>
      <c r="D579" s="18" t="s">
        <v>1297</v>
      </c>
      <c r="E579" s="18" t="s">
        <v>1356</v>
      </c>
      <c r="F579" s="18" t="s">
        <v>208</v>
      </c>
      <c r="G579" s="18">
        <v>128</v>
      </c>
      <c r="H579" s="18">
        <v>0</v>
      </c>
      <c r="I579" s="18">
        <v>92.760002136230469</v>
      </c>
      <c r="J579" s="18">
        <v>0</v>
      </c>
      <c r="K579" s="18">
        <v>92.760002136230469</v>
      </c>
      <c r="L579" s="18">
        <v>0</v>
      </c>
      <c r="M579" s="7">
        <v>0</v>
      </c>
      <c r="N579" s="7">
        <v>-128</v>
      </c>
      <c r="O579" s="7">
        <v>-35.240001678466797</v>
      </c>
      <c r="P579" s="7" t="s">
        <v>173</v>
      </c>
      <c r="Q579" s="7" t="s">
        <v>1357</v>
      </c>
      <c r="R579" s="7">
        <v>5.9000000953674316</v>
      </c>
      <c r="S579" s="7">
        <v>15</v>
      </c>
      <c r="T579" s="7">
        <v>92.760002136230469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1305</v>
      </c>
      <c r="C580" s="18" t="s">
        <v>1306</v>
      </c>
      <c r="D580" s="18" t="s">
        <v>1307</v>
      </c>
      <c r="E580" s="18" t="s">
        <v>1358</v>
      </c>
      <c r="F580" s="18" t="s">
        <v>208</v>
      </c>
      <c r="G580" s="18">
        <v>277</v>
      </c>
      <c r="H580" s="18">
        <v>0</v>
      </c>
      <c r="I580" s="18">
        <v>205.80000305175781</v>
      </c>
      <c r="J580" s="18">
        <v>0</v>
      </c>
      <c r="K580" s="18">
        <v>205.80000305175781</v>
      </c>
      <c r="L580" s="18">
        <v>0</v>
      </c>
      <c r="M580" s="7">
        <v>0</v>
      </c>
      <c r="N580" s="7">
        <v>-277</v>
      </c>
      <c r="O580" s="7">
        <v>-71.199996948242187</v>
      </c>
      <c r="P580" s="7" t="s">
        <v>173</v>
      </c>
      <c r="Q580" s="7" t="s">
        <v>413</v>
      </c>
      <c r="R580" s="7">
        <v>16.5</v>
      </c>
      <c r="S580" s="7">
        <v>53</v>
      </c>
      <c r="T580" s="7">
        <v>205.80000305175781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139</v>
      </c>
      <c r="C581" s="18" t="s">
        <v>1296</v>
      </c>
      <c r="D581" s="18" t="s">
        <v>1297</v>
      </c>
      <c r="E581" s="18" t="s">
        <v>1359</v>
      </c>
      <c r="F581" s="18" t="s">
        <v>208</v>
      </c>
      <c r="G581" s="18">
        <v>256</v>
      </c>
      <c r="H581" s="18">
        <v>0</v>
      </c>
      <c r="I581" s="18">
        <v>190.52999877929687</v>
      </c>
      <c r="J581" s="18">
        <v>7.929999828338623</v>
      </c>
      <c r="K581" s="18">
        <v>190.52999877929687</v>
      </c>
      <c r="L581" s="18">
        <v>0</v>
      </c>
      <c r="M581" s="7">
        <v>0</v>
      </c>
      <c r="N581" s="7">
        <v>-256</v>
      </c>
      <c r="O581" s="7">
        <v>-65.470001220703125</v>
      </c>
      <c r="P581" s="7" t="s">
        <v>173</v>
      </c>
      <c r="Q581" s="7" t="s">
        <v>1360</v>
      </c>
      <c r="R581" s="7">
        <v>15.5</v>
      </c>
      <c r="S581" s="7">
        <v>41</v>
      </c>
      <c r="T581" s="7">
        <v>182.60000610351562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1305</v>
      </c>
      <c r="C582" s="18" t="s">
        <v>1306</v>
      </c>
      <c r="D582" s="18" t="s">
        <v>1307</v>
      </c>
      <c r="E582" s="18" t="s">
        <v>1361</v>
      </c>
      <c r="F582" s="18" t="s">
        <v>208</v>
      </c>
      <c r="G582" s="18">
        <v>282</v>
      </c>
      <c r="H582" s="18">
        <v>282</v>
      </c>
      <c r="I582" s="18">
        <v>189.22000122070312</v>
      </c>
      <c r="J582" s="18">
        <v>1.6200000047683716</v>
      </c>
      <c r="K582" s="18">
        <v>189.22000122070312</v>
      </c>
      <c r="L582" s="18">
        <v>0</v>
      </c>
      <c r="M582" s="7">
        <v>0</v>
      </c>
      <c r="N582" s="7">
        <v>0</v>
      </c>
      <c r="O582" s="7">
        <v>189.22000122070312</v>
      </c>
      <c r="P582" s="7" t="s">
        <v>168</v>
      </c>
      <c r="Q582" s="7" t="s">
        <v>620</v>
      </c>
      <c r="R582" s="7">
        <v>13.699999809265137</v>
      </c>
      <c r="S582" s="7">
        <v>38</v>
      </c>
      <c r="T582" s="7">
        <v>187.60000610351562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139</v>
      </c>
      <c r="C583" s="18" t="s">
        <v>1296</v>
      </c>
      <c r="D583" s="18" t="s">
        <v>1297</v>
      </c>
      <c r="E583" s="18" t="s">
        <v>1362</v>
      </c>
      <c r="F583" s="18" t="s">
        <v>208</v>
      </c>
      <c r="G583" s="18">
        <v>389</v>
      </c>
      <c r="H583" s="18">
        <v>0</v>
      </c>
      <c r="I583" s="18">
        <v>289.39999389648437</v>
      </c>
      <c r="J583" s="18">
        <v>0</v>
      </c>
      <c r="K583" s="18">
        <v>289.39999389648437</v>
      </c>
      <c r="L583" s="18">
        <v>0</v>
      </c>
      <c r="M583" s="7">
        <v>0</v>
      </c>
      <c r="N583" s="7">
        <v>-389</v>
      </c>
      <c r="O583" s="7">
        <v>-99.599998474121094</v>
      </c>
      <c r="P583" s="7" t="s">
        <v>211</v>
      </c>
      <c r="Q583" s="7" t="s">
        <v>1363</v>
      </c>
      <c r="R583" s="7">
        <v>20.700000762939453</v>
      </c>
      <c r="S583" s="7">
        <v>61</v>
      </c>
      <c r="T583" s="7">
        <v>289.39999389648437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1305</v>
      </c>
      <c r="C584" s="18" t="s">
        <v>1306</v>
      </c>
      <c r="D584" s="18" t="s">
        <v>1307</v>
      </c>
      <c r="E584" s="18" t="s">
        <v>1364</v>
      </c>
      <c r="F584" s="18" t="s">
        <v>208</v>
      </c>
      <c r="G584" s="18">
        <v>323</v>
      </c>
      <c r="H584" s="18">
        <v>0</v>
      </c>
      <c r="I584" s="18">
        <v>238.60000610351562</v>
      </c>
      <c r="J584" s="18">
        <v>0</v>
      </c>
      <c r="K584" s="18">
        <v>238.60000610351562</v>
      </c>
      <c r="L584" s="18">
        <v>0</v>
      </c>
      <c r="M584" s="7">
        <v>0</v>
      </c>
      <c r="N584" s="7">
        <v>-323</v>
      </c>
      <c r="O584" s="7">
        <v>-84.400001525878906</v>
      </c>
      <c r="P584" s="7" t="s">
        <v>211</v>
      </c>
      <c r="Q584" s="7" t="s">
        <v>1365</v>
      </c>
      <c r="R584" s="7">
        <v>17.299999237060547</v>
      </c>
      <c r="S584" s="7">
        <v>51</v>
      </c>
      <c r="T584" s="7">
        <v>238.60000610351562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139</v>
      </c>
      <c r="C585" s="18" t="s">
        <v>1296</v>
      </c>
      <c r="D585" s="18" t="s">
        <v>1297</v>
      </c>
      <c r="E585" s="18" t="s">
        <v>1366</v>
      </c>
      <c r="F585" s="18" t="s">
        <v>208</v>
      </c>
      <c r="G585" s="18">
        <v>391</v>
      </c>
      <c r="H585" s="18">
        <v>391</v>
      </c>
      <c r="I585" s="18">
        <v>223.39999389648437</v>
      </c>
      <c r="J585" s="18">
        <v>0</v>
      </c>
      <c r="K585" s="18">
        <v>223.39999389648437</v>
      </c>
      <c r="L585" s="18">
        <v>0</v>
      </c>
      <c r="M585" s="7">
        <v>55</v>
      </c>
      <c r="N585" s="7">
        <v>0</v>
      </c>
      <c r="O585" s="7">
        <v>278.39999389648437</v>
      </c>
      <c r="P585" s="7" t="s">
        <v>168</v>
      </c>
      <c r="Q585" s="7" t="s">
        <v>1367</v>
      </c>
      <c r="R585" s="7">
        <v>17.700000762939453</v>
      </c>
      <c r="S585" s="7">
        <v>31</v>
      </c>
      <c r="T585" s="7">
        <v>223.39999389648437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1305</v>
      </c>
      <c r="C586" s="18" t="s">
        <v>1306</v>
      </c>
      <c r="D586" s="18" t="s">
        <v>1307</v>
      </c>
      <c r="E586" s="18" t="s">
        <v>1368</v>
      </c>
      <c r="F586" s="18" t="s">
        <v>208</v>
      </c>
      <c r="G586" s="18">
        <v>444</v>
      </c>
      <c r="H586" s="18">
        <v>444</v>
      </c>
      <c r="I586" s="18">
        <v>330.39999389648438</v>
      </c>
      <c r="J586" s="18">
        <v>0</v>
      </c>
      <c r="K586" s="18">
        <v>330.39999389648438</v>
      </c>
      <c r="L586" s="18">
        <v>0</v>
      </c>
      <c r="M586" s="7">
        <v>0</v>
      </c>
      <c r="N586" s="7">
        <v>0</v>
      </c>
      <c r="O586" s="7">
        <v>330.39999389648438</v>
      </c>
      <c r="P586" s="7" t="s">
        <v>211</v>
      </c>
      <c r="Q586" s="7" t="s">
        <v>1369</v>
      </c>
      <c r="R586" s="7">
        <v>24.700000762939453</v>
      </c>
      <c r="S586" s="7">
        <v>54</v>
      </c>
      <c r="T586" s="7">
        <v>330.39999389648438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139</v>
      </c>
      <c r="C587" s="18" t="s">
        <v>1296</v>
      </c>
      <c r="D587" s="18" t="s">
        <v>1297</v>
      </c>
      <c r="E587" s="18" t="s">
        <v>1370</v>
      </c>
      <c r="F587" s="18" t="s">
        <v>208</v>
      </c>
      <c r="G587" s="18">
        <v>324</v>
      </c>
      <c r="H587" s="18">
        <v>0</v>
      </c>
      <c r="I587" s="18">
        <v>240.47000122070312</v>
      </c>
      <c r="J587" s="18">
        <v>9.2700004577636719</v>
      </c>
      <c r="K587" s="18">
        <v>240.47000122070312</v>
      </c>
      <c r="L587" s="18">
        <v>0</v>
      </c>
      <c r="M587" s="7">
        <v>0</v>
      </c>
      <c r="N587" s="7">
        <v>-324</v>
      </c>
      <c r="O587" s="7">
        <v>-83.529998779296875</v>
      </c>
      <c r="P587" s="7" t="s">
        <v>211</v>
      </c>
      <c r="Q587" s="7" t="s">
        <v>1371</v>
      </c>
      <c r="R587" s="7">
        <v>18.100000381469727</v>
      </c>
      <c r="S587" s="7">
        <v>34</v>
      </c>
      <c r="T587" s="7">
        <v>231.19999694824219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139</v>
      </c>
      <c r="C588" s="18" t="s">
        <v>1296</v>
      </c>
      <c r="D588" s="18" t="s">
        <v>1297</v>
      </c>
      <c r="E588" s="18" t="s">
        <v>1372</v>
      </c>
      <c r="F588" s="18" t="s">
        <v>208</v>
      </c>
      <c r="G588" s="18">
        <v>109</v>
      </c>
      <c r="H588" s="18">
        <v>0</v>
      </c>
      <c r="I588" s="18">
        <v>80.720001220703125</v>
      </c>
      <c r="J588" s="18">
        <v>0</v>
      </c>
      <c r="K588" s="18">
        <v>80.720001220703125</v>
      </c>
      <c r="L588" s="18">
        <v>0</v>
      </c>
      <c r="M588" s="7">
        <v>0</v>
      </c>
      <c r="N588" s="7">
        <v>-109</v>
      </c>
      <c r="O588" s="7">
        <v>-28.280000686645508</v>
      </c>
      <c r="P588" s="7" t="s">
        <v>173</v>
      </c>
      <c r="Q588" s="7" t="s">
        <v>1373</v>
      </c>
      <c r="R588" s="7">
        <v>4.8000001907348633</v>
      </c>
      <c r="S588" s="7">
        <v>10</v>
      </c>
      <c r="T588" s="7">
        <v>80.720001220703125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139</v>
      </c>
      <c r="C589" s="18" t="s">
        <v>1296</v>
      </c>
      <c r="D589" s="18" t="s">
        <v>1297</v>
      </c>
      <c r="E589" s="18" t="s">
        <v>1374</v>
      </c>
      <c r="F589" s="18" t="s">
        <v>208</v>
      </c>
      <c r="G589" s="18">
        <v>252</v>
      </c>
      <c r="H589" s="18">
        <v>0</v>
      </c>
      <c r="I589" s="18">
        <v>147.35000610351562</v>
      </c>
      <c r="J589" s="18">
        <v>0</v>
      </c>
      <c r="K589" s="18">
        <v>147.35000610351562</v>
      </c>
      <c r="L589" s="18">
        <v>-0.20999999344348907</v>
      </c>
      <c r="M589" s="7">
        <v>0</v>
      </c>
      <c r="N589" s="7">
        <v>-252</v>
      </c>
      <c r="O589" s="7">
        <v>-104.86000061035156</v>
      </c>
      <c r="P589" s="7" t="s">
        <v>168</v>
      </c>
      <c r="Q589" s="7" t="s">
        <v>1375</v>
      </c>
      <c r="R589" s="7">
        <v>8.3000001907348633</v>
      </c>
      <c r="S589" s="7">
        <v>20</v>
      </c>
      <c r="T589" s="7">
        <v>147.35000610351562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139</v>
      </c>
      <c r="C590" s="18" t="s">
        <v>1296</v>
      </c>
      <c r="D590" s="18" t="s">
        <v>1297</v>
      </c>
      <c r="E590" s="18" t="s">
        <v>1376</v>
      </c>
      <c r="F590" s="18" t="s">
        <v>208</v>
      </c>
      <c r="G590" s="18">
        <v>464</v>
      </c>
      <c r="H590" s="18">
        <v>0</v>
      </c>
      <c r="I590" s="18">
        <v>297.60000610351562</v>
      </c>
      <c r="J590" s="18">
        <v>148.80000305175781</v>
      </c>
      <c r="K590" s="18">
        <v>297.60000610351562</v>
      </c>
      <c r="L590" s="18">
        <v>0</v>
      </c>
      <c r="M590" s="7">
        <v>40</v>
      </c>
      <c r="N590" s="7">
        <v>-464</v>
      </c>
      <c r="O590" s="7">
        <v>-126.40000152587891</v>
      </c>
      <c r="P590" s="7" t="s">
        <v>168</v>
      </c>
      <c r="Q590" s="7" t="s">
        <v>1377</v>
      </c>
      <c r="R590" s="7">
        <v>11.100000381469727</v>
      </c>
      <c r="S590" s="7">
        <v>20</v>
      </c>
      <c r="T590" s="7">
        <v>148.80000305175781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1378</v>
      </c>
      <c r="C591" s="18" t="s">
        <v>1379</v>
      </c>
      <c r="D591" s="18" t="s">
        <v>1380</v>
      </c>
      <c r="E591" s="18" t="s">
        <v>1381</v>
      </c>
      <c r="F591" s="18" t="s">
        <v>167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168</v>
      </c>
      <c r="Q591" s="7" t="s">
        <v>846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1378</v>
      </c>
      <c r="C592" s="18" t="s">
        <v>1379</v>
      </c>
      <c r="D592" s="18" t="s">
        <v>1380</v>
      </c>
      <c r="E592" s="18" t="s">
        <v>1382</v>
      </c>
      <c r="F592" s="18" t="s">
        <v>167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168</v>
      </c>
      <c r="Q592" s="7" t="s">
        <v>518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148</v>
      </c>
      <c r="C593" s="18" t="s">
        <v>1383</v>
      </c>
      <c r="D593" s="18" t="s">
        <v>1384</v>
      </c>
      <c r="E593" s="18" t="s">
        <v>1385</v>
      </c>
      <c r="F593" s="18" t="s">
        <v>167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168</v>
      </c>
      <c r="Q593" s="7" t="s">
        <v>1386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1378</v>
      </c>
      <c r="C594" s="18" t="s">
        <v>1379</v>
      </c>
      <c r="D594" s="18" t="s">
        <v>1380</v>
      </c>
      <c r="E594" s="18" t="s">
        <v>1387</v>
      </c>
      <c r="F594" s="18" t="s">
        <v>208</v>
      </c>
      <c r="G594" s="18">
        <v>174</v>
      </c>
      <c r="H594" s="18">
        <v>0</v>
      </c>
      <c r="I594" s="18">
        <v>129.21000671386719</v>
      </c>
      <c r="J594" s="18">
        <v>19.610000610351562</v>
      </c>
      <c r="K594" s="18">
        <v>129.21000671386719</v>
      </c>
      <c r="L594" s="18">
        <v>0</v>
      </c>
      <c r="M594" s="7">
        <v>0</v>
      </c>
      <c r="N594" s="7">
        <v>-174</v>
      </c>
      <c r="O594" s="7">
        <v>-44.790000915527344</v>
      </c>
      <c r="P594" s="7" t="s">
        <v>211</v>
      </c>
      <c r="Q594" s="7" t="s">
        <v>1388</v>
      </c>
      <c r="R594" s="7">
        <v>6.6999998092651367</v>
      </c>
      <c r="S594" s="7">
        <v>16</v>
      </c>
      <c r="T594" s="7">
        <v>109.59999847412109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1378</v>
      </c>
      <c r="C595" s="18" t="s">
        <v>1379</v>
      </c>
      <c r="D595" s="18" t="s">
        <v>1380</v>
      </c>
      <c r="E595" s="18" t="s">
        <v>1389</v>
      </c>
      <c r="F595" s="18" t="s">
        <v>208</v>
      </c>
      <c r="G595" s="18">
        <v>701</v>
      </c>
      <c r="H595" s="18">
        <v>0</v>
      </c>
      <c r="I595" s="18">
        <v>490.14999389648437</v>
      </c>
      <c r="J595" s="18">
        <v>112.55000305175781</v>
      </c>
      <c r="K595" s="18">
        <v>490.14999389648437</v>
      </c>
      <c r="L595" s="18">
        <v>0</v>
      </c>
      <c r="M595" s="7">
        <v>40</v>
      </c>
      <c r="N595" s="7">
        <v>-701</v>
      </c>
      <c r="O595" s="7">
        <v>-170.85000610351562</v>
      </c>
      <c r="P595" s="7" t="s">
        <v>173</v>
      </c>
      <c r="Q595" s="7" t="s">
        <v>1390</v>
      </c>
      <c r="R595" s="7">
        <v>30.5</v>
      </c>
      <c r="S595" s="7">
        <v>68</v>
      </c>
      <c r="T595" s="7">
        <v>377.60000610351562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1378</v>
      </c>
      <c r="C596" s="18" t="s">
        <v>1379</v>
      </c>
      <c r="D596" s="18" t="s">
        <v>1380</v>
      </c>
      <c r="E596" s="18" t="s">
        <v>1391</v>
      </c>
      <c r="F596" s="18" t="s">
        <v>208</v>
      </c>
      <c r="G596" s="18">
        <v>201</v>
      </c>
      <c r="H596" s="18">
        <v>0</v>
      </c>
      <c r="I596" s="18">
        <v>149.58999633789063</v>
      </c>
      <c r="J596" s="18">
        <v>13.430000305175781</v>
      </c>
      <c r="K596" s="18">
        <v>149.58999633789063</v>
      </c>
      <c r="L596" s="18">
        <v>0</v>
      </c>
      <c r="M596" s="7">
        <v>0</v>
      </c>
      <c r="N596" s="7">
        <v>-201</v>
      </c>
      <c r="O596" s="7">
        <v>-51.409999847412109</v>
      </c>
      <c r="P596" s="7" t="s">
        <v>173</v>
      </c>
      <c r="Q596" s="7" t="s">
        <v>1392</v>
      </c>
      <c r="R596" s="7">
        <v>10.899999618530273</v>
      </c>
      <c r="S596" s="7">
        <v>33</v>
      </c>
      <c r="T596" s="7">
        <v>136.16000366210937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148</v>
      </c>
      <c r="C597" s="18" t="s">
        <v>1383</v>
      </c>
      <c r="D597" s="18" t="s">
        <v>1384</v>
      </c>
      <c r="E597" s="18" t="s">
        <v>1393</v>
      </c>
      <c r="F597" s="18" t="s">
        <v>208</v>
      </c>
      <c r="G597" s="18">
        <v>335</v>
      </c>
      <c r="H597" s="18">
        <v>335</v>
      </c>
      <c r="I597" s="18">
        <v>203.16999816894531</v>
      </c>
      <c r="J597" s="18">
        <v>70.370002746582031</v>
      </c>
      <c r="K597" s="18">
        <v>203.16999816894531</v>
      </c>
      <c r="L597" s="18">
        <v>0</v>
      </c>
      <c r="M597" s="7">
        <v>40</v>
      </c>
      <c r="N597" s="7">
        <v>0</v>
      </c>
      <c r="O597" s="7">
        <v>243.16999816894531</v>
      </c>
      <c r="P597" s="7" t="s">
        <v>168</v>
      </c>
      <c r="Q597" s="7" t="s">
        <v>1394</v>
      </c>
      <c r="R597" s="7">
        <v>8.1000003814697266</v>
      </c>
      <c r="S597" s="7">
        <v>28</v>
      </c>
      <c r="T597" s="7">
        <v>132.80000305175781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1378</v>
      </c>
      <c r="C598" s="18" t="s">
        <v>1379</v>
      </c>
      <c r="D598" s="18" t="s">
        <v>1380</v>
      </c>
      <c r="E598" s="18" t="s">
        <v>1395</v>
      </c>
      <c r="F598" s="18" t="s">
        <v>208</v>
      </c>
      <c r="G598" s="18">
        <v>282</v>
      </c>
      <c r="H598" s="18">
        <v>282</v>
      </c>
      <c r="I598" s="18">
        <v>188.88999938964844</v>
      </c>
      <c r="J598" s="18">
        <v>2.690000057220459</v>
      </c>
      <c r="K598" s="18">
        <v>188.88999938964844</v>
      </c>
      <c r="L598" s="18">
        <v>0</v>
      </c>
      <c r="M598" s="7">
        <v>0</v>
      </c>
      <c r="N598" s="7">
        <v>0</v>
      </c>
      <c r="O598" s="7">
        <v>188.88999938964844</v>
      </c>
      <c r="P598" s="7" t="s">
        <v>168</v>
      </c>
      <c r="Q598" s="7" t="s">
        <v>1396</v>
      </c>
      <c r="R598" s="7">
        <v>13.399999618530273</v>
      </c>
      <c r="S598" s="7">
        <v>39</v>
      </c>
      <c r="T598" s="7">
        <v>186.19999694824219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148</v>
      </c>
      <c r="C599" s="18" t="s">
        <v>1383</v>
      </c>
      <c r="D599" s="18" t="s">
        <v>1384</v>
      </c>
      <c r="E599" s="18" t="s">
        <v>1397</v>
      </c>
      <c r="F599" s="18" t="s">
        <v>208</v>
      </c>
      <c r="G599" s="18">
        <v>517</v>
      </c>
      <c r="H599" s="18">
        <v>0</v>
      </c>
      <c r="I599" s="18">
        <v>361.30999755859375</v>
      </c>
      <c r="J599" s="18">
        <v>151.30999755859375</v>
      </c>
      <c r="K599" s="18">
        <v>361.30999755859375</v>
      </c>
      <c r="L599" s="18">
        <v>0</v>
      </c>
      <c r="M599" s="7">
        <v>0</v>
      </c>
      <c r="N599" s="7">
        <v>-517</v>
      </c>
      <c r="O599" s="7">
        <v>-155.69000244140625</v>
      </c>
      <c r="P599" s="7" t="s">
        <v>168</v>
      </c>
      <c r="Q599" s="7" t="s">
        <v>1398</v>
      </c>
      <c r="R599" s="7">
        <v>15.300000190734863</v>
      </c>
      <c r="S599" s="7">
        <v>51</v>
      </c>
      <c r="T599" s="7">
        <v>210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1378</v>
      </c>
      <c r="C600" s="18" t="s">
        <v>1379</v>
      </c>
      <c r="D600" s="18" t="s">
        <v>1380</v>
      </c>
      <c r="E600" s="18" t="s">
        <v>1399</v>
      </c>
      <c r="F600" s="18" t="s">
        <v>208</v>
      </c>
      <c r="G600" s="18">
        <v>333</v>
      </c>
      <c r="H600" s="18">
        <v>0</v>
      </c>
      <c r="I600" s="18">
        <v>223.22999572753906</v>
      </c>
      <c r="J600" s="18">
        <v>1.0299999713897705</v>
      </c>
      <c r="K600" s="18">
        <v>223.22999572753906</v>
      </c>
      <c r="L600" s="18">
        <v>0</v>
      </c>
      <c r="M600" s="7">
        <v>0</v>
      </c>
      <c r="N600" s="7">
        <v>-333</v>
      </c>
      <c r="O600" s="7">
        <v>-109.76999664306641</v>
      </c>
      <c r="P600" s="7" t="s">
        <v>168</v>
      </c>
      <c r="Q600" s="7" t="s">
        <v>774</v>
      </c>
      <c r="R600" s="7">
        <v>16.100000381469727</v>
      </c>
      <c r="S600" s="7">
        <v>49</v>
      </c>
      <c r="T600" s="7">
        <v>222.19999694824219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148</v>
      </c>
      <c r="C601" s="18" t="s">
        <v>1383</v>
      </c>
      <c r="D601" s="18" t="s">
        <v>1384</v>
      </c>
      <c r="E601" s="18" t="s">
        <v>1400</v>
      </c>
      <c r="F601" s="18" t="s">
        <v>208</v>
      </c>
      <c r="G601" s="18">
        <v>246</v>
      </c>
      <c r="H601" s="18">
        <v>246</v>
      </c>
      <c r="I601" s="18">
        <v>182.71000671386719</v>
      </c>
      <c r="J601" s="18">
        <v>14.909999847412109</v>
      </c>
      <c r="K601" s="18">
        <v>182.71000671386719</v>
      </c>
      <c r="L601" s="18">
        <v>0</v>
      </c>
      <c r="M601" s="7">
        <v>0</v>
      </c>
      <c r="N601" s="7">
        <v>0</v>
      </c>
      <c r="O601" s="7">
        <v>182.71000671386719</v>
      </c>
      <c r="P601" s="7" t="s">
        <v>211</v>
      </c>
      <c r="Q601" s="7" t="s">
        <v>1401</v>
      </c>
      <c r="R601" s="7">
        <v>11.100000381469727</v>
      </c>
      <c r="S601" s="7">
        <v>39</v>
      </c>
      <c r="T601" s="7">
        <v>167.80000305175781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148</v>
      </c>
      <c r="C602" s="18" t="s">
        <v>1383</v>
      </c>
      <c r="D602" s="18" t="s">
        <v>1384</v>
      </c>
      <c r="E602" s="18" t="s">
        <v>1402</v>
      </c>
      <c r="F602" s="18" t="s">
        <v>208</v>
      </c>
      <c r="G602" s="18">
        <v>293</v>
      </c>
      <c r="H602" s="18">
        <v>0</v>
      </c>
      <c r="I602" s="18">
        <v>195</v>
      </c>
      <c r="J602" s="18">
        <v>0</v>
      </c>
      <c r="K602" s="18">
        <v>195</v>
      </c>
      <c r="L602" s="18">
        <v>0</v>
      </c>
      <c r="M602" s="7">
        <v>0</v>
      </c>
      <c r="N602" s="7">
        <v>-293</v>
      </c>
      <c r="O602" s="7">
        <v>-98</v>
      </c>
      <c r="P602" s="7" t="s">
        <v>168</v>
      </c>
      <c r="Q602" s="7" t="s">
        <v>1403</v>
      </c>
      <c r="R602" s="7">
        <v>14.5</v>
      </c>
      <c r="S602" s="7">
        <v>39</v>
      </c>
      <c r="T602" s="7">
        <v>195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1378</v>
      </c>
      <c r="C603" s="18" t="s">
        <v>1379</v>
      </c>
      <c r="D603" s="18" t="s">
        <v>1380</v>
      </c>
      <c r="E603" s="18" t="s">
        <v>1404</v>
      </c>
      <c r="F603" s="18" t="s">
        <v>208</v>
      </c>
      <c r="G603" s="18">
        <v>403</v>
      </c>
      <c r="H603" s="18">
        <v>0</v>
      </c>
      <c r="I603" s="18">
        <v>268.79998779296875</v>
      </c>
      <c r="J603" s="18">
        <v>0</v>
      </c>
      <c r="K603" s="18">
        <v>268.79998779296875</v>
      </c>
      <c r="L603" s="18">
        <v>0</v>
      </c>
      <c r="M603" s="7">
        <v>0</v>
      </c>
      <c r="N603" s="7">
        <v>-403</v>
      </c>
      <c r="O603" s="7">
        <v>-134.19999694824219</v>
      </c>
      <c r="P603" s="7" t="s">
        <v>168</v>
      </c>
      <c r="Q603" s="7" t="s">
        <v>1405</v>
      </c>
      <c r="R603" s="7">
        <v>17.899999618530273</v>
      </c>
      <c r="S603" s="7">
        <v>74</v>
      </c>
      <c r="T603" s="7">
        <v>268.79998779296875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148</v>
      </c>
      <c r="C604" s="18" t="s">
        <v>1383</v>
      </c>
      <c r="D604" s="18" t="s">
        <v>1384</v>
      </c>
      <c r="E604" s="18" t="s">
        <v>1406</v>
      </c>
      <c r="F604" s="18" t="s">
        <v>208</v>
      </c>
      <c r="G604" s="18">
        <v>778</v>
      </c>
      <c r="H604" s="18">
        <v>0</v>
      </c>
      <c r="I604" s="18">
        <v>465</v>
      </c>
      <c r="J604" s="18">
        <v>0</v>
      </c>
      <c r="K604" s="18">
        <v>465</v>
      </c>
      <c r="L604" s="18">
        <v>0</v>
      </c>
      <c r="M604" s="7">
        <v>75</v>
      </c>
      <c r="N604" s="7">
        <v>-778</v>
      </c>
      <c r="O604" s="7">
        <v>-238</v>
      </c>
      <c r="P604" s="7" t="s">
        <v>168</v>
      </c>
      <c r="Q604" s="7" t="s">
        <v>1407</v>
      </c>
      <c r="R604" s="7">
        <v>33.5</v>
      </c>
      <c r="S604" s="7">
        <v>83</v>
      </c>
      <c r="T604" s="7">
        <v>465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1378</v>
      </c>
      <c r="C605" s="18" t="s">
        <v>1379</v>
      </c>
      <c r="D605" s="18" t="s">
        <v>1380</v>
      </c>
      <c r="E605" s="18" t="s">
        <v>1408</v>
      </c>
      <c r="F605" s="18" t="s">
        <v>208</v>
      </c>
      <c r="G605" s="18">
        <v>249</v>
      </c>
      <c r="H605" s="18">
        <v>0</v>
      </c>
      <c r="I605" s="18">
        <v>173.91999816894531</v>
      </c>
      <c r="J605" s="18">
        <v>69.919998168945313</v>
      </c>
      <c r="K605" s="18">
        <v>173.91999816894531</v>
      </c>
      <c r="L605" s="18">
        <v>0</v>
      </c>
      <c r="M605" s="7">
        <v>0</v>
      </c>
      <c r="N605" s="7">
        <v>-249</v>
      </c>
      <c r="O605" s="7">
        <v>-75.080001831054688</v>
      </c>
      <c r="P605" s="7" t="s">
        <v>168</v>
      </c>
      <c r="Q605" s="7" t="s">
        <v>1409</v>
      </c>
      <c r="R605" s="7">
        <v>5.5</v>
      </c>
      <c r="S605" s="7">
        <v>20</v>
      </c>
      <c r="T605" s="7">
        <v>104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1378</v>
      </c>
      <c r="C606" s="18" t="s">
        <v>1379</v>
      </c>
      <c r="D606" s="18" t="s">
        <v>1380</v>
      </c>
      <c r="E606" s="18" t="s">
        <v>1410</v>
      </c>
      <c r="F606" s="18" t="s">
        <v>208</v>
      </c>
      <c r="G606" s="18">
        <v>121</v>
      </c>
      <c r="H606" s="18">
        <v>0</v>
      </c>
      <c r="I606" s="18">
        <v>81.360000610351563</v>
      </c>
      <c r="J606" s="18">
        <v>0.15999999642372131</v>
      </c>
      <c r="K606" s="18">
        <v>81.360000610351563</v>
      </c>
      <c r="L606" s="18">
        <v>0</v>
      </c>
      <c r="M606" s="7">
        <v>0</v>
      </c>
      <c r="N606" s="7">
        <v>-121</v>
      </c>
      <c r="O606" s="7">
        <v>-39.639999389648437</v>
      </c>
      <c r="P606" s="7" t="s">
        <v>168</v>
      </c>
      <c r="Q606" s="7" t="s">
        <v>1411</v>
      </c>
      <c r="R606" s="7">
        <v>3.4000000953674316</v>
      </c>
      <c r="S606" s="7">
        <v>14</v>
      </c>
      <c r="T606" s="7">
        <v>81.199996948242188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148</v>
      </c>
      <c r="C607" s="18" t="s">
        <v>1383</v>
      </c>
      <c r="D607" s="18" t="s">
        <v>1384</v>
      </c>
      <c r="E607" s="18" t="s">
        <v>1412</v>
      </c>
      <c r="F607" s="18" t="s">
        <v>208</v>
      </c>
      <c r="G607" s="18">
        <v>248</v>
      </c>
      <c r="H607" s="18">
        <v>0</v>
      </c>
      <c r="I607" s="18">
        <v>184.30000305175781</v>
      </c>
      <c r="J607" s="18">
        <v>0.30000001192092896</v>
      </c>
      <c r="K607" s="18">
        <v>184.30000305175781</v>
      </c>
      <c r="L607" s="18">
        <v>0</v>
      </c>
      <c r="M607" s="7">
        <v>0</v>
      </c>
      <c r="N607" s="7">
        <v>-248</v>
      </c>
      <c r="O607" s="7">
        <v>-63.700000762939453</v>
      </c>
      <c r="P607" s="7" t="s">
        <v>211</v>
      </c>
      <c r="Q607" s="7" t="s">
        <v>1413</v>
      </c>
      <c r="R607" s="7">
        <v>14</v>
      </c>
      <c r="S607" s="7">
        <v>34</v>
      </c>
      <c r="T607" s="7">
        <v>184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1378</v>
      </c>
      <c r="C608" s="18" t="s">
        <v>1379</v>
      </c>
      <c r="D608" s="18" t="s">
        <v>1380</v>
      </c>
      <c r="E608" s="18" t="s">
        <v>1414</v>
      </c>
      <c r="F608" s="18" t="s">
        <v>208</v>
      </c>
      <c r="G608" s="18">
        <v>147</v>
      </c>
      <c r="H608" s="18">
        <v>0</v>
      </c>
      <c r="I608" s="18">
        <v>108</v>
      </c>
      <c r="J608" s="18">
        <v>0</v>
      </c>
      <c r="K608" s="18">
        <v>108</v>
      </c>
      <c r="L608" s="18">
        <v>0</v>
      </c>
      <c r="M608" s="7">
        <v>0</v>
      </c>
      <c r="N608" s="7">
        <v>-147</v>
      </c>
      <c r="O608" s="7">
        <v>-39</v>
      </c>
      <c r="P608" s="7" t="s">
        <v>211</v>
      </c>
      <c r="Q608" s="7" t="s">
        <v>1415</v>
      </c>
      <c r="R608" s="7">
        <v>6</v>
      </c>
      <c r="S608" s="7">
        <v>20</v>
      </c>
      <c r="T608" s="7">
        <v>108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148</v>
      </c>
      <c r="C609" s="18" t="s">
        <v>1383</v>
      </c>
      <c r="D609" s="18" t="s">
        <v>1384</v>
      </c>
      <c r="E609" s="18" t="s">
        <v>1416</v>
      </c>
      <c r="F609" s="18" t="s">
        <v>208</v>
      </c>
      <c r="G609" s="18">
        <v>131</v>
      </c>
      <c r="H609" s="18">
        <v>0</v>
      </c>
      <c r="I609" s="18">
        <v>86.80999755859375</v>
      </c>
      <c r="J609" s="18">
        <v>0.61000001430511475</v>
      </c>
      <c r="K609" s="18">
        <v>86.80999755859375</v>
      </c>
      <c r="L609" s="18">
        <v>0</v>
      </c>
      <c r="M609" s="7">
        <v>0</v>
      </c>
      <c r="N609" s="7">
        <v>-131</v>
      </c>
      <c r="O609" s="7">
        <v>-44.189998626708984</v>
      </c>
      <c r="P609" s="7" t="s">
        <v>168</v>
      </c>
      <c r="Q609" s="7" t="s">
        <v>1208</v>
      </c>
      <c r="R609" s="7">
        <v>3.9000000953674316</v>
      </c>
      <c r="S609" s="7">
        <v>15</v>
      </c>
      <c r="T609" s="7">
        <v>86.199996948242188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148</v>
      </c>
      <c r="C610" s="18" t="s">
        <v>1383</v>
      </c>
      <c r="D610" s="18" t="s">
        <v>1384</v>
      </c>
      <c r="E610" s="18" t="s">
        <v>1417</v>
      </c>
      <c r="F610" s="18" t="s">
        <v>208</v>
      </c>
      <c r="G610" s="18">
        <v>455</v>
      </c>
      <c r="H610" s="18">
        <v>0</v>
      </c>
      <c r="I610" s="18">
        <v>303.79998779296875</v>
      </c>
      <c r="J610" s="18">
        <v>0</v>
      </c>
      <c r="K610" s="18">
        <v>303.79998779296875</v>
      </c>
      <c r="L610" s="18">
        <v>0</v>
      </c>
      <c r="M610" s="7">
        <v>0</v>
      </c>
      <c r="N610" s="7">
        <v>-455</v>
      </c>
      <c r="O610" s="7">
        <v>-151.19999694824219</v>
      </c>
      <c r="P610" s="7" t="s">
        <v>168</v>
      </c>
      <c r="Q610" s="7" t="s">
        <v>698</v>
      </c>
      <c r="R610" s="7">
        <v>21.899999618530273</v>
      </c>
      <c r="S610" s="7">
        <v>61</v>
      </c>
      <c r="T610" s="7">
        <v>303.79998779296875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148</v>
      </c>
      <c r="C611" s="18" t="s">
        <v>1383</v>
      </c>
      <c r="D611" s="18" t="s">
        <v>1384</v>
      </c>
      <c r="E611" s="18" t="s">
        <v>1418</v>
      </c>
      <c r="F611" s="18" t="s">
        <v>208</v>
      </c>
      <c r="G611" s="18">
        <v>212</v>
      </c>
      <c r="H611" s="18">
        <v>0</v>
      </c>
      <c r="I611" s="18">
        <v>147.52000427246094</v>
      </c>
      <c r="J611" s="18">
        <v>55.319999694824219</v>
      </c>
      <c r="K611" s="18">
        <v>147.52000427246094</v>
      </c>
      <c r="L611" s="18">
        <v>0</v>
      </c>
      <c r="M611" s="7">
        <v>0</v>
      </c>
      <c r="N611" s="7">
        <v>-212</v>
      </c>
      <c r="O611" s="7">
        <v>-64.480003356933594</v>
      </c>
      <c r="P611" s="7" t="s">
        <v>168</v>
      </c>
      <c r="Q611" s="7" t="s">
        <v>1419</v>
      </c>
      <c r="R611" s="7">
        <v>4.4000000953674316</v>
      </c>
      <c r="S611" s="7">
        <v>17</v>
      </c>
      <c r="T611" s="7">
        <v>92.199996948242187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1378</v>
      </c>
      <c r="C612" s="18" t="s">
        <v>1379</v>
      </c>
      <c r="D612" s="18" t="s">
        <v>1380</v>
      </c>
      <c r="E612" s="18" t="s">
        <v>1420</v>
      </c>
      <c r="F612" s="18" t="s">
        <v>208</v>
      </c>
      <c r="G612" s="18">
        <v>209</v>
      </c>
      <c r="H612" s="18">
        <v>209</v>
      </c>
      <c r="I612" s="18">
        <v>139.88999938964844</v>
      </c>
      <c r="J612" s="18">
        <v>1.8899999856948853</v>
      </c>
      <c r="K612" s="18">
        <v>139.88999938964844</v>
      </c>
      <c r="L612" s="18">
        <v>0</v>
      </c>
      <c r="M612" s="7">
        <v>0</v>
      </c>
      <c r="N612" s="7">
        <v>0</v>
      </c>
      <c r="O612" s="7">
        <v>139.88999938964844</v>
      </c>
      <c r="P612" s="7" t="s">
        <v>168</v>
      </c>
      <c r="Q612" s="7" t="s">
        <v>1421</v>
      </c>
      <c r="R612" s="7">
        <v>9</v>
      </c>
      <c r="S612" s="7">
        <v>26</v>
      </c>
      <c r="T612" s="7">
        <v>138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1378</v>
      </c>
      <c r="C613" s="18" t="s">
        <v>1379</v>
      </c>
      <c r="D613" s="18" t="s">
        <v>1380</v>
      </c>
      <c r="E613" s="18" t="s">
        <v>1422</v>
      </c>
      <c r="F613" s="18" t="s">
        <v>208</v>
      </c>
      <c r="G613" s="18">
        <v>179</v>
      </c>
      <c r="H613" s="18">
        <v>0</v>
      </c>
      <c r="I613" s="18">
        <v>131.44000244140625</v>
      </c>
      <c r="J613" s="18">
        <v>0</v>
      </c>
      <c r="K613" s="18">
        <v>131.44000244140625</v>
      </c>
      <c r="L613" s="18">
        <v>0</v>
      </c>
      <c r="M613" s="7">
        <v>0</v>
      </c>
      <c r="N613" s="7">
        <v>-179</v>
      </c>
      <c r="O613" s="7">
        <v>-47.560001373291016</v>
      </c>
      <c r="P613" s="7" t="s">
        <v>173</v>
      </c>
      <c r="Q613" s="7" t="s">
        <v>582</v>
      </c>
      <c r="R613" s="7">
        <v>9.6000003814697266</v>
      </c>
      <c r="S613" s="7">
        <v>30</v>
      </c>
      <c r="T613" s="7">
        <v>131.44000244140625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1378</v>
      </c>
      <c r="C614" s="18" t="s">
        <v>1379</v>
      </c>
      <c r="D614" s="18" t="s">
        <v>1380</v>
      </c>
      <c r="E614" s="18" t="s">
        <v>1423</v>
      </c>
      <c r="F614" s="18" t="s">
        <v>208</v>
      </c>
      <c r="G614" s="18">
        <v>183</v>
      </c>
      <c r="H614" s="18">
        <v>0</v>
      </c>
      <c r="I614" s="18">
        <v>134.44999694824219</v>
      </c>
      <c r="J614" s="18">
        <v>17.329999923706055</v>
      </c>
      <c r="K614" s="18">
        <v>134.44999694824219</v>
      </c>
      <c r="L614" s="18">
        <v>0</v>
      </c>
      <c r="M614" s="7">
        <v>0</v>
      </c>
      <c r="N614" s="7">
        <v>-183</v>
      </c>
      <c r="O614" s="7">
        <v>-48.549999237060547</v>
      </c>
      <c r="P614" s="7" t="s">
        <v>173</v>
      </c>
      <c r="Q614" s="7" t="s">
        <v>966</v>
      </c>
      <c r="R614" s="7">
        <v>8.3000001907348633</v>
      </c>
      <c r="S614" s="7">
        <v>24</v>
      </c>
      <c r="T614" s="7">
        <v>117.12000274658203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148</v>
      </c>
      <c r="C615" s="18" t="s">
        <v>1383</v>
      </c>
      <c r="D615" s="18" t="s">
        <v>1384</v>
      </c>
      <c r="E615" s="18" t="s">
        <v>1424</v>
      </c>
      <c r="F615" s="18" t="s">
        <v>208</v>
      </c>
      <c r="G615" s="18">
        <v>262</v>
      </c>
      <c r="H615" s="18">
        <v>262</v>
      </c>
      <c r="I615" s="18">
        <v>194.47999572753906</v>
      </c>
      <c r="J615" s="18">
        <v>49.680000305175781</v>
      </c>
      <c r="K615" s="18">
        <v>194.47999572753906</v>
      </c>
      <c r="L615" s="18">
        <v>0</v>
      </c>
      <c r="M615" s="7">
        <v>0</v>
      </c>
      <c r="N615" s="7">
        <v>0</v>
      </c>
      <c r="O615" s="7">
        <v>194.47999572753906</v>
      </c>
      <c r="P615" s="7" t="s">
        <v>211</v>
      </c>
      <c r="Q615" s="7" t="s">
        <v>1425</v>
      </c>
      <c r="R615" s="7">
        <v>9.6000003814697266</v>
      </c>
      <c r="S615" s="7">
        <v>28</v>
      </c>
      <c r="T615" s="7">
        <v>144.80000305175781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1378</v>
      </c>
      <c r="C616" s="18" t="s">
        <v>1379</v>
      </c>
      <c r="D616" s="18" t="s">
        <v>1380</v>
      </c>
      <c r="E616" s="18" t="s">
        <v>1426</v>
      </c>
      <c r="F616" s="18" t="s">
        <v>208</v>
      </c>
      <c r="G616" s="18">
        <v>153</v>
      </c>
      <c r="H616" s="18">
        <v>0</v>
      </c>
      <c r="I616" s="18">
        <v>112.38999938964844</v>
      </c>
      <c r="J616" s="18">
        <v>1.0299999713897705</v>
      </c>
      <c r="K616" s="18">
        <v>112.38999938964844</v>
      </c>
      <c r="L616" s="18">
        <v>0</v>
      </c>
      <c r="M616" s="7">
        <v>0</v>
      </c>
      <c r="N616" s="7">
        <v>-153</v>
      </c>
      <c r="O616" s="7">
        <v>-40.610000610351563</v>
      </c>
      <c r="P616" s="7" t="s">
        <v>173</v>
      </c>
      <c r="Q616" s="7" t="s">
        <v>1427</v>
      </c>
      <c r="R616" s="7">
        <v>7.4000000953674316</v>
      </c>
      <c r="S616" s="7">
        <v>24</v>
      </c>
      <c r="T616" s="7">
        <v>111.36000061035156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1378</v>
      </c>
      <c r="C617" s="18" t="s">
        <v>1379</v>
      </c>
      <c r="D617" s="18" t="s">
        <v>1380</v>
      </c>
      <c r="E617" s="18" t="s">
        <v>1428</v>
      </c>
      <c r="F617" s="18" t="s">
        <v>208</v>
      </c>
      <c r="G617" s="18">
        <v>458</v>
      </c>
      <c r="H617" s="18">
        <v>458</v>
      </c>
      <c r="I617" s="18">
        <v>288.69000244140625</v>
      </c>
      <c r="J617" s="18">
        <v>95.519996643066406</v>
      </c>
      <c r="K617" s="18">
        <v>288.69000244140625</v>
      </c>
      <c r="L617" s="18">
        <v>0</v>
      </c>
      <c r="M617" s="7">
        <v>40</v>
      </c>
      <c r="N617" s="7">
        <v>0</v>
      </c>
      <c r="O617" s="7">
        <v>328.69000244140625</v>
      </c>
      <c r="P617" s="7" t="s">
        <v>168</v>
      </c>
      <c r="Q617" s="7" t="s">
        <v>1429</v>
      </c>
      <c r="R617" s="7">
        <v>13.5</v>
      </c>
      <c r="S617" s="7">
        <v>39</v>
      </c>
      <c r="T617" s="7">
        <v>193.16999816894531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148</v>
      </c>
      <c r="C618" s="18" t="s">
        <v>1383</v>
      </c>
      <c r="D618" s="18" t="s">
        <v>1384</v>
      </c>
      <c r="E618" s="18" t="s">
        <v>1430</v>
      </c>
      <c r="F618" s="18" t="s">
        <v>208</v>
      </c>
      <c r="G618" s="18">
        <v>612</v>
      </c>
      <c r="H618" s="18">
        <v>0</v>
      </c>
      <c r="I618" s="18">
        <v>385.47000122070312</v>
      </c>
      <c r="J618" s="18">
        <v>27.670000076293945</v>
      </c>
      <c r="K618" s="18">
        <v>385.47000122070312</v>
      </c>
      <c r="L618" s="18">
        <v>-5.000000074505806E-2</v>
      </c>
      <c r="M618" s="7">
        <v>40</v>
      </c>
      <c r="N618" s="7">
        <v>-612</v>
      </c>
      <c r="O618" s="7">
        <v>-186.58000183105469</v>
      </c>
      <c r="P618" s="7" t="s">
        <v>168</v>
      </c>
      <c r="Q618" s="7" t="s">
        <v>1431</v>
      </c>
      <c r="R618" s="7">
        <v>27.200000762939453</v>
      </c>
      <c r="S618" s="7">
        <v>46</v>
      </c>
      <c r="T618" s="7">
        <v>357.79998779296875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148</v>
      </c>
      <c r="C619" s="18" t="s">
        <v>1383</v>
      </c>
      <c r="D619" s="18" t="s">
        <v>1384</v>
      </c>
      <c r="E619" s="18" t="s">
        <v>1432</v>
      </c>
      <c r="F619" s="18" t="s">
        <v>208</v>
      </c>
      <c r="G619" s="18">
        <v>177</v>
      </c>
      <c r="H619" s="18">
        <v>177</v>
      </c>
      <c r="I619" s="18">
        <v>118.59999847412109</v>
      </c>
      <c r="J619" s="18">
        <v>0</v>
      </c>
      <c r="K619" s="18">
        <v>118.59999847412109</v>
      </c>
      <c r="L619" s="18">
        <v>0</v>
      </c>
      <c r="M619" s="7">
        <v>0</v>
      </c>
      <c r="N619" s="7">
        <v>0</v>
      </c>
      <c r="O619" s="7">
        <v>118.59999847412109</v>
      </c>
      <c r="P619" s="7" t="s">
        <v>168</v>
      </c>
      <c r="Q619" s="7" t="s">
        <v>1433</v>
      </c>
      <c r="R619" s="7">
        <v>6.6999998092651367</v>
      </c>
      <c r="S619" s="7">
        <v>25</v>
      </c>
      <c r="T619" s="7">
        <v>118.59999847412109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148</v>
      </c>
      <c r="C620" s="18" t="s">
        <v>1383</v>
      </c>
      <c r="D620" s="18" t="s">
        <v>1384</v>
      </c>
      <c r="E620" s="18" t="s">
        <v>1434</v>
      </c>
      <c r="F620" s="18" t="s">
        <v>208</v>
      </c>
      <c r="G620" s="18">
        <v>212</v>
      </c>
      <c r="H620" s="18">
        <v>0</v>
      </c>
      <c r="I620" s="18">
        <v>141.80000305175781</v>
      </c>
      <c r="J620" s="18">
        <v>0</v>
      </c>
      <c r="K620" s="18">
        <v>141.80000305175781</v>
      </c>
      <c r="L620" s="18">
        <v>0</v>
      </c>
      <c r="M620" s="7">
        <v>0</v>
      </c>
      <c r="N620" s="7">
        <v>-212</v>
      </c>
      <c r="O620" s="7">
        <v>-70.199996948242188</v>
      </c>
      <c r="P620" s="7" t="s">
        <v>168</v>
      </c>
      <c r="Q620" s="7" t="s">
        <v>1435</v>
      </c>
      <c r="R620" s="7">
        <v>8.6000003814697266</v>
      </c>
      <c r="S620" s="7">
        <v>33</v>
      </c>
      <c r="T620" s="7">
        <v>141.80000305175781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1378</v>
      </c>
      <c r="C621" s="18" t="s">
        <v>1379</v>
      </c>
      <c r="D621" s="18" t="s">
        <v>1380</v>
      </c>
      <c r="E621" s="18" t="s">
        <v>1436</v>
      </c>
      <c r="F621" s="18" t="s">
        <v>208</v>
      </c>
      <c r="G621" s="18">
        <v>195</v>
      </c>
      <c r="H621" s="18">
        <v>0</v>
      </c>
      <c r="I621" s="18">
        <v>129.39999389648437</v>
      </c>
      <c r="J621" s="18">
        <v>0</v>
      </c>
      <c r="K621" s="18">
        <v>129.39999389648437</v>
      </c>
      <c r="L621" s="18">
        <v>0</v>
      </c>
      <c r="M621" s="7">
        <v>0</v>
      </c>
      <c r="N621" s="7">
        <v>-195</v>
      </c>
      <c r="O621" s="7">
        <v>-65.599998474121094</v>
      </c>
      <c r="P621" s="7" t="s">
        <v>168</v>
      </c>
      <c r="Q621" s="7" t="s">
        <v>1437</v>
      </c>
      <c r="R621" s="7">
        <v>8.8000001907348633</v>
      </c>
      <c r="S621" s="7">
        <v>19</v>
      </c>
      <c r="T621" s="7">
        <v>129.39999389648437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148</v>
      </c>
      <c r="C622" s="18" t="s">
        <v>1383</v>
      </c>
      <c r="D622" s="18" t="s">
        <v>1384</v>
      </c>
      <c r="E622" s="18" t="s">
        <v>1438</v>
      </c>
      <c r="F622" s="18" t="s">
        <v>208</v>
      </c>
      <c r="G622" s="18">
        <v>269</v>
      </c>
      <c r="H622" s="18">
        <v>0</v>
      </c>
      <c r="I622" s="18">
        <v>215.03999328613281</v>
      </c>
      <c r="J622" s="18">
        <v>10.239999771118164</v>
      </c>
      <c r="K622" s="18">
        <v>215.03999328613281</v>
      </c>
      <c r="L622" s="18">
        <v>0</v>
      </c>
      <c r="M622" s="7">
        <v>0</v>
      </c>
      <c r="N622" s="7">
        <v>-269</v>
      </c>
      <c r="O622" s="7">
        <v>-53.959999084472656</v>
      </c>
      <c r="P622" s="7" t="s">
        <v>168</v>
      </c>
      <c r="Q622" s="7" t="s">
        <v>1139</v>
      </c>
      <c r="R622" s="7">
        <v>16</v>
      </c>
      <c r="S622" s="7">
        <v>34</v>
      </c>
      <c r="T622" s="7">
        <v>204.80000305175781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148</v>
      </c>
      <c r="C623" s="18" t="s">
        <v>1383</v>
      </c>
      <c r="D623" s="18" t="s">
        <v>1384</v>
      </c>
      <c r="E623" s="18" t="s">
        <v>1439</v>
      </c>
      <c r="F623" s="18" t="s">
        <v>208</v>
      </c>
      <c r="G623" s="18">
        <v>366</v>
      </c>
      <c r="H623" s="18">
        <v>366</v>
      </c>
      <c r="I623" s="18">
        <v>217.39999389648437</v>
      </c>
      <c r="J623" s="18">
        <v>0</v>
      </c>
      <c r="K623" s="18">
        <v>217.39999389648437</v>
      </c>
      <c r="L623" s="18">
        <v>0</v>
      </c>
      <c r="M623" s="7">
        <v>40</v>
      </c>
      <c r="N623" s="7">
        <v>0</v>
      </c>
      <c r="O623" s="7">
        <v>257.39999389648437</v>
      </c>
      <c r="P623" s="7" t="s">
        <v>168</v>
      </c>
      <c r="Q623" s="7" t="s">
        <v>1440</v>
      </c>
      <c r="R623" s="7">
        <v>17.200000762939453</v>
      </c>
      <c r="S623" s="7">
        <v>31</v>
      </c>
      <c r="T623" s="7">
        <v>217.39999389648437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149</v>
      </c>
      <c r="C624" s="18" t="s">
        <v>1441</v>
      </c>
      <c r="D624" s="18" t="s">
        <v>1442</v>
      </c>
      <c r="E624" s="18" t="s">
        <v>1443</v>
      </c>
      <c r="F624" s="18" t="s">
        <v>167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168</v>
      </c>
      <c r="Q624" s="7" t="s">
        <v>1444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149</v>
      </c>
      <c r="C625" s="18" t="s">
        <v>1441</v>
      </c>
      <c r="D625" s="18" t="s">
        <v>1442</v>
      </c>
      <c r="E625" s="18" t="s">
        <v>1445</v>
      </c>
      <c r="F625" s="18" t="s">
        <v>167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168</v>
      </c>
      <c r="Q625" s="7" t="s">
        <v>1444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149</v>
      </c>
      <c r="C626" s="18" t="s">
        <v>1441</v>
      </c>
      <c r="D626" s="18" t="s">
        <v>1442</v>
      </c>
      <c r="E626" s="18" t="s">
        <v>1446</v>
      </c>
      <c r="F626" s="18" t="s">
        <v>167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168</v>
      </c>
      <c r="Q626" s="7" t="s">
        <v>1447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74</v>
      </c>
      <c r="B627" s="18" t="s">
        <v>149</v>
      </c>
      <c r="C627" s="18" t="s">
        <v>1441</v>
      </c>
      <c r="D627" s="18" t="s">
        <v>1442</v>
      </c>
      <c r="E627" s="18" t="s">
        <v>1448</v>
      </c>
      <c r="F627" s="18" t="s">
        <v>167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168</v>
      </c>
      <c r="Q627" s="7" t="s">
        <v>1449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149</v>
      </c>
      <c r="C628" s="18" t="s">
        <v>1441</v>
      </c>
      <c r="D628" s="18" t="s">
        <v>1442</v>
      </c>
      <c r="E628" s="18" t="s">
        <v>1450</v>
      </c>
      <c r="F628" s="18" t="s">
        <v>208</v>
      </c>
      <c r="G628" s="18">
        <v>275</v>
      </c>
      <c r="H628" s="18">
        <v>0</v>
      </c>
      <c r="I628" s="18">
        <v>184</v>
      </c>
      <c r="J628" s="18">
        <v>0</v>
      </c>
      <c r="K628" s="18">
        <v>184</v>
      </c>
      <c r="L628" s="18">
        <v>0</v>
      </c>
      <c r="M628" s="7">
        <v>0</v>
      </c>
      <c r="N628" s="7">
        <v>-275</v>
      </c>
      <c r="O628" s="7">
        <v>-91</v>
      </c>
      <c r="P628" s="7" t="s">
        <v>168</v>
      </c>
      <c r="Q628" s="7" t="s">
        <v>1451</v>
      </c>
      <c r="R628" s="7">
        <v>14.5</v>
      </c>
      <c r="S628" s="7">
        <v>28</v>
      </c>
      <c r="T628" s="7">
        <v>184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1452</v>
      </c>
      <c r="C629" s="18" t="s">
        <v>1453</v>
      </c>
      <c r="D629" s="18" t="s">
        <v>1454</v>
      </c>
      <c r="E629" s="18" t="s">
        <v>1455</v>
      </c>
      <c r="F629" s="18" t="s">
        <v>208</v>
      </c>
      <c r="G629" s="18">
        <v>346</v>
      </c>
      <c r="H629" s="18">
        <v>0</v>
      </c>
      <c r="I629" s="18">
        <v>255.83000183105469</v>
      </c>
      <c r="J629" s="18">
        <v>0</v>
      </c>
      <c r="K629" s="18">
        <v>255.83000183105469</v>
      </c>
      <c r="L629" s="18">
        <v>-0.23999999463558197</v>
      </c>
      <c r="M629" s="7">
        <v>0</v>
      </c>
      <c r="N629" s="7">
        <v>-346</v>
      </c>
      <c r="O629" s="7">
        <v>-90.410003662109375</v>
      </c>
      <c r="P629" s="7" t="s">
        <v>211</v>
      </c>
      <c r="Q629" s="7" t="s">
        <v>1390</v>
      </c>
      <c r="R629" s="7">
        <v>17</v>
      </c>
      <c r="S629" s="7">
        <v>48</v>
      </c>
      <c r="T629" s="7">
        <v>255.83000183105469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149</v>
      </c>
      <c r="C630" s="18" t="s">
        <v>1441</v>
      </c>
      <c r="D630" s="18" t="s">
        <v>1442</v>
      </c>
      <c r="E630" s="18" t="s">
        <v>1456</v>
      </c>
      <c r="F630" s="18" t="s">
        <v>208</v>
      </c>
      <c r="G630" s="18">
        <v>514</v>
      </c>
      <c r="H630" s="18">
        <v>514</v>
      </c>
      <c r="I630" s="18">
        <v>355.85000610351562</v>
      </c>
      <c r="J630" s="18">
        <v>115.84999847412109</v>
      </c>
      <c r="K630" s="18">
        <v>355.85000610351562</v>
      </c>
      <c r="L630" s="18">
        <v>0</v>
      </c>
      <c r="M630" s="7">
        <v>0</v>
      </c>
      <c r="N630" s="7">
        <v>0</v>
      </c>
      <c r="O630" s="7">
        <v>355.85000610351562</v>
      </c>
      <c r="P630" s="7" t="s">
        <v>168</v>
      </c>
      <c r="Q630" s="7" t="s">
        <v>817</v>
      </c>
      <c r="R630" s="7">
        <v>17.5</v>
      </c>
      <c r="S630" s="7">
        <v>50</v>
      </c>
      <c r="T630" s="7">
        <v>240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1452</v>
      </c>
      <c r="C631" s="18" t="s">
        <v>1453</v>
      </c>
      <c r="D631" s="18" t="s">
        <v>1454</v>
      </c>
      <c r="E631" s="18" t="s">
        <v>1457</v>
      </c>
      <c r="F631" s="18" t="s">
        <v>208</v>
      </c>
      <c r="G631" s="18">
        <v>272</v>
      </c>
      <c r="H631" s="18">
        <v>0</v>
      </c>
      <c r="I631" s="18">
        <v>182.39999389648437</v>
      </c>
      <c r="J631" s="18">
        <v>0</v>
      </c>
      <c r="K631" s="18">
        <v>182.39999389648437</v>
      </c>
      <c r="L631" s="18">
        <v>0</v>
      </c>
      <c r="M631" s="7">
        <v>0</v>
      </c>
      <c r="N631" s="7">
        <v>-272</v>
      </c>
      <c r="O631" s="7">
        <v>-89.599998474121094</v>
      </c>
      <c r="P631" s="7" t="s">
        <v>168</v>
      </c>
      <c r="Q631" s="7" t="s">
        <v>1458</v>
      </c>
      <c r="R631" s="7">
        <v>13.300000190734863</v>
      </c>
      <c r="S631" s="7">
        <v>36</v>
      </c>
      <c r="T631" s="7">
        <v>182.39999389648437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149</v>
      </c>
      <c r="C632" s="18" t="s">
        <v>1441</v>
      </c>
      <c r="D632" s="18" t="s">
        <v>1442</v>
      </c>
      <c r="E632" s="18" t="s">
        <v>1459</v>
      </c>
      <c r="F632" s="18" t="s">
        <v>208</v>
      </c>
      <c r="G632" s="18">
        <v>180</v>
      </c>
      <c r="H632" s="18">
        <v>0</v>
      </c>
      <c r="I632" s="18">
        <v>133.50999450683594</v>
      </c>
      <c r="J632" s="18">
        <v>12.710000038146973</v>
      </c>
      <c r="K632" s="18">
        <v>133.50999450683594</v>
      </c>
      <c r="L632" s="18">
        <v>0</v>
      </c>
      <c r="M632" s="7">
        <v>0</v>
      </c>
      <c r="N632" s="7">
        <v>-180</v>
      </c>
      <c r="O632" s="7">
        <v>-46.490001678466797</v>
      </c>
      <c r="P632" s="7" t="s">
        <v>211</v>
      </c>
      <c r="Q632" s="7" t="s">
        <v>919</v>
      </c>
      <c r="R632" s="7">
        <v>6.5999999046325684</v>
      </c>
      <c r="S632" s="7">
        <v>28</v>
      </c>
      <c r="T632" s="7">
        <v>120.80000305175781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149</v>
      </c>
      <c r="C633" s="18" t="s">
        <v>1441</v>
      </c>
      <c r="D633" s="18" t="s">
        <v>1442</v>
      </c>
      <c r="E633" s="18" t="s">
        <v>1460</v>
      </c>
      <c r="F633" s="18" t="s">
        <v>208</v>
      </c>
      <c r="G633" s="18">
        <v>162</v>
      </c>
      <c r="H633" s="18">
        <v>162</v>
      </c>
      <c r="I633" s="18">
        <v>111.54000091552734</v>
      </c>
      <c r="J633" s="18">
        <v>31.340000152587891</v>
      </c>
      <c r="K633" s="18">
        <v>111.54000091552734</v>
      </c>
      <c r="L633" s="18">
        <v>0</v>
      </c>
      <c r="M633" s="7">
        <v>0</v>
      </c>
      <c r="N633" s="7">
        <v>0</v>
      </c>
      <c r="O633" s="7">
        <v>111.54000091552734</v>
      </c>
      <c r="P633" s="7" t="s">
        <v>168</v>
      </c>
      <c r="Q633" s="7" t="s">
        <v>1461</v>
      </c>
      <c r="R633" s="7">
        <v>3.4000000953674316</v>
      </c>
      <c r="S633" s="7">
        <v>13</v>
      </c>
      <c r="T633" s="7">
        <v>80.199996948242188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1452</v>
      </c>
      <c r="C634" s="18" t="s">
        <v>1453</v>
      </c>
      <c r="D634" s="18" t="s">
        <v>1454</v>
      </c>
      <c r="E634" s="18" t="s">
        <v>1462</v>
      </c>
      <c r="F634" s="18" t="s">
        <v>208</v>
      </c>
      <c r="G634" s="18">
        <v>376</v>
      </c>
      <c r="H634" s="18">
        <v>0</v>
      </c>
      <c r="I634" s="18">
        <v>226.19999694824219</v>
      </c>
      <c r="J634" s="18">
        <v>0</v>
      </c>
      <c r="K634" s="18">
        <v>226.19999694824219</v>
      </c>
      <c r="L634" s="18">
        <v>0</v>
      </c>
      <c r="M634" s="7">
        <v>35</v>
      </c>
      <c r="N634" s="7">
        <v>-376</v>
      </c>
      <c r="O634" s="7">
        <v>-114.80000305175781</v>
      </c>
      <c r="P634" s="7" t="s">
        <v>168</v>
      </c>
      <c r="Q634" s="7" t="s">
        <v>1463</v>
      </c>
      <c r="R634" s="7">
        <v>17.100000381469727</v>
      </c>
      <c r="S634" s="7">
        <v>41</v>
      </c>
      <c r="T634" s="7">
        <v>226.19999694824219</v>
      </c>
      <c r="U634" s="7"/>
      <c r="V634" s="7"/>
      <c r="W634" s="18">
        <v>1</v>
      </c>
    </row>
    <row r="635" spans="1:24" ht="15" customHeight="1">
      <c r="A635" s="18" t="s">
        <v>74</v>
      </c>
      <c r="B635" s="18" t="s">
        <v>149</v>
      </c>
      <c r="C635" s="18" t="s">
        <v>1441</v>
      </c>
      <c r="D635" s="18" t="s">
        <v>1442</v>
      </c>
      <c r="E635" s="18" t="s">
        <v>1464</v>
      </c>
      <c r="F635" s="18" t="s">
        <v>208</v>
      </c>
      <c r="G635" s="18">
        <v>123</v>
      </c>
      <c r="H635" s="18">
        <v>123</v>
      </c>
      <c r="I635" s="18">
        <v>82.449996948242188</v>
      </c>
      <c r="J635" s="18">
        <v>0.85000002384185791</v>
      </c>
      <c r="K635" s="18">
        <v>82.449996948242188</v>
      </c>
      <c r="L635" s="18">
        <v>0</v>
      </c>
      <c r="M635" s="7">
        <v>0</v>
      </c>
      <c r="N635" s="7">
        <v>0</v>
      </c>
      <c r="O635" s="7">
        <v>82.449996948242188</v>
      </c>
      <c r="P635" s="7" t="s">
        <v>168</v>
      </c>
      <c r="Q635" s="7" t="s">
        <v>1465</v>
      </c>
      <c r="R635" s="7">
        <v>3.2000000476837158</v>
      </c>
      <c r="S635" s="7">
        <v>16</v>
      </c>
      <c r="T635" s="7">
        <v>81.599998474121094</v>
      </c>
      <c r="U635" s="7"/>
      <c r="V635" s="7"/>
      <c r="W635" s="18">
        <v>1</v>
      </c>
    </row>
    <row r="636" spans="1:24" ht="15" customHeight="1">
      <c r="A636" s="18" t="s">
        <v>74</v>
      </c>
      <c r="B636" s="18" t="s">
        <v>149</v>
      </c>
      <c r="C636" s="18" t="s">
        <v>1441</v>
      </c>
      <c r="D636" s="18" t="s">
        <v>1442</v>
      </c>
      <c r="E636" s="18" t="s">
        <v>1466</v>
      </c>
      <c r="F636" s="18" t="s">
        <v>208</v>
      </c>
      <c r="G636" s="18">
        <v>190</v>
      </c>
      <c r="H636" s="18">
        <v>190</v>
      </c>
      <c r="I636" s="18">
        <v>129.78999328613281</v>
      </c>
      <c r="J636" s="18">
        <v>15.039999961853027</v>
      </c>
      <c r="K636" s="18">
        <v>129.78999328613281</v>
      </c>
      <c r="L636" s="18">
        <v>-7.9999998211860657E-2</v>
      </c>
      <c r="M636" s="7">
        <v>0</v>
      </c>
      <c r="N636" s="7">
        <v>0</v>
      </c>
      <c r="O636" s="7">
        <v>129.71000671386719</v>
      </c>
      <c r="P636" s="7" t="s">
        <v>168</v>
      </c>
      <c r="Q636" s="7" t="s">
        <v>1060</v>
      </c>
      <c r="R636" s="7">
        <v>6.3000001907348633</v>
      </c>
      <c r="S636" s="7">
        <v>16</v>
      </c>
      <c r="T636" s="7">
        <v>114.75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1452</v>
      </c>
      <c r="C637" s="18" t="s">
        <v>1453</v>
      </c>
      <c r="D637" s="18" t="s">
        <v>1454</v>
      </c>
      <c r="E637" s="18" t="s">
        <v>1467</v>
      </c>
      <c r="F637" s="18" t="s">
        <v>208</v>
      </c>
      <c r="G637" s="18">
        <v>327</v>
      </c>
      <c r="H637" s="18">
        <v>327</v>
      </c>
      <c r="I637" s="18">
        <v>209.27000427246094</v>
      </c>
      <c r="J637" s="18">
        <v>2.0699999332427979</v>
      </c>
      <c r="K637" s="18">
        <v>209.27000427246094</v>
      </c>
      <c r="L637" s="18">
        <v>0</v>
      </c>
      <c r="M637" s="7">
        <v>0</v>
      </c>
      <c r="N637" s="7">
        <v>0</v>
      </c>
      <c r="O637" s="7">
        <v>209.27000427246094</v>
      </c>
      <c r="P637" s="7" t="s">
        <v>168</v>
      </c>
      <c r="Q637" s="7" t="s">
        <v>931</v>
      </c>
      <c r="R637" s="7">
        <v>6.8000001907348633</v>
      </c>
      <c r="S637" s="7">
        <v>21</v>
      </c>
      <c r="T637" s="7">
        <v>207.19999694824219</v>
      </c>
      <c r="U637" s="7"/>
      <c r="V637" s="7"/>
      <c r="W637" s="18">
        <v>1</v>
      </c>
      <c r="X637" t="s">
        <v>295</v>
      </c>
    </row>
    <row r="638" spans="1:24" ht="15" customHeight="1">
      <c r="A638" s="18" t="s">
        <v>74</v>
      </c>
      <c r="B638" s="18" t="s">
        <v>149</v>
      </c>
      <c r="C638" s="18" t="s">
        <v>1441</v>
      </c>
      <c r="D638" s="18" t="s">
        <v>1442</v>
      </c>
      <c r="E638" s="18" t="s">
        <v>1468</v>
      </c>
      <c r="F638" s="18" t="s">
        <v>208</v>
      </c>
      <c r="G638" s="18">
        <v>172</v>
      </c>
      <c r="H638" s="18">
        <v>0</v>
      </c>
      <c r="I638" s="18">
        <v>114.13999938964844</v>
      </c>
      <c r="J638" s="18">
        <v>5.3400001525878906</v>
      </c>
      <c r="K638" s="18">
        <v>114.13999938964844</v>
      </c>
      <c r="L638" s="18">
        <v>0</v>
      </c>
      <c r="M638" s="7">
        <v>0</v>
      </c>
      <c r="N638" s="7">
        <v>-172</v>
      </c>
      <c r="O638" s="7">
        <v>-57.860000610351562</v>
      </c>
      <c r="P638" s="7" t="s">
        <v>168</v>
      </c>
      <c r="Q638" s="7" t="s">
        <v>220</v>
      </c>
      <c r="R638" s="7">
        <v>5.5999999046325684</v>
      </c>
      <c r="S638" s="7">
        <v>24</v>
      </c>
      <c r="T638" s="7">
        <v>108.80000305175781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149</v>
      </c>
      <c r="C639" s="18" t="s">
        <v>1441</v>
      </c>
      <c r="D639" s="18" t="s">
        <v>1442</v>
      </c>
      <c r="E639" s="18" t="s">
        <v>1469</v>
      </c>
      <c r="F639" s="18" t="s">
        <v>208</v>
      </c>
      <c r="G639" s="18">
        <v>306</v>
      </c>
      <c r="H639" s="18">
        <v>306</v>
      </c>
      <c r="I639" s="18">
        <v>175.39999389648437</v>
      </c>
      <c r="J639" s="18">
        <v>0</v>
      </c>
      <c r="K639" s="18">
        <v>175.39999389648437</v>
      </c>
      <c r="L639" s="18">
        <v>0</v>
      </c>
      <c r="M639" s="7">
        <v>40</v>
      </c>
      <c r="N639" s="7">
        <v>0</v>
      </c>
      <c r="O639" s="7">
        <v>215.39999389648437</v>
      </c>
      <c r="P639" s="7" t="s">
        <v>168</v>
      </c>
      <c r="Q639" s="7" t="s">
        <v>1470</v>
      </c>
      <c r="R639" s="7">
        <v>12.800000190734863</v>
      </c>
      <c r="S639" s="7">
        <v>33</v>
      </c>
      <c r="T639" s="7">
        <v>175.39999389648437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1452</v>
      </c>
      <c r="C640" s="18" t="s">
        <v>1453</v>
      </c>
      <c r="D640" s="18" t="s">
        <v>1454</v>
      </c>
      <c r="E640" s="18" t="s">
        <v>1471</v>
      </c>
      <c r="F640" s="18" t="s">
        <v>208</v>
      </c>
      <c r="G640" s="18">
        <v>537</v>
      </c>
      <c r="H640" s="18">
        <v>0</v>
      </c>
      <c r="I640" s="18">
        <v>375.92001342773437</v>
      </c>
      <c r="J640" s="18">
        <v>27.450000762939453</v>
      </c>
      <c r="K640" s="18">
        <v>375.92001342773437</v>
      </c>
      <c r="L640" s="18">
        <v>-0.74000000953674316</v>
      </c>
      <c r="M640" s="7">
        <v>0</v>
      </c>
      <c r="N640" s="7">
        <v>-537</v>
      </c>
      <c r="O640" s="7">
        <v>-161.82000732421875</v>
      </c>
      <c r="P640" s="7" t="s">
        <v>211</v>
      </c>
      <c r="Q640" s="7" t="s">
        <v>1472</v>
      </c>
      <c r="R640" s="7">
        <v>19.299999237060547</v>
      </c>
      <c r="S640" s="7">
        <v>63</v>
      </c>
      <c r="T640" s="7">
        <v>348.47000122070312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1452</v>
      </c>
      <c r="C641" s="18" t="s">
        <v>1453</v>
      </c>
      <c r="D641" s="18" t="s">
        <v>1454</v>
      </c>
      <c r="E641" s="18" t="s">
        <v>1473</v>
      </c>
      <c r="F641" s="18" t="s">
        <v>208</v>
      </c>
      <c r="G641" s="18">
        <v>471</v>
      </c>
      <c r="H641" s="18">
        <v>0</v>
      </c>
      <c r="I641" s="18">
        <v>291.1099853515625</v>
      </c>
      <c r="J641" s="18">
        <v>36.709999084472656</v>
      </c>
      <c r="K641" s="18">
        <v>291.1099853515625</v>
      </c>
      <c r="L641" s="18">
        <v>0</v>
      </c>
      <c r="M641" s="7">
        <v>40</v>
      </c>
      <c r="N641" s="7">
        <v>-471</v>
      </c>
      <c r="O641" s="7">
        <v>-139.88999938964844</v>
      </c>
      <c r="P641" s="7" t="s">
        <v>168</v>
      </c>
      <c r="Q641" s="7" t="s">
        <v>179</v>
      </c>
      <c r="R641" s="7">
        <v>18.700000762939453</v>
      </c>
      <c r="S641" s="7">
        <v>50</v>
      </c>
      <c r="T641" s="7">
        <v>254.39999389648437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1452</v>
      </c>
      <c r="C642" s="18" t="s">
        <v>1453</v>
      </c>
      <c r="D642" s="18" t="s">
        <v>1454</v>
      </c>
      <c r="E642" s="18" t="s">
        <v>1474</v>
      </c>
      <c r="F642" s="18" t="s">
        <v>208</v>
      </c>
      <c r="G642" s="18">
        <v>294</v>
      </c>
      <c r="H642" s="18">
        <v>294</v>
      </c>
      <c r="I642" s="18">
        <v>196.80000305175781</v>
      </c>
      <c r="J642" s="18">
        <v>0</v>
      </c>
      <c r="K642" s="18">
        <v>196.80000305175781</v>
      </c>
      <c r="L642" s="18">
        <v>0</v>
      </c>
      <c r="M642" s="7">
        <v>0</v>
      </c>
      <c r="N642" s="7">
        <v>0</v>
      </c>
      <c r="O642" s="7">
        <v>196.80000305175781</v>
      </c>
      <c r="P642" s="7" t="s">
        <v>168</v>
      </c>
      <c r="Q642" s="7" t="s">
        <v>479</v>
      </c>
      <c r="R642" s="7">
        <v>15</v>
      </c>
      <c r="S642" s="7">
        <v>39</v>
      </c>
      <c r="T642" s="7">
        <v>196.80000305175781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149</v>
      </c>
      <c r="C643" s="18" t="s">
        <v>1441</v>
      </c>
      <c r="D643" s="18" t="s">
        <v>1442</v>
      </c>
      <c r="E643" s="18" t="s">
        <v>1475</v>
      </c>
      <c r="F643" s="18" t="s">
        <v>208</v>
      </c>
      <c r="G643" s="18">
        <v>256</v>
      </c>
      <c r="H643" s="18">
        <v>0</v>
      </c>
      <c r="I643" s="18">
        <v>190.64999389648437</v>
      </c>
      <c r="J643" s="18">
        <v>9.9999997764825821E-3</v>
      </c>
      <c r="K643" s="18">
        <v>190.64999389648437</v>
      </c>
      <c r="L643" s="18">
        <v>0</v>
      </c>
      <c r="M643" s="7">
        <v>0</v>
      </c>
      <c r="N643" s="7">
        <v>-256</v>
      </c>
      <c r="O643" s="7">
        <v>-65.349998474121094</v>
      </c>
      <c r="P643" s="7" t="s">
        <v>211</v>
      </c>
      <c r="Q643" s="7" t="s">
        <v>1476</v>
      </c>
      <c r="R643" s="7">
        <v>14.300000190734863</v>
      </c>
      <c r="S643" s="7">
        <v>39</v>
      </c>
      <c r="T643" s="7">
        <v>190.63999938964844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1452</v>
      </c>
      <c r="C644" s="18" t="s">
        <v>1453</v>
      </c>
      <c r="D644" s="18" t="s">
        <v>1454</v>
      </c>
      <c r="E644" s="18" t="s">
        <v>1477</v>
      </c>
      <c r="F644" s="18" t="s">
        <v>208</v>
      </c>
      <c r="G644" s="18">
        <v>209</v>
      </c>
      <c r="H644" s="18">
        <v>0</v>
      </c>
      <c r="I644" s="18">
        <v>138.80000305175781</v>
      </c>
      <c r="J644" s="18">
        <v>0</v>
      </c>
      <c r="K644" s="18">
        <v>138.80000305175781</v>
      </c>
      <c r="L644" s="18">
        <v>0</v>
      </c>
      <c r="M644" s="7">
        <v>0</v>
      </c>
      <c r="N644" s="7">
        <v>-209</v>
      </c>
      <c r="O644" s="7">
        <v>-70.199996948242188</v>
      </c>
      <c r="P644" s="7" t="s">
        <v>168</v>
      </c>
      <c r="Q644" s="7" t="s">
        <v>1478</v>
      </c>
      <c r="R644" s="7">
        <v>9.1000003814697266</v>
      </c>
      <c r="S644" s="7">
        <v>26</v>
      </c>
      <c r="T644" s="7">
        <v>138.80000305175781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149</v>
      </c>
      <c r="C645" s="18" t="s">
        <v>1441</v>
      </c>
      <c r="D645" s="18" t="s">
        <v>1442</v>
      </c>
      <c r="E645" s="18" t="s">
        <v>1479</v>
      </c>
      <c r="F645" s="18" t="s">
        <v>208</v>
      </c>
      <c r="G645" s="18">
        <v>261</v>
      </c>
      <c r="H645" s="18">
        <v>0</v>
      </c>
      <c r="I645" s="18">
        <v>193.74000549316406</v>
      </c>
      <c r="J645" s="18">
        <v>0.74000000953674316</v>
      </c>
      <c r="K645" s="18">
        <v>193.74000549316406</v>
      </c>
      <c r="L645" s="18">
        <v>0</v>
      </c>
      <c r="M645" s="7">
        <v>0</v>
      </c>
      <c r="N645" s="7">
        <v>-261</v>
      </c>
      <c r="O645" s="7">
        <v>-67.260002136230469</v>
      </c>
      <c r="P645" s="7" t="s">
        <v>211</v>
      </c>
      <c r="Q645" s="7" t="s">
        <v>1480</v>
      </c>
      <c r="R645" s="7">
        <v>12.5</v>
      </c>
      <c r="S645" s="7">
        <v>53</v>
      </c>
      <c r="T645" s="7">
        <v>193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1452</v>
      </c>
      <c r="C646" s="18" t="s">
        <v>1453</v>
      </c>
      <c r="D646" s="18" t="s">
        <v>1454</v>
      </c>
      <c r="E646" s="18" t="s">
        <v>1481</v>
      </c>
      <c r="F646" s="18" t="s">
        <v>208</v>
      </c>
      <c r="G646" s="18">
        <v>217</v>
      </c>
      <c r="H646" s="18">
        <v>0</v>
      </c>
      <c r="I646" s="18">
        <v>116.93000030517578</v>
      </c>
      <c r="J646" s="18">
        <v>12.529999732971191</v>
      </c>
      <c r="K646" s="18">
        <v>116.93000030517578</v>
      </c>
      <c r="L646" s="18">
        <v>0</v>
      </c>
      <c r="M646" s="7">
        <v>40</v>
      </c>
      <c r="N646" s="7">
        <v>-217</v>
      </c>
      <c r="O646" s="7">
        <v>-60.069999694824219</v>
      </c>
      <c r="P646" s="7" t="s">
        <v>168</v>
      </c>
      <c r="Q646" s="7" t="s">
        <v>1482</v>
      </c>
      <c r="R646" s="7">
        <v>6.3000001907348633</v>
      </c>
      <c r="S646" s="7">
        <v>14</v>
      </c>
      <c r="T646" s="7">
        <v>104.40000152587891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149</v>
      </c>
      <c r="C647" s="18" t="s">
        <v>1441</v>
      </c>
      <c r="D647" s="18" t="s">
        <v>1442</v>
      </c>
      <c r="E647" s="18" t="s">
        <v>1483</v>
      </c>
      <c r="F647" s="18" t="s">
        <v>208</v>
      </c>
      <c r="G647" s="18">
        <v>354</v>
      </c>
      <c r="H647" s="18">
        <v>0</v>
      </c>
      <c r="I647" s="18">
        <v>263.260009765625</v>
      </c>
      <c r="J647" s="18">
        <v>13.25</v>
      </c>
      <c r="K647" s="18">
        <v>263.260009765625</v>
      </c>
      <c r="L647" s="18">
        <v>-5.9999998658895493E-2</v>
      </c>
      <c r="M647" s="7">
        <v>0</v>
      </c>
      <c r="N647" s="7">
        <v>-354</v>
      </c>
      <c r="O647" s="7">
        <v>-90.800003051757812</v>
      </c>
      <c r="P647" s="7" t="s">
        <v>211</v>
      </c>
      <c r="Q647" s="7" t="s">
        <v>662</v>
      </c>
      <c r="R647" s="7">
        <v>17.799999237060547</v>
      </c>
      <c r="S647" s="7">
        <v>50</v>
      </c>
      <c r="T647" s="7">
        <v>250.00999450683594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1452</v>
      </c>
      <c r="C648" s="18" t="s">
        <v>1453</v>
      </c>
      <c r="D648" s="18" t="s">
        <v>1454</v>
      </c>
      <c r="E648" s="18" t="s">
        <v>1484</v>
      </c>
      <c r="F648" s="18" t="s">
        <v>208</v>
      </c>
      <c r="G648" s="18">
        <v>444</v>
      </c>
      <c r="H648" s="18">
        <v>0</v>
      </c>
      <c r="I648" s="18">
        <v>303.32998657226563</v>
      </c>
      <c r="J648" s="18">
        <v>74.930000305175781</v>
      </c>
      <c r="K648" s="18">
        <v>303.32998657226563</v>
      </c>
      <c r="L648" s="18">
        <v>0</v>
      </c>
      <c r="M648" s="7">
        <v>0</v>
      </c>
      <c r="N648" s="7">
        <v>-444</v>
      </c>
      <c r="O648" s="7">
        <v>-140.66999816894531</v>
      </c>
      <c r="P648" s="7" t="s">
        <v>168</v>
      </c>
      <c r="Q648" s="7" t="s">
        <v>1485</v>
      </c>
      <c r="R648" s="7">
        <v>16.5</v>
      </c>
      <c r="S648" s="7">
        <v>56</v>
      </c>
      <c r="T648" s="7">
        <v>228.39999389648437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1452</v>
      </c>
      <c r="C649" s="18" t="s">
        <v>1453</v>
      </c>
      <c r="D649" s="18" t="s">
        <v>1454</v>
      </c>
      <c r="E649" s="18" t="s">
        <v>1486</v>
      </c>
      <c r="F649" s="18" t="s">
        <v>208</v>
      </c>
      <c r="G649" s="18">
        <v>185</v>
      </c>
      <c r="H649" s="18">
        <v>185</v>
      </c>
      <c r="I649" s="18">
        <v>135.91000366210937</v>
      </c>
      <c r="J649" s="18">
        <v>22.909999847412109</v>
      </c>
      <c r="K649" s="18">
        <v>135.91000366210937</v>
      </c>
      <c r="L649" s="18">
        <v>0</v>
      </c>
      <c r="M649" s="7">
        <v>0</v>
      </c>
      <c r="N649" s="7">
        <v>0</v>
      </c>
      <c r="O649" s="7">
        <v>135.91000366210937</v>
      </c>
      <c r="P649" s="7" t="s">
        <v>211</v>
      </c>
      <c r="Q649" s="7" t="s">
        <v>1487</v>
      </c>
      <c r="R649" s="7">
        <v>6.5</v>
      </c>
      <c r="S649" s="7">
        <v>21</v>
      </c>
      <c r="T649" s="7">
        <v>113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149</v>
      </c>
      <c r="C650" s="18" t="s">
        <v>1441</v>
      </c>
      <c r="D650" s="18" t="s">
        <v>1442</v>
      </c>
      <c r="E650" s="18" t="s">
        <v>1488</v>
      </c>
      <c r="F650" s="18" t="s">
        <v>208</v>
      </c>
      <c r="G650" s="18">
        <v>393</v>
      </c>
      <c r="H650" s="18">
        <v>0</v>
      </c>
      <c r="I650" s="18">
        <v>234</v>
      </c>
      <c r="J650" s="18">
        <v>0</v>
      </c>
      <c r="K650" s="18">
        <v>234</v>
      </c>
      <c r="L650" s="18">
        <v>0</v>
      </c>
      <c r="M650" s="7">
        <v>40</v>
      </c>
      <c r="N650" s="7">
        <v>-393</v>
      </c>
      <c r="O650" s="7">
        <v>-119</v>
      </c>
      <c r="P650" s="7" t="s">
        <v>168</v>
      </c>
      <c r="Q650" s="7" t="s">
        <v>234</v>
      </c>
      <c r="R650" s="7">
        <v>17</v>
      </c>
      <c r="S650" s="7">
        <v>50</v>
      </c>
      <c r="T650" s="7">
        <v>234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149</v>
      </c>
      <c r="C651" s="18" t="s">
        <v>1441</v>
      </c>
      <c r="D651" s="18" t="s">
        <v>1442</v>
      </c>
      <c r="E651" s="18" t="s">
        <v>1489</v>
      </c>
      <c r="F651" s="18" t="s">
        <v>208</v>
      </c>
      <c r="G651" s="18">
        <v>150</v>
      </c>
      <c r="H651" s="18">
        <v>0</v>
      </c>
      <c r="I651" s="18">
        <v>111.44999694824219</v>
      </c>
      <c r="J651" s="18">
        <v>0.88999998569488525</v>
      </c>
      <c r="K651" s="18">
        <v>111.44999694824219</v>
      </c>
      <c r="L651" s="18">
        <v>0</v>
      </c>
      <c r="M651" s="7">
        <v>0</v>
      </c>
      <c r="N651" s="7">
        <v>-150</v>
      </c>
      <c r="O651" s="7">
        <v>-38.549999237060547</v>
      </c>
      <c r="P651" s="7" t="s">
        <v>173</v>
      </c>
      <c r="Q651" s="7" t="s">
        <v>1490</v>
      </c>
      <c r="R651" s="7">
        <v>7.9000000953674316</v>
      </c>
      <c r="S651" s="7">
        <v>20</v>
      </c>
      <c r="T651" s="7">
        <v>110.55999755859375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149</v>
      </c>
      <c r="C652" s="18" t="s">
        <v>1441</v>
      </c>
      <c r="D652" s="18" t="s">
        <v>1442</v>
      </c>
      <c r="E652" s="18" t="s">
        <v>1491</v>
      </c>
      <c r="F652" s="18" t="s">
        <v>208</v>
      </c>
      <c r="G652" s="18">
        <v>141</v>
      </c>
      <c r="H652" s="18">
        <v>0</v>
      </c>
      <c r="I652" s="18">
        <v>95.199996948242188</v>
      </c>
      <c r="J652" s="18">
        <v>0</v>
      </c>
      <c r="K652" s="18">
        <v>95.199996948242188</v>
      </c>
      <c r="L652" s="18">
        <v>-7.0000000298023224E-2</v>
      </c>
      <c r="M652" s="7">
        <v>0</v>
      </c>
      <c r="N652" s="7">
        <v>-141</v>
      </c>
      <c r="O652" s="7">
        <v>-45.869998931884766</v>
      </c>
      <c r="P652" s="7" t="s">
        <v>168</v>
      </c>
      <c r="Q652" s="7" t="s">
        <v>1492</v>
      </c>
      <c r="R652" s="7">
        <v>4.6999998092651367</v>
      </c>
      <c r="S652" s="7">
        <v>11</v>
      </c>
      <c r="T652" s="7">
        <v>95.199996948242188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1452</v>
      </c>
      <c r="C653" s="18" t="s">
        <v>1453</v>
      </c>
      <c r="D653" s="18" t="s">
        <v>1454</v>
      </c>
      <c r="E653" s="18" t="s">
        <v>1493</v>
      </c>
      <c r="F653" s="18" t="s">
        <v>208</v>
      </c>
      <c r="G653" s="18">
        <v>403</v>
      </c>
      <c r="H653" s="18">
        <v>0</v>
      </c>
      <c r="I653" s="18">
        <v>280.5</v>
      </c>
      <c r="J653" s="18">
        <v>118.55000305175781</v>
      </c>
      <c r="K653" s="18">
        <v>280.5</v>
      </c>
      <c r="L653" s="18">
        <v>-1.9999999552965164E-2</v>
      </c>
      <c r="M653" s="7">
        <v>0</v>
      </c>
      <c r="N653" s="7">
        <v>-403</v>
      </c>
      <c r="O653" s="7">
        <v>-122.51999664306641</v>
      </c>
      <c r="P653" s="7" t="s">
        <v>168</v>
      </c>
      <c r="Q653" s="7" t="s">
        <v>1494</v>
      </c>
      <c r="R653" s="7">
        <v>12.399999618530273</v>
      </c>
      <c r="S653" s="7">
        <v>21</v>
      </c>
      <c r="T653" s="7">
        <v>161.94999694824219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1495</v>
      </c>
      <c r="C654" s="18" t="s">
        <v>1496</v>
      </c>
      <c r="D654" s="18" t="s">
        <v>1497</v>
      </c>
      <c r="E654" s="18" t="s">
        <v>1498</v>
      </c>
      <c r="F654" s="18" t="s">
        <v>167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182</v>
      </c>
      <c r="Q654" s="7" t="s">
        <v>1499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1495</v>
      </c>
      <c r="C655" s="18" t="s">
        <v>1496</v>
      </c>
      <c r="D655" s="18" t="s">
        <v>1497</v>
      </c>
      <c r="E655" s="18" t="s">
        <v>1500</v>
      </c>
      <c r="F655" s="18" t="s">
        <v>167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168</v>
      </c>
      <c r="Q655" s="7" t="s">
        <v>1501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1495</v>
      </c>
      <c r="C656" s="18" t="s">
        <v>1496</v>
      </c>
      <c r="D656" s="18" t="s">
        <v>1497</v>
      </c>
      <c r="E656" s="18" t="s">
        <v>1502</v>
      </c>
      <c r="F656" s="18" t="s">
        <v>208</v>
      </c>
      <c r="G656" s="18">
        <v>263</v>
      </c>
      <c r="H656" s="18">
        <v>0</v>
      </c>
      <c r="I656" s="18">
        <v>125.08000183105469</v>
      </c>
      <c r="J656" s="18">
        <v>2.3599998950958252</v>
      </c>
      <c r="K656" s="18">
        <v>125.08000183105469</v>
      </c>
      <c r="L656" s="18">
        <v>0</v>
      </c>
      <c r="M656" s="7">
        <v>40</v>
      </c>
      <c r="N656" s="7">
        <v>-263</v>
      </c>
      <c r="O656" s="7">
        <v>-97.919998168945313</v>
      </c>
      <c r="P656" s="7" t="s">
        <v>173</v>
      </c>
      <c r="Q656" s="7" t="s">
        <v>451</v>
      </c>
      <c r="R656" s="7">
        <v>9.8000001907348633</v>
      </c>
      <c r="S656" s="7">
        <v>20</v>
      </c>
      <c r="T656" s="7">
        <v>122.72000122070312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1495</v>
      </c>
      <c r="C657" s="18" t="s">
        <v>1496</v>
      </c>
      <c r="D657" s="18" t="s">
        <v>1497</v>
      </c>
      <c r="E657" s="18" t="s">
        <v>1503</v>
      </c>
      <c r="F657" s="18" t="s">
        <v>208</v>
      </c>
      <c r="G657" s="18">
        <v>143</v>
      </c>
      <c r="H657" s="18">
        <v>0</v>
      </c>
      <c r="I657" s="18">
        <v>106.61000061035156</v>
      </c>
      <c r="J657" s="18">
        <v>9.9999997764825821E-3</v>
      </c>
      <c r="K657" s="18">
        <v>106.61000061035156</v>
      </c>
      <c r="L657" s="18">
        <v>0</v>
      </c>
      <c r="M657" s="7">
        <v>0</v>
      </c>
      <c r="N657" s="7">
        <v>-143</v>
      </c>
      <c r="O657" s="7">
        <v>-36.389999389648438</v>
      </c>
      <c r="P657" s="7" t="s">
        <v>182</v>
      </c>
      <c r="Q657" s="7" t="s">
        <v>1504</v>
      </c>
      <c r="R657" s="7">
        <v>9</v>
      </c>
      <c r="S657" s="7">
        <v>21</v>
      </c>
      <c r="T657" s="7">
        <v>106.59999847412109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1495</v>
      </c>
      <c r="C658" s="18" t="s">
        <v>1496</v>
      </c>
      <c r="D658" s="18" t="s">
        <v>1497</v>
      </c>
      <c r="E658" s="18" t="s">
        <v>1505</v>
      </c>
      <c r="F658" s="18" t="s">
        <v>208</v>
      </c>
      <c r="G658" s="18">
        <v>225</v>
      </c>
      <c r="H658" s="18">
        <v>0</v>
      </c>
      <c r="I658" s="18">
        <v>167.63999938964844</v>
      </c>
      <c r="J658" s="18">
        <v>2.7999999523162842</v>
      </c>
      <c r="K658" s="18">
        <v>167.63999938964844</v>
      </c>
      <c r="L658" s="18">
        <v>0</v>
      </c>
      <c r="M658" s="7">
        <v>0</v>
      </c>
      <c r="N658" s="7">
        <v>-225</v>
      </c>
      <c r="O658" s="7">
        <v>-57.360000610351562</v>
      </c>
      <c r="P658" s="7" t="s">
        <v>182</v>
      </c>
      <c r="Q658" s="7" t="s">
        <v>1506</v>
      </c>
      <c r="R658" s="7">
        <v>15.699999809265137</v>
      </c>
      <c r="S658" s="7">
        <v>33</v>
      </c>
      <c r="T658" s="7">
        <v>164.83999633789062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1495</v>
      </c>
      <c r="C659" s="18" t="s">
        <v>1496</v>
      </c>
      <c r="D659" s="18" t="s">
        <v>1497</v>
      </c>
      <c r="E659" s="18" t="s">
        <v>1507</v>
      </c>
      <c r="F659" s="18" t="s">
        <v>208</v>
      </c>
      <c r="G659" s="18">
        <v>115</v>
      </c>
      <c r="H659" s="18">
        <v>0</v>
      </c>
      <c r="I659" s="18">
        <v>85.680000305175781</v>
      </c>
      <c r="J659" s="18">
        <v>0</v>
      </c>
      <c r="K659" s="18">
        <v>85.680000305175781</v>
      </c>
      <c r="L659" s="18">
        <v>0</v>
      </c>
      <c r="M659" s="7">
        <v>0</v>
      </c>
      <c r="N659" s="7">
        <v>-115</v>
      </c>
      <c r="O659" s="7">
        <v>-29.319999694824219</v>
      </c>
      <c r="P659" s="7" t="s">
        <v>182</v>
      </c>
      <c r="Q659" s="7" t="s">
        <v>1499</v>
      </c>
      <c r="R659" s="7">
        <v>6.1999998092651367</v>
      </c>
      <c r="S659" s="7">
        <v>18</v>
      </c>
      <c r="T659" s="7">
        <v>85.680000305175781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1495</v>
      </c>
      <c r="C660" s="18" t="s">
        <v>1496</v>
      </c>
      <c r="D660" s="18" t="s">
        <v>1497</v>
      </c>
      <c r="E660" s="18" t="s">
        <v>1508</v>
      </c>
      <c r="F660" s="18" t="s">
        <v>208</v>
      </c>
      <c r="G660" s="18">
        <v>255</v>
      </c>
      <c r="H660" s="18">
        <v>0</v>
      </c>
      <c r="I660" s="18">
        <v>187.85000610351562</v>
      </c>
      <c r="J660" s="18">
        <v>16.450000762939453</v>
      </c>
      <c r="K660" s="18">
        <v>187.85000610351562</v>
      </c>
      <c r="L660" s="18">
        <v>0</v>
      </c>
      <c r="M660" s="7">
        <v>0</v>
      </c>
      <c r="N660" s="7">
        <v>-255</v>
      </c>
      <c r="O660" s="7">
        <v>-67.150001525878906</v>
      </c>
      <c r="P660" s="7" t="s">
        <v>211</v>
      </c>
      <c r="Q660" s="7" t="s">
        <v>1509</v>
      </c>
      <c r="R660" s="7">
        <v>12.800000190734863</v>
      </c>
      <c r="S660" s="7">
        <v>29</v>
      </c>
      <c r="T660" s="7">
        <v>171.39999389648437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1495</v>
      </c>
      <c r="C661" s="18" t="s">
        <v>1496</v>
      </c>
      <c r="D661" s="18" t="s">
        <v>1497</v>
      </c>
      <c r="E661" s="18" t="s">
        <v>1510</v>
      </c>
      <c r="F661" s="18" t="s">
        <v>208</v>
      </c>
      <c r="G661" s="18">
        <v>172</v>
      </c>
      <c r="H661" s="18">
        <v>0</v>
      </c>
      <c r="I661" s="18">
        <v>115.19999694824219</v>
      </c>
      <c r="J661" s="18">
        <v>0</v>
      </c>
      <c r="K661" s="18">
        <v>115.19999694824219</v>
      </c>
      <c r="L661" s="18">
        <v>0</v>
      </c>
      <c r="M661" s="7">
        <v>0</v>
      </c>
      <c r="N661" s="7">
        <v>-172</v>
      </c>
      <c r="O661" s="7">
        <v>-56.799999237060547</v>
      </c>
      <c r="P661" s="7" t="s">
        <v>168</v>
      </c>
      <c r="Q661" s="7" t="s">
        <v>1511</v>
      </c>
      <c r="R661" s="7">
        <v>6.9000000953674316</v>
      </c>
      <c r="S661" s="7">
        <v>20</v>
      </c>
      <c r="T661" s="7">
        <v>115.19999694824219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1495</v>
      </c>
      <c r="C662" s="18" t="s">
        <v>1496</v>
      </c>
      <c r="D662" s="18" t="s">
        <v>1497</v>
      </c>
      <c r="E662" s="18" t="s">
        <v>1512</v>
      </c>
      <c r="F662" s="18" t="s">
        <v>208</v>
      </c>
      <c r="G662" s="18">
        <v>268</v>
      </c>
      <c r="H662" s="18">
        <v>0</v>
      </c>
      <c r="I662" s="18">
        <v>176.39999389648437</v>
      </c>
      <c r="J662" s="18">
        <v>0</v>
      </c>
      <c r="K662" s="18">
        <v>176.39999389648437</v>
      </c>
      <c r="L662" s="18">
        <v>0</v>
      </c>
      <c r="M662" s="7">
        <v>0</v>
      </c>
      <c r="N662" s="7">
        <v>-268</v>
      </c>
      <c r="O662" s="7">
        <v>-91.599998474121094</v>
      </c>
      <c r="P662" s="7" t="s">
        <v>211</v>
      </c>
      <c r="Q662" s="7" t="s">
        <v>1513</v>
      </c>
      <c r="R662" s="7">
        <v>12.800000190734863</v>
      </c>
      <c r="S662" s="7">
        <v>34</v>
      </c>
      <c r="T662" s="7">
        <v>176.39999389648437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1495</v>
      </c>
      <c r="C663" s="18" t="s">
        <v>1496</v>
      </c>
      <c r="D663" s="18" t="s">
        <v>1497</v>
      </c>
      <c r="E663" s="18" t="s">
        <v>1514</v>
      </c>
      <c r="F663" s="18" t="s">
        <v>208</v>
      </c>
      <c r="G663" s="18">
        <v>149</v>
      </c>
      <c r="H663" s="18">
        <v>0</v>
      </c>
      <c r="I663" s="18">
        <v>92.199996948242187</v>
      </c>
      <c r="J663" s="18">
        <v>0</v>
      </c>
      <c r="K663" s="18">
        <v>92.199996948242187</v>
      </c>
      <c r="L663" s="18">
        <v>0</v>
      </c>
      <c r="M663" s="7">
        <v>0</v>
      </c>
      <c r="N663" s="7">
        <v>-149</v>
      </c>
      <c r="O663" s="7">
        <v>-56.799999237060547</v>
      </c>
      <c r="P663" s="7" t="s">
        <v>211</v>
      </c>
      <c r="Q663" s="7" t="s">
        <v>1047</v>
      </c>
      <c r="R663" s="7">
        <v>4.9000000953674316</v>
      </c>
      <c r="S663" s="7">
        <v>13</v>
      </c>
      <c r="T663" s="7">
        <v>92.199996948242187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1495</v>
      </c>
      <c r="C664" s="18" t="s">
        <v>1496</v>
      </c>
      <c r="D664" s="18" t="s">
        <v>1497</v>
      </c>
      <c r="E664" s="18" t="s">
        <v>1515</v>
      </c>
      <c r="F664" s="18" t="s">
        <v>208</v>
      </c>
      <c r="G664" s="18">
        <v>208</v>
      </c>
      <c r="H664" s="18">
        <v>0</v>
      </c>
      <c r="I664" s="18">
        <v>154.67999267578125</v>
      </c>
      <c r="J664" s="18">
        <v>0</v>
      </c>
      <c r="K664" s="18">
        <v>154.67999267578125</v>
      </c>
      <c r="L664" s="18">
        <v>0</v>
      </c>
      <c r="M664" s="7">
        <v>0</v>
      </c>
      <c r="N664" s="7">
        <v>-208</v>
      </c>
      <c r="O664" s="7">
        <v>-53.319999694824219</v>
      </c>
      <c r="P664" s="7" t="s">
        <v>182</v>
      </c>
      <c r="Q664" s="7" t="s">
        <v>356</v>
      </c>
      <c r="R664" s="7">
        <v>13.699999809265137</v>
      </c>
      <c r="S664" s="7">
        <v>39</v>
      </c>
      <c r="T664" s="7">
        <v>154.67999267578125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1495</v>
      </c>
      <c r="C665" s="18" t="s">
        <v>1496</v>
      </c>
      <c r="D665" s="18" t="s">
        <v>1497</v>
      </c>
      <c r="E665" s="18" t="s">
        <v>1516</v>
      </c>
      <c r="F665" s="18" t="s">
        <v>208</v>
      </c>
      <c r="G665" s="18">
        <v>0</v>
      </c>
      <c r="H665" s="18">
        <v>0</v>
      </c>
      <c r="I665" s="18">
        <v>155.05000305175781</v>
      </c>
      <c r="J665" s="18">
        <v>0</v>
      </c>
      <c r="K665" s="18">
        <v>155.05000305175781</v>
      </c>
      <c r="L665" s="18">
        <v>-0.52999997138977051</v>
      </c>
      <c r="M665" s="7">
        <v>0</v>
      </c>
      <c r="N665" s="7">
        <v>-184</v>
      </c>
      <c r="O665" s="7">
        <v>-29.479999542236328</v>
      </c>
      <c r="P665" s="7" t="s">
        <v>178</v>
      </c>
      <c r="Q665" s="7" t="s">
        <v>1409</v>
      </c>
      <c r="R665" s="7">
        <v>12.939999580383301</v>
      </c>
      <c r="S665" s="7">
        <v>34</v>
      </c>
      <c r="T665" s="7">
        <v>155.05000305175781</v>
      </c>
      <c r="U665" s="7" t="s">
        <v>1517</v>
      </c>
      <c r="V665" s="7">
        <v>1</v>
      </c>
      <c r="W665" s="18">
        <v>1</v>
      </c>
    </row>
    <row r="666" spans="1:23" ht="15" customHeight="1">
      <c r="A666" s="18" t="s">
        <v>74</v>
      </c>
      <c r="B666" s="18" t="s">
        <v>1495</v>
      </c>
      <c r="C666" s="18" t="s">
        <v>1496</v>
      </c>
      <c r="D666" s="18" t="s">
        <v>1497</v>
      </c>
      <c r="E666" s="18" t="s">
        <v>1518</v>
      </c>
      <c r="F666" s="18" t="s">
        <v>208</v>
      </c>
      <c r="G666" s="18">
        <v>357</v>
      </c>
      <c r="H666" s="18">
        <v>0</v>
      </c>
      <c r="I666" s="18">
        <v>239.72000122070312</v>
      </c>
      <c r="J666" s="18">
        <v>3.8399999141693115</v>
      </c>
      <c r="K666" s="18">
        <v>239.72000122070312</v>
      </c>
      <c r="L666" s="18">
        <v>0</v>
      </c>
      <c r="M666" s="7">
        <v>0</v>
      </c>
      <c r="N666" s="7">
        <v>-357</v>
      </c>
      <c r="O666" s="7">
        <v>-117.27999877929687</v>
      </c>
      <c r="P666" s="7" t="s">
        <v>182</v>
      </c>
      <c r="Q666" s="7" t="s">
        <v>1245</v>
      </c>
      <c r="R666" s="7">
        <v>19.899999618530273</v>
      </c>
      <c r="S666" s="7">
        <v>57</v>
      </c>
      <c r="T666" s="7">
        <v>235.8800048828125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1495</v>
      </c>
      <c r="C667" s="18" t="s">
        <v>1496</v>
      </c>
      <c r="D667" s="18" t="s">
        <v>1497</v>
      </c>
      <c r="E667" s="18" t="s">
        <v>1519</v>
      </c>
      <c r="F667" s="18" t="s">
        <v>208</v>
      </c>
      <c r="G667" s="18">
        <v>606</v>
      </c>
      <c r="H667" s="18">
        <v>606</v>
      </c>
      <c r="I667" s="18">
        <v>358.79998779296875</v>
      </c>
      <c r="J667" s="18">
        <v>0</v>
      </c>
      <c r="K667" s="18">
        <v>358.79998779296875</v>
      </c>
      <c r="L667" s="18">
        <v>0</v>
      </c>
      <c r="M667" s="7">
        <v>67</v>
      </c>
      <c r="N667" s="7">
        <v>0</v>
      </c>
      <c r="O667" s="7">
        <v>425.79998779296875</v>
      </c>
      <c r="P667" s="7" t="s">
        <v>168</v>
      </c>
      <c r="Q667" s="7" t="s">
        <v>290</v>
      </c>
      <c r="R667" s="7">
        <v>24.899999618530273</v>
      </c>
      <c r="S667" s="7">
        <v>80</v>
      </c>
      <c r="T667" s="7">
        <v>358.79998779296875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1495</v>
      </c>
      <c r="C668" s="18" t="s">
        <v>1496</v>
      </c>
      <c r="D668" s="18" t="s">
        <v>1497</v>
      </c>
      <c r="E668" s="18" t="s">
        <v>1520</v>
      </c>
      <c r="F668" s="18" t="s">
        <v>208</v>
      </c>
      <c r="G668" s="18">
        <v>142</v>
      </c>
      <c r="H668" s="18">
        <v>0</v>
      </c>
      <c r="I668" s="18">
        <v>87.199996948242188</v>
      </c>
      <c r="J668" s="18">
        <v>0</v>
      </c>
      <c r="K668" s="18">
        <v>87.199996948242188</v>
      </c>
      <c r="L668" s="18">
        <v>0</v>
      </c>
      <c r="M668" s="7">
        <v>0</v>
      </c>
      <c r="N668" s="7">
        <v>-142</v>
      </c>
      <c r="O668" s="7">
        <v>-54.799999237060547</v>
      </c>
      <c r="P668" s="7" t="s">
        <v>211</v>
      </c>
      <c r="Q668" s="7" t="s">
        <v>1521</v>
      </c>
      <c r="R668" s="7">
        <v>4.1999998092651367</v>
      </c>
      <c r="S668" s="7">
        <v>17</v>
      </c>
      <c r="T668" s="7">
        <v>87.199996948242188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1495</v>
      </c>
      <c r="C669" s="18" t="s">
        <v>1496</v>
      </c>
      <c r="D669" s="18" t="s">
        <v>1497</v>
      </c>
      <c r="E669" s="18" t="s">
        <v>1522</v>
      </c>
      <c r="F669" s="18" t="s">
        <v>208</v>
      </c>
      <c r="G669" s="18">
        <v>189</v>
      </c>
      <c r="H669" s="18">
        <v>0</v>
      </c>
      <c r="I669" s="18">
        <v>98.360000610351563</v>
      </c>
      <c r="J669" s="18">
        <v>0</v>
      </c>
      <c r="K669" s="18">
        <v>98.360000610351563</v>
      </c>
      <c r="L669" s="18">
        <v>0</v>
      </c>
      <c r="M669" s="7">
        <v>40</v>
      </c>
      <c r="N669" s="7">
        <v>-189</v>
      </c>
      <c r="O669" s="7">
        <v>-50.639999389648438</v>
      </c>
      <c r="P669" s="7" t="s">
        <v>168</v>
      </c>
      <c r="Q669" s="7" t="s">
        <v>1523</v>
      </c>
      <c r="R669" s="7">
        <v>5</v>
      </c>
      <c r="S669" s="7">
        <v>18</v>
      </c>
      <c r="T669" s="7">
        <v>98.360000610351563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1495</v>
      </c>
      <c r="C670" s="18" t="s">
        <v>1496</v>
      </c>
      <c r="D670" s="18" t="s">
        <v>1497</v>
      </c>
      <c r="E670" s="18" t="s">
        <v>1524</v>
      </c>
      <c r="F670" s="18" t="s">
        <v>208</v>
      </c>
      <c r="G670" s="18">
        <v>260</v>
      </c>
      <c r="H670" s="18">
        <v>260</v>
      </c>
      <c r="I670" s="18">
        <v>174.39999389648437</v>
      </c>
      <c r="J670" s="18">
        <v>0</v>
      </c>
      <c r="K670" s="18">
        <v>174.39999389648437</v>
      </c>
      <c r="L670" s="18">
        <v>0</v>
      </c>
      <c r="M670" s="7">
        <v>0</v>
      </c>
      <c r="N670" s="7">
        <v>0</v>
      </c>
      <c r="O670" s="7">
        <v>174.39999389648437</v>
      </c>
      <c r="P670" s="7" t="s">
        <v>168</v>
      </c>
      <c r="Q670" s="7" t="s">
        <v>1525</v>
      </c>
      <c r="R670" s="7">
        <v>13.300000190734863</v>
      </c>
      <c r="S670" s="7">
        <v>28</v>
      </c>
      <c r="T670" s="7">
        <v>174.39999389648437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1495</v>
      </c>
      <c r="C671" s="18" t="s">
        <v>1496</v>
      </c>
      <c r="D671" s="18" t="s">
        <v>1497</v>
      </c>
      <c r="E671" s="18" t="s">
        <v>1526</v>
      </c>
      <c r="F671" s="18" t="s">
        <v>208</v>
      </c>
      <c r="G671" s="18">
        <v>584</v>
      </c>
      <c r="H671" s="18">
        <v>0</v>
      </c>
      <c r="I671" s="18">
        <v>392.8800048828125</v>
      </c>
      <c r="J671" s="18">
        <v>16.280000686645508</v>
      </c>
      <c r="K671" s="18">
        <v>392.8800048828125</v>
      </c>
      <c r="L671" s="18">
        <v>0</v>
      </c>
      <c r="M671" s="7">
        <v>0</v>
      </c>
      <c r="N671" s="7">
        <v>-584</v>
      </c>
      <c r="O671" s="7">
        <v>-191.1199951171875</v>
      </c>
      <c r="P671" s="7" t="s">
        <v>168</v>
      </c>
      <c r="Q671" s="7" t="s">
        <v>1527</v>
      </c>
      <c r="R671" s="7">
        <v>28.299999237060547</v>
      </c>
      <c r="S671" s="7">
        <v>57</v>
      </c>
      <c r="T671" s="7">
        <v>376.60000610351562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150</v>
      </c>
      <c r="C672" s="18" t="s">
        <v>1528</v>
      </c>
      <c r="D672" s="18" t="s">
        <v>1529</v>
      </c>
      <c r="E672" s="18" t="s">
        <v>1530</v>
      </c>
      <c r="F672" s="18" t="s">
        <v>167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168</v>
      </c>
      <c r="Q672" s="7" t="s">
        <v>888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74</v>
      </c>
      <c r="B673" s="18" t="s">
        <v>150</v>
      </c>
      <c r="C673" s="18" t="s">
        <v>1528</v>
      </c>
      <c r="D673" s="18" t="s">
        <v>1529</v>
      </c>
      <c r="E673" s="18" t="s">
        <v>1531</v>
      </c>
      <c r="F673" s="18" t="s">
        <v>167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168</v>
      </c>
      <c r="Q673" s="7" t="s">
        <v>1532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150</v>
      </c>
      <c r="C674" s="18" t="s">
        <v>1528</v>
      </c>
      <c r="D674" s="18" t="s">
        <v>1529</v>
      </c>
      <c r="E674" s="18" t="s">
        <v>1533</v>
      </c>
      <c r="F674" s="18" t="s">
        <v>167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173</v>
      </c>
      <c r="Q674" s="7" t="s">
        <v>1333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91</v>
      </c>
      <c r="C675" s="18" t="s">
        <v>1534</v>
      </c>
      <c r="D675" s="18" t="s">
        <v>1535</v>
      </c>
      <c r="E675" s="18" t="s">
        <v>1536</v>
      </c>
      <c r="F675" s="18" t="s">
        <v>167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178</v>
      </c>
      <c r="Q675" s="7" t="s">
        <v>1537</v>
      </c>
      <c r="R675" s="7">
        <v>0</v>
      </c>
      <c r="S675" s="7">
        <v>0</v>
      </c>
      <c r="T675" s="7">
        <v>0</v>
      </c>
      <c r="U675" s="7" t="s">
        <v>1538</v>
      </c>
      <c r="V675" s="7">
        <v>0</v>
      </c>
      <c r="W675" s="18">
        <v>0</v>
      </c>
    </row>
    <row r="676" spans="1:23" ht="15" customHeight="1">
      <c r="A676" s="18" t="s">
        <v>74</v>
      </c>
      <c r="B676" s="18" t="s">
        <v>1539</v>
      </c>
      <c r="C676" s="18" t="s">
        <v>1540</v>
      </c>
      <c r="D676" s="18" t="s">
        <v>1541</v>
      </c>
      <c r="E676" s="18" t="s">
        <v>1542</v>
      </c>
      <c r="F676" s="18" t="s">
        <v>167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168</v>
      </c>
      <c r="Q676" s="7" t="s">
        <v>1543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1539</v>
      </c>
      <c r="C677" s="18" t="s">
        <v>1540</v>
      </c>
      <c r="D677" s="18" t="s">
        <v>1541</v>
      </c>
      <c r="E677" s="18" t="s">
        <v>1544</v>
      </c>
      <c r="F677" s="18" t="s">
        <v>167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168</v>
      </c>
      <c r="Q677" s="7" t="s">
        <v>344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1539</v>
      </c>
      <c r="C678" s="18" t="s">
        <v>1540</v>
      </c>
      <c r="D678" s="18" t="s">
        <v>1541</v>
      </c>
      <c r="E678" s="18" t="s">
        <v>1545</v>
      </c>
      <c r="F678" s="18" t="s">
        <v>167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168</v>
      </c>
      <c r="Q678" s="7" t="s">
        <v>1546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1539</v>
      </c>
      <c r="C679" s="18" t="s">
        <v>1540</v>
      </c>
      <c r="D679" s="18" t="s">
        <v>1541</v>
      </c>
      <c r="E679" s="18" t="s">
        <v>1547</v>
      </c>
      <c r="F679" s="18" t="s">
        <v>167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168</v>
      </c>
      <c r="Q679" s="7" t="s">
        <v>1548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91</v>
      </c>
      <c r="C680" s="18" t="s">
        <v>1534</v>
      </c>
      <c r="D680" s="18" t="s">
        <v>1535</v>
      </c>
      <c r="E680" s="18" t="s">
        <v>1549</v>
      </c>
      <c r="F680" s="18" t="s">
        <v>167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173</v>
      </c>
      <c r="Q680" s="7" t="s">
        <v>1550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1539</v>
      </c>
      <c r="C681" s="18" t="s">
        <v>1540</v>
      </c>
      <c r="D681" s="18" t="s">
        <v>1541</v>
      </c>
      <c r="E681" s="18" t="s">
        <v>1551</v>
      </c>
      <c r="F681" s="18" t="s">
        <v>167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168</v>
      </c>
      <c r="Q681" s="7" t="s">
        <v>1552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1539</v>
      </c>
      <c r="C682" s="18" t="s">
        <v>1540</v>
      </c>
      <c r="D682" s="18" t="s">
        <v>1541</v>
      </c>
      <c r="E682" s="18" t="s">
        <v>1553</v>
      </c>
      <c r="F682" s="18" t="s">
        <v>167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168</v>
      </c>
      <c r="Q682" s="7" t="s">
        <v>1031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1539</v>
      </c>
      <c r="C683" s="18" t="s">
        <v>1540</v>
      </c>
      <c r="D683" s="18" t="s">
        <v>1541</v>
      </c>
      <c r="E683" s="18" t="s">
        <v>1554</v>
      </c>
      <c r="F683" s="18" t="s">
        <v>167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178</v>
      </c>
      <c r="Q683" s="7" t="s">
        <v>1555</v>
      </c>
      <c r="R683" s="7">
        <v>0</v>
      </c>
      <c r="S683" s="7">
        <v>0</v>
      </c>
      <c r="T683" s="7">
        <v>0</v>
      </c>
      <c r="U683" s="7" t="s">
        <v>1556</v>
      </c>
      <c r="V683" s="7">
        <v>0</v>
      </c>
      <c r="W683" s="18">
        <v>0</v>
      </c>
    </row>
    <row r="684" spans="1:23" ht="15" customHeight="1">
      <c r="A684" s="18" t="s">
        <v>74</v>
      </c>
      <c r="B684" s="18" t="s">
        <v>91</v>
      </c>
      <c r="C684" s="18" t="s">
        <v>1534</v>
      </c>
      <c r="D684" s="18" t="s">
        <v>1535</v>
      </c>
      <c r="E684" s="18" t="s">
        <v>1557</v>
      </c>
      <c r="F684" s="18" t="s">
        <v>167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168</v>
      </c>
      <c r="Q684" s="7" t="s">
        <v>1558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91</v>
      </c>
      <c r="C685" s="18" t="s">
        <v>1534</v>
      </c>
      <c r="D685" s="18" t="s">
        <v>1535</v>
      </c>
      <c r="E685" s="18" t="s">
        <v>1559</v>
      </c>
      <c r="F685" s="18" t="s">
        <v>167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168</v>
      </c>
      <c r="Q685" s="7" t="s">
        <v>1560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150</v>
      </c>
      <c r="C686" s="18" t="s">
        <v>1528</v>
      </c>
      <c r="D686" s="18" t="s">
        <v>1529</v>
      </c>
      <c r="E686" s="18" t="s">
        <v>1561</v>
      </c>
      <c r="F686" s="18" t="s">
        <v>208</v>
      </c>
      <c r="G686" s="18">
        <v>124</v>
      </c>
      <c r="H686" s="18">
        <v>0</v>
      </c>
      <c r="I686" s="18">
        <v>90.889999389648438</v>
      </c>
      <c r="J686" s="18">
        <v>15.649999618530273</v>
      </c>
      <c r="K686" s="18">
        <v>90.889999389648438</v>
      </c>
      <c r="L686" s="18">
        <v>0</v>
      </c>
      <c r="M686" s="7">
        <v>0</v>
      </c>
      <c r="N686" s="7">
        <v>-124</v>
      </c>
      <c r="O686" s="7">
        <v>-33.110000610351562</v>
      </c>
      <c r="P686" s="7" t="s">
        <v>173</v>
      </c>
      <c r="Q686" s="7" t="s">
        <v>1562</v>
      </c>
      <c r="R686" s="7">
        <v>4.0999999046325684</v>
      </c>
      <c r="S686" s="7">
        <v>9</v>
      </c>
      <c r="T686" s="7">
        <v>75.239997863769531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150</v>
      </c>
      <c r="C687" s="18" t="s">
        <v>1528</v>
      </c>
      <c r="D687" s="18" t="s">
        <v>1529</v>
      </c>
      <c r="E687" s="18" t="s">
        <v>1563</v>
      </c>
      <c r="F687" s="18" t="s">
        <v>208</v>
      </c>
      <c r="G687" s="18">
        <v>225</v>
      </c>
      <c r="H687" s="18">
        <v>0</v>
      </c>
      <c r="I687" s="18">
        <v>128.77000427246094</v>
      </c>
      <c r="J687" s="18">
        <v>21.209999084472656</v>
      </c>
      <c r="K687" s="18">
        <v>128.77000427246094</v>
      </c>
      <c r="L687" s="18">
        <v>0</v>
      </c>
      <c r="M687" s="7">
        <v>0</v>
      </c>
      <c r="N687" s="7">
        <v>-225</v>
      </c>
      <c r="O687" s="7">
        <v>-96.230003356933594</v>
      </c>
      <c r="P687" s="7" t="s">
        <v>173</v>
      </c>
      <c r="Q687" s="7" t="s">
        <v>1564</v>
      </c>
      <c r="R687" s="7">
        <v>7.9000000953674316</v>
      </c>
      <c r="S687" s="7">
        <v>17</v>
      </c>
      <c r="T687" s="7">
        <v>107.55999755859375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91</v>
      </c>
      <c r="C688" s="18" t="s">
        <v>1534</v>
      </c>
      <c r="D688" s="18" t="s">
        <v>1535</v>
      </c>
      <c r="E688" s="18" t="s">
        <v>1565</v>
      </c>
      <c r="F688" s="18" t="s">
        <v>208</v>
      </c>
      <c r="G688" s="18">
        <v>263</v>
      </c>
      <c r="H688" s="18">
        <v>0</v>
      </c>
      <c r="I688" s="18">
        <v>175.19999694824219</v>
      </c>
      <c r="J688" s="18">
        <v>0</v>
      </c>
      <c r="K688" s="18">
        <v>175.19999694824219</v>
      </c>
      <c r="L688" s="18">
        <v>0</v>
      </c>
      <c r="M688" s="7">
        <v>0</v>
      </c>
      <c r="N688" s="7">
        <v>-263</v>
      </c>
      <c r="O688" s="7">
        <v>-87.800003051757813</v>
      </c>
      <c r="P688" s="7" t="s">
        <v>168</v>
      </c>
      <c r="Q688" s="7" t="s">
        <v>1566</v>
      </c>
      <c r="R688" s="7">
        <v>12.899999618530273</v>
      </c>
      <c r="S688" s="7">
        <v>32</v>
      </c>
      <c r="T688" s="7">
        <v>175.19999694824219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150</v>
      </c>
      <c r="C689" s="18" t="s">
        <v>1528</v>
      </c>
      <c r="D689" s="18" t="s">
        <v>1529</v>
      </c>
      <c r="E689" s="18" t="s">
        <v>1567</v>
      </c>
      <c r="F689" s="18" t="s">
        <v>208</v>
      </c>
      <c r="G689" s="18">
        <v>198</v>
      </c>
      <c r="H689" s="18">
        <v>0</v>
      </c>
      <c r="I689" s="18">
        <v>131.30000305175781</v>
      </c>
      <c r="J689" s="18">
        <v>0.10000000149011612</v>
      </c>
      <c r="K689" s="18">
        <v>131.30000305175781</v>
      </c>
      <c r="L689" s="18">
        <v>0</v>
      </c>
      <c r="M689" s="7">
        <v>0</v>
      </c>
      <c r="N689" s="7">
        <v>-198</v>
      </c>
      <c r="O689" s="7">
        <v>-66.699996948242187</v>
      </c>
      <c r="P689" s="7" t="s">
        <v>168</v>
      </c>
      <c r="Q689" s="7" t="s">
        <v>1568</v>
      </c>
      <c r="R689" s="7">
        <v>8.3999996185302734</v>
      </c>
      <c r="S689" s="7">
        <v>24</v>
      </c>
      <c r="T689" s="7">
        <v>131.19999694824219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91</v>
      </c>
      <c r="C690" s="18" t="s">
        <v>1534</v>
      </c>
      <c r="D690" s="18" t="s">
        <v>1535</v>
      </c>
      <c r="E690" s="18" t="s">
        <v>1569</v>
      </c>
      <c r="F690" s="18" t="s">
        <v>208</v>
      </c>
      <c r="G690" s="18">
        <v>156</v>
      </c>
      <c r="H690" s="18">
        <v>0</v>
      </c>
      <c r="I690" s="18">
        <v>115.91999816894531</v>
      </c>
      <c r="J690" s="18">
        <v>0</v>
      </c>
      <c r="K690" s="18">
        <v>115.91999816894531</v>
      </c>
      <c r="L690" s="18">
        <v>0</v>
      </c>
      <c r="M690" s="7">
        <v>0</v>
      </c>
      <c r="N690" s="7">
        <v>-156</v>
      </c>
      <c r="O690" s="7">
        <v>-40.080001831054688</v>
      </c>
      <c r="P690" s="7" t="s">
        <v>173</v>
      </c>
      <c r="Q690" s="7" t="s">
        <v>1570</v>
      </c>
      <c r="R690" s="7">
        <v>7.8000001907348633</v>
      </c>
      <c r="S690" s="7">
        <v>26</v>
      </c>
      <c r="T690" s="7">
        <v>115.91999816894531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150</v>
      </c>
      <c r="C691" s="18" t="s">
        <v>1528</v>
      </c>
      <c r="D691" s="18" t="s">
        <v>1529</v>
      </c>
      <c r="E691" s="18" t="s">
        <v>1571</v>
      </c>
      <c r="F691" s="18" t="s">
        <v>208</v>
      </c>
      <c r="G691" s="18">
        <v>283</v>
      </c>
      <c r="H691" s="18">
        <v>0</v>
      </c>
      <c r="I691" s="18">
        <v>188.3699951171875</v>
      </c>
      <c r="J691" s="18">
        <v>1.9700000286102295</v>
      </c>
      <c r="K691" s="18">
        <v>188.3699951171875</v>
      </c>
      <c r="L691" s="18">
        <v>0</v>
      </c>
      <c r="M691" s="7">
        <v>0</v>
      </c>
      <c r="N691" s="7">
        <v>-283</v>
      </c>
      <c r="O691" s="7">
        <v>-94.629997253417969</v>
      </c>
      <c r="P691" s="7" t="s">
        <v>168</v>
      </c>
      <c r="Q691" s="7" t="s">
        <v>1572</v>
      </c>
      <c r="R691" s="7">
        <v>12.800000190734863</v>
      </c>
      <c r="S691" s="7">
        <v>44</v>
      </c>
      <c r="T691" s="7">
        <v>186.39999389648437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150</v>
      </c>
      <c r="C692" s="18" t="s">
        <v>1528</v>
      </c>
      <c r="D692" s="18" t="s">
        <v>1529</v>
      </c>
      <c r="E692" s="18" t="s">
        <v>1573</v>
      </c>
      <c r="F692" s="18" t="s">
        <v>208</v>
      </c>
      <c r="G692" s="18">
        <v>252</v>
      </c>
      <c r="H692" s="18">
        <v>0</v>
      </c>
      <c r="I692" s="18">
        <v>172.89999389648437</v>
      </c>
      <c r="J692" s="18">
        <v>38.700000762939453</v>
      </c>
      <c r="K692" s="18">
        <v>172.89999389648437</v>
      </c>
      <c r="L692" s="18">
        <v>0</v>
      </c>
      <c r="M692" s="7">
        <v>0</v>
      </c>
      <c r="N692" s="7">
        <v>-252</v>
      </c>
      <c r="O692" s="7">
        <v>-79.099998474121094</v>
      </c>
      <c r="P692" s="7" t="s">
        <v>168</v>
      </c>
      <c r="Q692" s="7" t="s">
        <v>1463</v>
      </c>
      <c r="R692" s="7">
        <v>7.9000000953674316</v>
      </c>
      <c r="S692" s="7">
        <v>31</v>
      </c>
      <c r="T692" s="7">
        <v>134.19999694824219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150</v>
      </c>
      <c r="C693" s="18" t="s">
        <v>1528</v>
      </c>
      <c r="D693" s="18" t="s">
        <v>1529</v>
      </c>
      <c r="E693" s="18" t="s">
        <v>1574</v>
      </c>
      <c r="F693" s="18" t="s">
        <v>208</v>
      </c>
      <c r="G693" s="18">
        <v>412</v>
      </c>
      <c r="H693" s="18">
        <v>0</v>
      </c>
      <c r="I693" s="18">
        <v>217.67999267578125</v>
      </c>
      <c r="J693" s="18">
        <v>36.279998779296875</v>
      </c>
      <c r="K693" s="18">
        <v>217.67999267578125</v>
      </c>
      <c r="L693" s="18">
        <v>0</v>
      </c>
      <c r="M693" s="7">
        <v>40</v>
      </c>
      <c r="N693" s="7">
        <v>-412</v>
      </c>
      <c r="O693" s="7">
        <v>-154.32000732421875</v>
      </c>
      <c r="P693" s="7" t="s">
        <v>168</v>
      </c>
      <c r="Q693" s="7" t="s">
        <v>1575</v>
      </c>
      <c r="R693" s="7">
        <v>11.800000190734863</v>
      </c>
      <c r="S693" s="7">
        <v>47</v>
      </c>
      <c r="T693" s="7">
        <v>181.39999389648437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91</v>
      </c>
      <c r="C694" s="18" t="s">
        <v>1534</v>
      </c>
      <c r="D694" s="18" t="s">
        <v>1535</v>
      </c>
      <c r="E694" s="18" t="s">
        <v>1576</v>
      </c>
      <c r="F694" s="18" t="s">
        <v>208</v>
      </c>
      <c r="G694" s="18">
        <v>718</v>
      </c>
      <c r="H694" s="18">
        <v>0</v>
      </c>
      <c r="I694" s="18">
        <v>491.57998657226562</v>
      </c>
      <c r="J694" s="18">
        <v>120.37999725341797</v>
      </c>
      <c r="K694" s="18">
        <v>491.57998657226562</v>
      </c>
      <c r="L694" s="18">
        <v>0</v>
      </c>
      <c r="M694" s="7">
        <v>0</v>
      </c>
      <c r="N694" s="7">
        <v>-718</v>
      </c>
      <c r="O694" s="7">
        <v>-226.41999816894531</v>
      </c>
      <c r="P694" s="7" t="s">
        <v>168</v>
      </c>
      <c r="Q694" s="7" t="s">
        <v>1577</v>
      </c>
      <c r="R694" s="7">
        <v>23.100000381469727</v>
      </c>
      <c r="S694" s="7">
        <v>114</v>
      </c>
      <c r="T694" s="7">
        <v>371.20001220703125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1539</v>
      </c>
      <c r="C695" s="18" t="s">
        <v>1540</v>
      </c>
      <c r="D695" s="18" t="s">
        <v>1541</v>
      </c>
      <c r="E695" s="18" t="s">
        <v>1578</v>
      </c>
      <c r="F695" s="18" t="s">
        <v>208</v>
      </c>
      <c r="G695" s="18">
        <v>267</v>
      </c>
      <c r="H695" s="18">
        <v>0</v>
      </c>
      <c r="I695" s="18">
        <v>178.60000610351562</v>
      </c>
      <c r="J695" s="18">
        <v>0</v>
      </c>
      <c r="K695" s="18">
        <v>178.60000610351562</v>
      </c>
      <c r="L695" s="18">
        <v>0</v>
      </c>
      <c r="M695" s="7">
        <v>0</v>
      </c>
      <c r="N695" s="7">
        <v>-267</v>
      </c>
      <c r="O695" s="7">
        <v>-88.400001525878906</v>
      </c>
      <c r="P695" s="7" t="s">
        <v>168</v>
      </c>
      <c r="Q695" s="7" t="s">
        <v>350</v>
      </c>
      <c r="R695" s="7">
        <v>12.199999809265137</v>
      </c>
      <c r="S695" s="7">
        <v>41</v>
      </c>
      <c r="T695" s="7">
        <v>178.60000610351562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91</v>
      </c>
      <c r="C696" s="18" t="s">
        <v>1534</v>
      </c>
      <c r="D696" s="18" t="s">
        <v>1535</v>
      </c>
      <c r="E696" s="18" t="s">
        <v>1579</v>
      </c>
      <c r="F696" s="18" t="s">
        <v>208</v>
      </c>
      <c r="G696" s="18">
        <v>208</v>
      </c>
      <c r="H696" s="18">
        <v>0</v>
      </c>
      <c r="I696" s="18">
        <v>138.08000183105469</v>
      </c>
      <c r="J696" s="18">
        <v>2.880000114440918</v>
      </c>
      <c r="K696" s="18">
        <v>138.08000183105469</v>
      </c>
      <c r="L696" s="18">
        <v>0</v>
      </c>
      <c r="M696" s="7">
        <v>0</v>
      </c>
      <c r="N696" s="7">
        <v>-208</v>
      </c>
      <c r="O696" s="7">
        <v>-69.919998168945313</v>
      </c>
      <c r="P696" s="7" t="s">
        <v>168</v>
      </c>
      <c r="Q696" s="7" t="s">
        <v>1580</v>
      </c>
      <c r="R696" s="7">
        <v>7.9000000953674316</v>
      </c>
      <c r="S696" s="7">
        <v>32</v>
      </c>
      <c r="T696" s="7">
        <v>135.19999694824219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150</v>
      </c>
      <c r="C697" s="18" t="s">
        <v>1528</v>
      </c>
      <c r="D697" s="18" t="s">
        <v>1529</v>
      </c>
      <c r="E697" s="18" t="s">
        <v>1581</v>
      </c>
      <c r="F697" s="18" t="s">
        <v>208</v>
      </c>
      <c r="G697" s="18">
        <v>188</v>
      </c>
      <c r="H697" s="18">
        <v>0</v>
      </c>
      <c r="I697" s="18">
        <v>128.1199951171875</v>
      </c>
      <c r="J697" s="18">
        <v>26.149999618530273</v>
      </c>
      <c r="K697" s="18">
        <v>128.1199951171875</v>
      </c>
      <c r="L697" s="18">
        <v>-0.11999999731779099</v>
      </c>
      <c r="M697" s="7">
        <v>0</v>
      </c>
      <c r="N697" s="7">
        <v>-188</v>
      </c>
      <c r="O697" s="7">
        <v>-60</v>
      </c>
      <c r="P697" s="7" t="s">
        <v>168</v>
      </c>
      <c r="Q697" s="7" t="s">
        <v>352</v>
      </c>
      <c r="R697" s="7">
        <v>4.5999999046325684</v>
      </c>
      <c r="S697" s="7">
        <v>17</v>
      </c>
      <c r="T697" s="7">
        <v>101.97000122070312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91</v>
      </c>
      <c r="C698" s="18" t="s">
        <v>1534</v>
      </c>
      <c r="D698" s="18" t="s">
        <v>1535</v>
      </c>
      <c r="E698" s="18" t="s">
        <v>1582</v>
      </c>
      <c r="F698" s="18" t="s">
        <v>208</v>
      </c>
      <c r="G698" s="18">
        <v>347</v>
      </c>
      <c r="H698" s="18">
        <v>0</v>
      </c>
      <c r="I698" s="18">
        <v>240.25999450683594</v>
      </c>
      <c r="J698" s="18">
        <v>76.860000610351563</v>
      </c>
      <c r="K698" s="18">
        <v>240.25999450683594</v>
      </c>
      <c r="L698" s="18">
        <v>0</v>
      </c>
      <c r="M698" s="7">
        <v>0</v>
      </c>
      <c r="N698" s="7">
        <v>-347</v>
      </c>
      <c r="O698" s="7">
        <v>-106.73999786376953</v>
      </c>
      <c r="P698" s="7" t="s">
        <v>168</v>
      </c>
      <c r="Q698" s="7" t="s">
        <v>514</v>
      </c>
      <c r="R698" s="7">
        <v>11.300000190734863</v>
      </c>
      <c r="S698" s="7">
        <v>33</v>
      </c>
      <c r="T698" s="7">
        <v>163.39999389648437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91</v>
      </c>
      <c r="C699" s="18" t="s">
        <v>1534</v>
      </c>
      <c r="D699" s="18" t="s">
        <v>1535</v>
      </c>
      <c r="E699" s="18" t="s">
        <v>1583</v>
      </c>
      <c r="F699" s="18" t="s">
        <v>208</v>
      </c>
      <c r="G699" s="18">
        <v>190</v>
      </c>
      <c r="H699" s="18">
        <v>190</v>
      </c>
      <c r="I699" s="18">
        <v>141.1300048828125</v>
      </c>
      <c r="J699" s="18">
        <v>26.090000152587891</v>
      </c>
      <c r="K699" s="18">
        <v>141.1300048828125</v>
      </c>
      <c r="L699" s="18">
        <v>0</v>
      </c>
      <c r="M699" s="7">
        <v>0</v>
      </c>
      <c r="N699" s="7">
        <v>0</v>
      </c>
      <c r="O699" s="7">
        <v>141.1300048828125</v>
      </c>
      <c r="P699" s="7" t="s">
        <v>173</v>
      </c>
      <c r="Q699" s="7" t="s">
        <v>1584</v>
      </c>
      <c r="R699" s="7">
        <v>8.6000003814697266</v>
      </c>
      <c r="S699" s="7">
        <v>20</v>
      </c>
      <c r="T699" s="7">
        <v>115.04000091552734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91</v>
      </c>
      <c r="C700" s="18" t="s">
        <v>1534</v>
      </c>
      <c r="D700" s="18" t="s">
        <v>1535</v>
      </c>
      <c r="E700" s="18" t="s">
        <v>1585</v>
      </c>
      <c r="F700" s="18" t="s">
        <v>208</v>
      </c>
      <c r="G700" s="18">
        <v>288</v>
      </c>
      <c r="H700" s="18">
        <v>288</v>
      </c>
      <c r="I700" s="18">
        <v>217.74000549316406</v>
      </c>
      <c r="J700" s="18">
        <v>30.340000152587891</v>
      </c>
      <c r="K700" s="18">
        <v>217.74000549316406</v>
      </c>
      <c r="L700" s="18">
        <v>0</v>
      </c>
      <c r="M700" s="7">
        <v>40</v>
      </c>
      <c r="N700" s="7">
        <v>0</v>
      </c>
      <c r="O700" s="7">
        <v>257.739990234375</v>
      </c>
      <c r="P700" s="7" t="s">
        <v>168</v>
      </c>
      <c r="Q700" s="7" t="s">
        <v>1586</v>
      </c>
      <c r="R700" s="7">
        <v>14.300000190734863</v>
      </c>
      <c r="S700" s="7">
        <v>33</v>
      </c>
      <c r="T700" s="7">
        <v>187.39999389648437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150</v>
      </c>
      <c r="C701" s="18" t="s">
        <v>1528</v>
      </c>
      <c r="D701" s="18" t="s">
        <v>1529</v>
      </c>
      <c r="E701" s="18" t="s">
        <v>1587</v>
      </c>
      <c r="F701" s="18" t="s">
        <v>208</v>
      </c>
      <c r="G701" s="18">
        <v>681</v>
      </c>
      <c r="H701" s="18">
        <v>0</v>
      </c>
      <c r="I701" s="18">
        <v>465.25</v>
      </c>
      <c r="J701" s="18">
        <v>89.25</v>
      </c>
      <c r="K701" s="18">
        <v>465.25</v>
      </c>
      <c r="L701" s="18">
        <v>0</v>
      </c>
      <c r="M701" s="7">
        <v>0</v>
      </c>
      <c r="N701" s="7">
        <v>-681</v>
      </c>
      <c r="O701" s="7">
        <v>-215.75</v>
      </c>
      <c r="P701" s="7" t="s">
        <v>168</v>
      </c>
      <c r="Q701" s="7" t="s">
        <v>1588</v>
      </c>
      <c r="R701" s="7">
        <v>26</v>
      </c>
      <c r="S701" s="7">
        <v>84</v>
      </c>
      <c r="T701" s="7">
        <v>376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150</v>
      </c>
      <c r="C702" s="18" t="s">
        <v>1528</v>
      </c>
      <c r="D702" s="18" t="s">
        <v>1529</v>
      </c>
      <c r="E702" s="18" t="s">
        <v>1589</v>
      </c>
      <c r="F702" s="18" t="s">
        <v>208</v>
      </c>
      <c r="G702" s="18">
        <v>139</v>
      </c>
      <c r="H702" s="18">
        <v>0</v>
      </c>
      <c r="I702" s="18">
        <v>101.95999908447266</v>
      </c>
      <c r="J702" s="18">
        <v>0</v>
      </c>
      <c r="K702" s="18">
        <v>101.95999908447266</v>
      </c>
      <c r="L702" s="18">
        <v>0</v>
      </c>
      <c r="M702" s="7">
        <v>0</v>
      </c>
      <c r="N702" s="7">
        <v>-139</v>
      </c>
      <c r="O702" s="7">
        <v>-37.040000915527344</v>
      </c>
      <c r="P702" s="7" t="s">
        <v>173</v>
      </c>
      <c r="Q702" s="7" t="s">
        <v>1590</v>
      </c>
      <c r="R702" s="7">
        <v>6.4000000953674316</v>
      </c>
      <c r="S702" s="7">
        <v>21</v>
      </c>
      <c r="T702" s="7">
        <v>101.95999908447266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150</v>
      </c>
      <c r="C703" s="18" t="s">
        <v>1528</v>
      </c>
      <c r="D703" s="18" t="s">
        <v>1529</v>
      </c>
      <c r="E703" s="18" t="s">
        <v>1591</v>
      </c>
      <c r="F703" s="18" t="s">
        <v>208</v>
      </c>
      <c r="G703" s="18">
        <v>255</v>
      </c>
      <c r="H703" s="18">
        <v>0</v>
      </c>
      <c r="I703" s="18">
        <v>170.60000610351562</v>
      </c>
      <c r="J703" s="18">
        <v>0</v>
      </c>
      <c r="K703" s="18">
        <v>170.60000610351562</v>
      </c>
      <c r="L703" s="18">
        <v>0</v>
      </c>
      <c r="M703" s="7">
        <v>0</v>
      </c>
      <c r="N703" s="7">
        <v>-255</v>
      </c>
      <c r="O703" s="7">
        <v>-84.400001525878906</v>
      </c>
      <c r="P703" s="7" t="s">
        <v>168</v>
      </c>
      <c r="Q703" s="7" t="s">
        <v>1592</v>
      </c>
      <c r="R703" s="7">
        <v>12.699999809265137</v>
      </c>
      <c r="S703" s="7">
        <v>29</v>
      </c>
      <c r="T703" s="7">
        <v>170.60000610351562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91</v>
      </c>
      <c r="C704" s="18" t="s">
        <v>1534</v>
      </c>
      <c r="D704" s="18" t="s">
        <v>1535</v>
      </c>
      <c r="E704" s="18" t="s">
        <v>1593</v>
      </c>
      <c r="F704" s="18" t="s">
        <v>208</v>
      </c>
      <c r="G704" s="18">
        <v>84</v>
      </c>
      <c r="H704" s="18">
        <v>0</v>
      </c>
      <c r="I704" s="18">
        <v>62.720001220703125</v>
      </c>
      <c r="J704" s="18">
        <v>0</v>
      </c>
      <c r="K704" s="18">
        <v>62.720001220703125</v>
      </c>
      <c r="L704" s="18">
        <v>0</v>
      </c>
      <c r="M704" s="7">
        <v>0</v>
      </c>
      <c r="N704" s="7">
        <v>-84</v>
      </c>
      <c r="O704" s="7">
        <v>-21.280000686645508</v>
      </c>
      <c r="P704" s="7" t="s">
        <v>173</v>
      </c>
      <c r="Q704" s="7" t="s">
        <v>1220</v>
      </c>
      <c r="R704" s="7">
        <v>2.2999999523162842</v>
      </c>
      <c r="S704" s="7">
        <v>8</v>
      </c>
      <c r="T704" s="7">
        <v>62.720001220703125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91</v>
      </c>
      <c r="C705" s="18" t="s">
        <v>1534</v>
      </c>
      <c r="D705" s="18" t="s">
        <v>1535</v>
      </c>
      <c r="E705" s="18" t="s">
        <v>1594</v>
      </c>
      <c r="F705" s="18" t="s">
        <v>208</v>
      </c>
      <c r="G705" s="18">
        <v>147</v>
      </c>
      <c r="H705" s="18">
        <v>147</v>
      </c>
      <c r="I705" s="18">
        <v>109.44000244140625</v>
      </c>
      <c r="J705" s="18">
        <v>0</v>
      </c>
      <c r="K705" s="18">
        <v>109.44000244140625</v>
      </c>
      <c r="L705" s="18">
        <v>0</v>
      </c>
      <c r="M705" s="7">
        <v>0</v>
      </c>
      <c r="N705" s="7">
        <v>0</v>
      </c>
      <c r="O705" s="7">
        <v>109.44000244140625</v>
      </c>
      <c r="P705" s="7" t="s">
        <v>173</v>
      </c>
      <c r="Q705" s="7" t="s">
        <v>1595</v>
      </c>
      <c r="R705" s="7">
        <v>8.6000003814697266</v>
      </c>
      <c r="S705" s="7">
        <v>18</v>
      </c>
      <c r="T705" s="7">
        <v>109.44000244140625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1539</v>
      </c>
      <c r="C706" s="18" t="s">
        <v>1540</v>
      </c>
      <c r="D706" s="18" t="s">
        <v>1541</v>
      </c>
      <c r="E706" s="18" t="s">
        <v>1596</v>
      </c>
      <c r="F706" s="18" t="s">
        <v>208</v>
      </c>
      <c r="G706" s="18">
        <v>360</v>
      </c>
      <c r="H706" s="18">
        <v>0</v>
      </c>
      <c r="I706" s="18">
        <v>239.60000610351562</v>
      </c>
      <c r="J706" s="18">
        <v>0</v>
      </c>
      <c r="K706" s="18">
        <v>239.60000610351562</v>
      </c>
      <c r="L706" s="18">
        <v>0</v>
      </c>
      <c r="M706" s="7">
        <v>0</v>
      </c>
      <c r="N706" s="7">
        <v>-360</v>
      </c>
      <c r="O706" s="7">
        <v>-120.40000152587891</v>
      </c>
      <c r="P706" s="7" t="s">
        <v>168</v>
      </c>
      <c r="Q706" s="7" t="s">
        <v>1232</v>
      </c>
      <c r="R706" s="7">
        <v>18.299999237060547</v>
      </c>
      <c r="S706" s="7">
        <v>40</v>
      </c>
      <c r="T706" s="7">
        <v>239.60000610351562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150</v>
      </c>
      <c r="C707" s="18" t="s">
        <v>1528</v>
      </c>
      <c r="D707" s="18" t="s">
        <v>1529</v>
      </c>
      <c r="E707" s="18" t="s">
        <v>1597</v>
      </c>
      <c r="F707" s="18" t="s">
        <v>208</v>
      </c>
      <c r="G707" s="18">
        <v>98</v>
      </c>
      <c r="H707" s="18">
        <v>0</v>
      </c>
      <c r="I707" s="18">
        <v>71.599998474121094</v>
      </c>
      <c r="J707" s="18">
        <v>0</v>
      </c>
      <c r="K707" s="18">
        <v>71.599998474121094</v>
      </c>
      <c r="L707" s="18">
        <v>0</v>
      </c>
      <c r="M707" s="7">
        <v>0</v>
      </c>
      <c r="N707" s="7">
        <v>-98</v>
      </c>
      <c r="O707" s="7">
        <v>-26.399999618530273</v>
      </c>
      <c r="P707" s="7" t="s">
        <v>211</v>
      </c>
      <c r="Q707" s="7" t="s">
        <v>1598</v>
      </c>
      <c r="R707" s="7">
        <v>2.7000000476837158</v>
      </c>
      <c r="S707" s="7">
        <v>10</v>
      </c>
      <c r="T707" s="7">
        <v>71.599998474121094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91</v>
      </c>
      <c r="C708" s="18" t="s">
        <v>1534</v>
      </c>
      <c r="D708" s="18" t="s">
        <v>1535</v>
      </c>
      <c r="E708" s="18" t="s">
        <v>1599</v>
      </c>
      <c r="F708" s="18" t="s">
        <v>208</v>
      </c>
      <c r="G708" s="18">
        <v>453</v>
      </c>
      <c r="H708" s="18">
        <v>0</v>
      </c>
      <c r="I708" s="18">
        <v>272.6400146484375</v>
      </c>
      <c r="J708" s="18">
        <v>0</v>
      </c>
      <c r="K708" s="18">
        <v>272.6400146484375</v>
      </c>
      <c r="L708" s="18">
        <v>0</v>
      </c>
      <c r="M708" s="7">
        <v>0</v>
      </c>
      <c r="N708" s="7">
        <v>-453</v>
      </c>
      <c r="O708" s="7">
        <v>-180.36000061035156</v>
      </c>
      <c r="P708" s="7" t="s">
        <v>173</v>
      </c>
      <c r="Q708" s="7" t="s">
        <v>1600</v>
      </c>
      <c r="R708" s="7">
        <v>22.200000762939453</v>
      </c>
      <c r="S708" s="7">
        <v>56</v>
      </c>
      <c r="T708" s="7">
        <v>272.6400146484375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91</v>
      </c>
      <c r="C709" s="18" t="s">
        <v>1534</v>
      </c>
      <c r="D709" s="18" t="s">
        <v>1535</v>
      </c>
      <c r="E709" s="18" t="s">
        <v>1601</v>
      </c>
      <c r="F709" s="18" t="s">
        <v>208</v>
      </c>
      <c r="G709" s="18">
        <v>340</v>
      </c>
      <c r="H709" s="18">
        <v>0</v>
      </c>
      <c r="I709" s="18">
        <v>234.53999328613281</v>
      </c>
      <c r="J709" s="18">
        <v>99.769996643066406</v>
      </c>
      <c r="K709" s="18">
        <v>234.53999328613281</v>
      </c>
      <c r="L709" s="18">
        <v>-7.9999998211860657E-2</v>
      </c>
      <c r="M709" s="7">
        <v>0</v>
      </c>
      <c r="N709" s="7">
        <v>-340</v>
      </c>
      <c r="O709" s="7">
        <v>-105.54000091552734</v>
      </c>
      <c r="P709" s="7" t="s">
        <v>173</v>
      </c>
      <c r="Q709" s="7" t="s">
        <v>1602</v>
      </c>
      <c r="R709" s="7">
        <v>9.6000003814697266</v>
      </c>
      <c r="S709" s="7">
        <v>25</v>
      </c>
      <c r="T709" s="7">
        <v>134.77000427246094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150</v>
      </c>
      <c r="C710" s="18" t="s">
        <v>1528</v>
      </c>
      <c r="D710" s="18" t="s">
        <v>1529</v>
      </c>
      <c r="E710" s="18" t="s">
        <v>1603</v>
      </c>
      <c r="F710" s="18" t="s">
        <v>208</v>
      </c>
      <c r="G710" s="18">
        <v>181</v>
      </c>
      <c r="H710" s="18">
        <v>0</v>
      </c>
      <c r="I710" s="18">
        <v>133</v>
      </c>
      <c r="J710" s="18">
        <v>0</v>
      </c>
      <c r="K710" s="18">
        <v>133</v>
      </c>
      <c r="L710" s="18">
        <v>0</v>
      </c>
      <c r="M710" s="7">
        <v>0</v>
      </c>
      <c r="N710" s="7">
        <v>-181</v>
      </c>
      <c r="O710" s="7">
        <v>-48</v>
      </c>
      <c r="P710" s="7" t="s">
        <v>211</v>
      </c>
      <c r="Q710" s="7" t="s">
        <v>537</v>
      </c>
      <c r="R710" s="7">
        <v>8.5</v>
      </c>
      <c r="S710" s="7">
        <v>25</v>
      </c>
      <c r="T710" s="7">
        <v>133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1539</v>
      </c>
      <c r="C711" s="18" t="s">
        <v>1540</v>
      </c>
      <c r="D711" s="18" t="s">
        <v>1541</v>
      </c>
      <c r="E711" s="18" t="s">
        <v>1604</v>
      </c>
      <c r="F711" s="18" t="s">
        <v>208</v>
      </c>
      <c r="G711" s="18">
        <v>327</v>
      </c>
      <c r="H711" s="18">
        <v>0</v>
      </c>
      <c r="I711" s="18">
        <v>217.60000610351562</v>
      </c>
      <c r="J711" s="18">
        <v>0</v>
      </c>
      <c r="K711" s="18">
        <v>217.60000610351562</v>
      </c>
      <c r="L711" s="18">
        <v>0</v>
      </c>
      <c r="M711" s="7">
        <v>0</v>
      </c>
      <c r="N711" s="7">
        <v>-327</v>
      </c>
      <c r="O711" s="7">
        <v>-109.40000152587891</v>
      </c>
      <c r="P711" s="7" t="s">
        <v>168</v>
      </c>
      <c r="Q711" s="7" t="s">
        <v>1245</v>
      </c>
      <c r="R711" s="7">
        <v>16.799999237060547</v>
      </c>
      <c r="S711" s="7">
        <v>36</v>
      </c>
      <c r="T711" s="7">
        <v>217.60000610351562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91</v>
      </c>
      <c r="C712" s="18" t="s">
        <v>1534</v>
      </c>
      <c r="D712" s="18" t="s">
        <v>1535</v>
      </c>
      <c r="E712" s="18" t="s">
        <v>1605</v>
      </c>
      <c r="F712" s="18" t="s">
        <v>208</v>
      </c>
      <c r="G712" s="18">
        <v>368</v>
      </c>
      <c r="H712" s="18">
        <v>368</v>
      </c>
      <c r="I712" s="18">
        <v>252.02000427246094</v>
      </c>
      <c r="J712" s="18">
        <v>56.619998931884766</v>
      </c>
      <c r="K712" s="18">
        <v>252.02000427246094</v>
      </c>
      <c r="L712" s="18">
        <v>0</v>
      </c>
      <c r="M712" s="7">
        <v>0</v>
      </c>
      <c r="N712" s="7">
        <v>0</v>
      </c>
      <c r="O712" s="7">
        <v>252.02000427246094</v>
      </c>
      <c r="P712" s="7" t="s">
        <v>168</v>
      </c>
      <c r="Q712" s="7" t="s">
        <v>971</v>
      </c>
      <c r="R712" s="7">
        <v>13.800000190734863</v>
      </c>
      <c r="S712" s="7">
        <v>45</v>
      </c>
      <c r="T712" s="7">
        <v>195.39999389648437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91</v>
      </c>
      <c r="C713" s="18" t="s">
        <v>1534</v>
      </c>
      <c r="D713" s="18" t="s">
        <v>1535</v>
      </c>
      <c r="E713" s="18" t="s">
        <v>1606</v>
      </c>
      <c r="F713" s="18" t="s">
        <v>208</v>
      </c>
      <c r="G713" s="18">
        <v>119</v>
      </c>
      <c r="H713" s="18">
        <v>119</v>
      </c>
      <c r="I713" s="18">
        <v>88.599998474121094</v>
      </c>
      <c r="J713" s="18">
        <v>0</v>
      </c>
      <c r="K713" s="18">
        <v>88.599998474121094</v>
      </c>
      <c r="L713" s="18">
        <v>0</v>
      </c>
      <c r="M713" s="7">
        <v>0</v>
      </c>
      <c r="N713" s="7">
        <v>0</v>
      </c>
      <c r="O713" s="7">
        <v>88.599998474121094</v>
      </c>
      <c r="P713" s="7" t="s">
        <v>211</v>
      </c>
      <c r="Q713" s="7" t="s">
        <v>1607</v>
      </c>
      <c r="R713" s="7">
        <v>4.1999998092651367</v>
      </c>
      <c r="S713" s="7">
        <v>15</v>
      </c>
      <c r="T713" s="7">
        <v>88.599998474121094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91</v>
      </c>
      <c r="C714" s="18" t="s">
        <v>1534</v>
      </c>
      <c r="D714" s="18" t="s">
        <v>1535</v>
      </c>
      <c r="E714" s="18" t="s">
        <v>1608</v>
      </c>
      <c r="F714" s="18" t="s">
        <v>208</v>
      </c>
      <c r="G714" s="18">
        <v>209</v>
      </c>
      <c r="H714" s="18">
        <v>0</v>
      </c>
      <c r="I714" s="18">
        <v>132.44000244140625</v>
      </c>
      <c r="J714" s="18">
        <v>0</v>
      </c>
      <c r="K714" s="18">
        <v>132.44000244140625</v>
      </c>
      <c r="L714" s="18">
        <v>0</v>
      </c>
      <c r="M714" s="7">
        <v>0</v>
      </c>
      <c r="N714" s="7">
        <v>-209</v>
      </c>
      <c r="O714" s="7">
        <v>-76.55999755859375</v>
      </c>
      <c r="P714" s="7" t="s">
        <v>173</v>
      </c>
      <c r="Q714" s="7" t="s">
        <v>858</v>
      </c>
      <c r="R714" s="7">
        <v>9.6000003814697266</v>
      </c>
      <c r="S714" s="7">
        <v>31</v>
      </c>
      <c r="T714" s="7">
        <v>132.44000244140625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1539</v>
      </c>
      <c r="C715" s="18" t="s">
        <v>1540</v>
      </c>
      <c r="D715" s="18" t="s">
        <v>1541</v>
      </c>
      <c r="E715" s="18" t="s">
        <v>1609</v>
      </c>
      <c r="F715" s="18" t="s">
        <v>208</v>
      </c>
      <c r="G715" s="18">
        <v>651</v>
      </c>
      <c r="H715" s="18">
        <v>0</v>
      </c>
      <c r="I715" s="18">
        <v>419.58999633789062</v>
      </c>
      <c r="J715" s="18">
        <v>2.9999999329447746E-2</v>
      </c>
      <c r="K715" s="18">
        <v>419.58999633789062</v>
      </c>
      <c r="L715" s="18">
        <v>-1.9999999552965164E-2</v>
      </c>
      <c r="M715" s="7">
        <v>27</v>
      </c>
      <c r="N715" s="7">
        <v>-651</v>
      </c>
      <c r="O715" s="7">
        <v>-204.42999267578125</v>
      </c>
      <c r="P715" s="7" t="s">
        <v>173</v>
      </c>
      <c r="Q715" s="7" t="s">
        <v>1610</v>
      </c>
      <c r="R715" s="7">
        <v>32.099998474121094</v>
      </c>
      <c r="S715" s="7">
        <v>90</v>
      </c>
      <c r="T715" s="7">
        <v>419.55999755859375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91</v>
      </c>
      <c r="C716" s="18" t="s">
        <v>1534</v>
      </c>
      <c r="D716" s="18" t="s">
        <v>1535</v>
      </c>
      <c r="E716" s="18" t="s">
        <v>1611</v>
      </c>
      <c r="F716" s="18" t="s">
        <v>208</v>
      </c>
      <c r="G716" s="18">
        <v>220</v>
      </c>
      <c r="H716" s="18">
        <v>0</v>
      </c>
      <c r="I716" s="18">
        <v>141.72000122070312</v>
      </c>
      <c r="J716" s="18">
        <v>12.680000305175781</v>
      </c>
      <c r="K716" s="18">
        <v>141.72000122070312</v>
      </c>
      <c r="L716" s="18">
        <v>0</v>
      </c>
      <c r="M716" s="7">
        <v>0</v>
      </c>
      <c r="N716" s="7">
        <v>-220</v>
      </c>
      <c r="O716" s="7">
        <v>-78.279998779296875</v>
      </c>
      <c r="P716" s="7" t="s">
        <v>173</v>
      </c>
      <c r="Q716" s="7" t="s">
        <v>1269</v>
      </c>
      <c r="R716" s="7">
        <v>8.6000003814697266</v>
      </c>
      <c r="S716" s="7">
        <v>34</v>
      </c>
      <c r="T716" s="7">
        <v>129.03999328613281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91</v>
      </c>
      <c r="C717" s="18" t="s">
        <v>1534</v>
      </c>
      <c r="D717" s="18" t="s">
        <v>1535</v>
      </c>
      <c r="E717" s="18" t="s">
        <v>1612</v>
      </c>
      <c r="F717" s="18" t="s">
        <v>208</v>
      </c>
      <c r="G717" s="18">
        <v>84</v>
      </c>
      <c r="H717" s="18">
        <v>0</v>
      </c>
      <c r="I717" s="18">
        <v>62.720001220703125</v>
      </c>
      <c r="J717" s="18">
        <v>0</v>
      </c>
      <c r="K717" s="18">
        <v>62.720001220703125</v>
      </c>
      <c r="L717" s="18">
        <v>0</v>
      </c>
      <c r="M717" s="7">
        <v>0</v>
      </c>
      <c r="N717" s="7">
        <v>-84</v>
      </c>
      <c r="O717" s="7">
        <v>-21.280000686645508</v>
      </c>
      <c r="P717" s="7" t="s">
        <v>173</v>
      </c>
      <c r="Q717" s="7" t="s">
        <v>485</v>
      </c>
      <c r="R717" s="7">
        <v>2.2999999523162842</v>
      </c>
      <c r="S717" s="7">
        <v>8</v>
      </c>
      <c r="T717" s="7">
        <v>62.720001220703125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91</v>
      </c>
      <c r="C718" s="18" t="s">
        <v>1534</v>
      </c>
      <c r="D718" s="18" t="s">
        <v>1535</v>
      </c>
      <c r="E718" s="18" t="s">
        <v>1613</v>
      </c>
      <c r="F718" s="18" t="s">
        <v>208</v>
      </c>
      <c r="G718" s="18">
        <v>0</v>
      </c>
      <c r="H718" s="18">
        <v>99</v>
      </c>
      <c r="I718" s="18">
        <v>105.79000091552734</v>
      </c>
      <c r="J718" s="18">
        <v>0</v>
      </c>
      <c r="K718" s="18">
        <v>105.79000091552734</v>
      </c>
      <c r="L718" s="18">
        <v>-0.33000001311302185</v>
      </c>
      <c r="M718" s="7">
        <v>0</v>
      </c>
      <c r="N718" s="7">
        <v>0</v>
      </c>
      <c r="O718" s="7">
        <v>105.45999908447266</v>
      </c>
      <c r="P718" s="7" t="s">
        <v>178</v>
      </c>
      <c r="Q718" s="7" t="s">
        <v>1614</v>
      </c>
      <c r="R718" s="7">
        <v>8.5100002288818359</v>
      </c>
      <c r="S718" s="7">
        <v>18</v>
      </c>
      <c r="T718" s="7">
        <v>105.79000091552734</v>
      </c>
      <c r="U718" s="7" t="s">
        <v>1615</v>
      </c>
      <c r="V718" s="7">
        <v>1</v>
      </c>
      <c r="W718" s="18">
        <v>1</v>
      </c>
    </row>
    <row r="719" spans="1:23" ht="15" customHeight="1">
      <c r="A719" s="18" t="s">
        <v>74</v>
      </c>
      <c r="B719" s="18" t="s">
        <v>1539</v>
      </c>
      <c r="C719" s="18" t="s">
        <v>1540</v>
      </c>
      <c r="D719" s="18" t="s">
        <v>1541</v>
      </c>
      <c r="E719" s="18" t="s">
        <v>1616</v>
      </c>
      <c r="F719" s="18" t="s">
        <v>208</v>
      </c>
      <c r="G719" s="18">
        <v>248</v>
      </c>
      <c r="H719" s="18">
        <v>0</v>
      </c>
      <c r="I719" s="18">
        <v>183.24000549316406</v>
      </c>
      <c r="J719" s="18">
        <v>0</v>
      </c>
      <c r="K719" s="18">
        <v>183.24000549316406</v>
      </c>
      <c r="L719" s="18">
        <v>0</v>
      </c>
      <c r="M719" s="7">
        <v>0</v>
      </c>
      <c r="N719" s="7">
        <v>-248</v>
      </c>
      <c r="O719" s="7">
        <v>-64.760002136230469</v>
      </c>
      <c r="P719" s="7" t="s">
        <v>173</v>
      </c>
      <c r="Q719" s="7" t="s">
        <v>1617</v>
      </c>
      <c r="R719" s="7">
        <v>15.199999809265137</v>
      </c>
      <c r="S719" s="7">
        <v>45</v>
      </c>
      <c r="T719" s="7">
        <v>183.24000549316406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91</v>
      </c>
      <c r="C720" s="18" t="s">
        <v>1534</v>
      </c>
      <c r="D720" s="18" t="s">
        <v>1535</v>
      </c>
      <c r="E720" s="18" t="s">
        <v>1618</v>
      </c>
      <c r="F720" s="18" t="s">
        <v>208</v>
      </c>
      <c r="G720" s="18">
        <v>345</v>
      </c>
      <c r="H720" s="18">
        <v>0</v>
      </c>
      <c r="I720" s="18">
        <v>234.8800048828125</v>
      </c>
      <c r="J720" s="18">
        <v>0</v>
      </c>
      <c r="K720" s="18">
        <v>234.8800048828125</v>
      </c>
      <c r="L720" s="18">
        <v>0</v>
      </c>
      <c r="M720" s="7">
        <v>0</v>
      </c>
      <c r="N720" s="7">
        <v>-345</v>
      </c>
      <c r="O720" s="7">
        <v>-110.12000274658203</v>
      </c>
      <c r="P720" s="7" t="s">
        <v>173</v>
      </c>
      <c r="Q720" s="7" t="s">
        <v>1367</v>
      </c>
      <c r="R720" s="7">
        <v>19.899999618530273</v>
      </c>
      <c r="S720" s="7">
        <v>44</v>
      </c>
      <c r="T720" s="7">
        <v>234.8800048828125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91</v>
      </c>
      <c r="C721" s="18" t="s">
        <v>1534</v>
      </c>
      <c r="D721" s="18" t="s">
        <v>1535</v>
      </c>
      <c r="E721" s="18" t="s">
        <v>1619</v>
      </c>
      <c r="F721" s="18" t="s">
        <v>208</v>
      </c>
      <c r="G721" s="18">
        <v>393</v>
      </c>
      <c r="H721" s="18">
        <v>393</v>
      </c>
      <c r="I721" s="18">
        <v>270.45001220703125</v>
      </c>
      <c r="J721" s="18">
        <v>7.25</v>
      </c>
      <c r="K721" s="18">
        <v>270.45001220703125</v>
      </c>
      <c r="L721" s="18">
        <v>0</v>
      </c>
      <c r="M721" s="7">
        <v>0</v>
      </c>
      <c r="N721" s="7">
        <v>0</v>
      </c>
      <c r="O721" s="7">
        <v>270.45001220703125</v>
      </c>
      <c r="P721" s="7" t="s">
        <v>211</v>
      </c>
      <c r="Q721" s="7" t="s">
        <v>766</v>
      </c>
      <c r="R721" s="7">
        <v>20.600000381469727</v>
      </c>
      <c r="S721" s="7">
        <v>38</v>
      </c>
      <c r="T721" s="7">
        <v>263.20001220703125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91</v>
      </c>
      <c r="C722" s="18" t="s">
        <v>1534</v>
      </c>
      <c r="D722" s="18" t="s">
        <v>1535</v>
      </c>
      <c r="E722" s="18" t="s">
        <v>1620</v>
      </c>
      <c r="F722" s="18" t="s">
        <v>208</v>
      </c>
      <c r="G722" s="18">
        <v>146</v>
      </c>
      <c r="H722" s="18">
        <v>0</v>
      </c>
      <c r="I722" s="18">
        <v>97.610000610351562</v>
      </c>
      <c r="J722" s="18">
        <v>9.9999997764825821E-3</v>
      </c>
      <c r="K722" s="18">
        <v>97.610000610351562</v>
      </c>
      <c r="L722" s="18">
        <v>0</v>
      </c>
      <c r="M722" s="7">
        <v>0</v>
      </c>
      <c r="N722" s="7">
        <v>-146</v>
      </c>
      <c r="O722" s="7">
        <v>-48.389999389648438</v>
      </c>
      <c r="P722" s="7" t="s">
        <v>168</v>
      </c>
      <c r="Q722" s="7" t="s">
        <v>1621</v>
      </c>
      <c r="R722" s="7">
        <v>5.6999998092651367</v>
      </c>
      <c r="S722" s="7">
        <v>12</v>
      </c>
      <c r="T722" s="7">
        <v>97.599998474121094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91</v>
      </c>
      <c r="C723" s="18" t="s">
        <v>1534</v>
      </c>
      <c r="D723" s="18" t="s">
        <v>1535</v>
      </c>
      <c r="E723" s="18" t="s">
        <v>1622</v>
      </c>
      <c r="F723" s="18" t="s">
        <v>208</v>
      </c>
      <c r="G723" s="18">
        <v>481</v>
      </c>
      <c r="H723" s="18">
        <v>0</v>
      </c>
      <c r="I723" s="18">
        <v>336</v>
      </c>
      <c r="J723" s="18">
        <v>0</v>
      </c>
      <c r="K723" s="18">
        <v>336</v>
      </c>
      <c r="L723" s="18">
        <v>0</v>
      </c>
      <c r="M723" s="7">
        <v>0</v>
      </c>
      <c r="N723" s="7">
        <v>-481</v>
      </c>
      <c r="O723" s="7">
        <v>-145</v>
      </c>
      <c r="P723" s="7" t="s">
        <v>211</v>
      </c>
      <c r="Q723" s="7" t="s">
        <v>1623</v>
      </c>
      <c r="R723" s="7">
        <v>26.5</v>
      </c>
      <c r="S723" s="7">
        <v>38</v>
      </c>
      <c r="T723" s="7">
        <v>336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91</v>
      </c>
      <c r="C724" s="18" t="s">
        <v>1534</v>
      </c>
      <c r="D724" s="18" t="s">
        <v>1535</v>
      </c>
      <c r="E724" s="18" t="s">
        <v>1624</v>
      </c>
      <c r="F724" s="18" t="s">
        <v>208</v>
      </c>
      <c r="G724" s="18">
        <v>124</v>
      </c>
      <c r="H724" s="18">
        <v>0</v>
      </c>
      <c r="I724" s="18">
        <v>83.860000610351563</v>
      </c>
      <c r="J724" s="18">
        <v>6.6599998474121094</v>
      </c>
      <c r="K724" s="18">
        <v>83.860000610351563</v>
      </c>
      <c r="L724" s="18">
        <v>0</v>
      </c>
      <c r="M724" s="7">
        <v>0</v>
      </c>
      <c r="N724" s="7">
        <v>-124</v>
      </c>
      <c r="O724" s="7">
        <v>-40.139999389648438</v>
      </c>
      <c r="P724" s="7" t="s">
        <v>168</v>
      </c>
      <c r="Q724" s="7" t="s">
        <v>1625</v>
      </c>
      <c r="R724" s="7">
        <v>3.4000000953674316</v>
      </c>
      <c r="S724" s="7">
        <v>10</v>
      </c>
      <c r="T724" s="7">
        <v>77.199996948242188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113</v>
      </c>
      <c r="C725" s="18" t="s">
        <v>1626</v>
      </c>
      <c r="D725" s="18" t="s">
        <v>1627</v>
      </c>
      <c r="E725" s="18" t="s">
        <v>1628</v>
      </c>
      <c r="F725" s="18" t="s">
        <v>167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168</v>
      </c>
      <c r="Q725" s="7" t="s">
        <v>1090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113</v>
      </c>
      <c r="C726" s="18" t="s">
        <v>1626</v>
      </c>
      <c r="D726" s="18" t="s">
        <v>1627</v>
      </c>
      <c r="E726" s="18" t="s">
        <v>1629</v>
      </c>
      <c r="F726" s="18" t="s">
        <v>167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173</v>
      </c>
      <c r="Q726" s="7" t="s">
        <v>1630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151</v>
      </c>
      <c r="C727" s="18" t="s">
        <v>1631</v>
      </c>
      <c r="D727" s="18" t="s">
        <v>1632</v>
      </c>
      <c r="E727" s="18" t="s">
        <v>1633</v>
      </c>
      <c r="F727" s="18" t="s">
        <v>167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178</v>
      </c>
      <c r="Q727" s="7" t="s">
        <v>1035</v>
      </c>
      <c r="R727" s="7">
        <v>0</v>
      </c>
      <c r="S727" s="7">
        <v>0</v>
      </c>
      <c r="T727" s="7">
        <v>0</v>
      </c>
      <c r="U727" s="7" t="s">
        <v>1634</v>
      </c>
      <c r="V727" s="7">
        <v>0</v>
      </c>
      <c r="W727" s="18">
        <v>0</v>
      </c>
    </row>
    <row r="728" spans="1:23" ht="15" customHeight="1">
      <c r="A728" s="18" t="s">
        <v>74</v>
      </c>
      <c r="B728" s="18" t="s">
        <v>113</v>
      </c>
      <c r="C728" s="18" t="s">
        <v>1626</v>
      </c>
      <c r="D728" s="18" t="s">
        <v>1627</v>
      </c>
      <c r="E728" s="18" t="s">
        <v>1635</v>
      </c>
      <c r="F728" s="18" t="s">
        <v>167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178</v>
      </c>
      <c r="Q728" s="7" t="s">
        <v>1319</v>
      </c>
      <c r="R728" s="7">
        <v>0</v>
      </c>
      <c r="S728" s="7">
        <v>0</v>
      </c>
      <c r="T728" s="7">
        <v>0</v>
      </c>
      <c r="U728" s="7" t="s">
        <v>1636</v>
      </c>
      <c r="V728" s="7">
        <v>0</v>
      </c>
      <c r="W728" s="18">
        <v>0</v>
      </c>
    </row>
    <row r="729" spans="1:23" ht="15" customHeight="1">
      <c r="A729" s="18" t="s">
        <v>74</v>
      </c>
      <c r="B729" s="18" t="s">
        <v>151</v>
      </c>
      <c r="C729" s="18" t="s">
        <v>1631</v>
      </c>
      <c r="D729" s="18" t="s">
        <v>1632</v>
      </c>
      <c r="E729" s="18" t="s">
        <v>1637</v>
      </c>
      <c r="F729" s="18" t="s">
        <v>167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211</v>
      </c>
      <c r="Q729" s="7" t="s">
        <v>1638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113</v>
      </c>
      <c r="C730" s="18" t="s">
        <v>1626</v>
      </c>
      <c r="D730" s="18" t="s">
        <v>1627</v>
      </c>
      <c r="E730" s="18" t="s">
        <v>1639</v>
      </c>
      <c r="F730" s="18" t="s">
        <v>208</v>
      </c>
      <c r="G730" s="18">
        <v>548</v>
      </c>
      <c r="H730" s="18">
        <v>0</v>
      </c>
      <c r="I730" s="18">
        <v>305.20001220703125</v>
      </c>
      <c r="J730" s="18">
        <v>0</v>
      </c>
      <c r="K730" s="18">
        <v>305.20001220703125</v>
      </c>
      <c r="L730" s="18">
        <v>0</v>
      </c>
      <c r="M730" s="7">
        <v>40</v>
      </c>
      <c r="N730" s="7">
        <v>-548</v>
      </c>
      <c r="O730" s="7">
        <v>-202.80000305175781</v>
      </c>
      <c r="P730" s="7" t="s">
        <v>168</v>
      </c>
      <c r="Q730" s="7" t="s">
        <v>1342</v>
      </c>
      <c r="R730" s="7">
        <v>21.600000381469727</v>
      </c>
      <c r="S730" s="7">
        <v>66</v>
      </c>
      <c r="T730" s="7">
        <v>305.20001220703125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113</v>
      </c>
      <c r="C731" s="18" t="s">
        <v>1626</v>
      </c>
      <c r="D731" s="18" t="s">
        <v>1627</v>
      </c>
      <c r="E731" s="18" t="s">
        <v>1640</v>
      </c>
      <c r="F731" s="18" t="s">
        <v>208</v>
      </c>
      <c r="G731" s="18">
        <v>395</v>
      </c>
      <c r="H731" s="18">
        <v>0</v>
      </c>
      <c r="I731" s="18">
        <v>291.95999145507812</v>
      </c>
      <c r="J731" s="18">
        <v>0</v>
      </c>
      <c r="K731" s="18">
        <v>291.95999145507812</v>
      </c>
      <c r="L731" s="18">
        <v>0</v>
      </c>
      <c r="M731" s="7">
        <v>0</v>
      </c>
      <c r="N731" s="7">
        <v>-395</v>
      </c>
      <c r="O731" s="7">
        <v>-103.04000091552734</v>
      </c>
      <c r="P731" s="7" t="s">
        <v>182</v>
      </c>
      <c r="Q731" s="7" t="s">
        <v>846</v>
      </c>
      <c r="R731" s="7">
        <v>23.299999237060547</v>
      </c>
      <c r="S731" s="7">
        <v>75</v>
      </c>
      <c r="T731" s="7">
        <v>291.95999145507812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113</v>
      </c>
      <c r="C732" s="18" t="s">
        <v>1626</v>
      </c>
      <c r="D732" s="18" t="s">
        <v>1627</v>
      </c>
      <c r="E732" s="18" t="s">
        <v>1641</v>
      </c>
      <c r="F732" s="18" t="s">
        <v>208</v>
      </c>
      <c r="G732" s="18">
        <v>231</v>
      </c>
      <c r="H732" s="18">
        <v>0</v>
      </c>
      <c r="I732" s="18">
        <v>170.16000366210937</v>
      </c>
      <c r="J732" s="18">
        <v>0</v>
      </c>
      <c r="K732" s="18">
        <v>170.16000366210937</v>
      </c>
      <c r="L732" s="18">
        <v>0</v>
      </c>
      <c r="M732" s="7">
        <v>0</v>
      </c>
      <c r="N732" s="7">
        <v>-231</v>
      </c>
      <c r="O732" s="7">
        <v>-60.840000152587891</v>
      </c>
      <c r="P732" s="7" t="s">
        <v>173</v>
      </c>
      <c r="Q732" s="7" t="s">
        <v>520</v>
      </c>
      <c r="R732" s="7">
        <v>14.399999618530273</v>
      </c>
      <c r="S732" s="7">
        <v>38</v>
      </c>
      <c r="T732" s="7">
        <v>170.16000366210937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113</v>
      </c>
      <c r="C733" s="18" t="s">
        <v>1626</v>
      </c>
      <c r="D733" s="18" t="s">
        <v>1627</v>
      </c>
      <c r="E733" s="18" t="s">
        <v>1642</v>
      </c>
      <c r="F733" s="18" t="s">
        <v>208</v>
      </c>
      <c r="G733" s="18">
        <v>198</v>
      </c>
      <c r="H733" s="18">
        <v>0</v>
      </c>
      <c r="I733" s="18">
        <v>131.41999816894531</v>
      </c>
      <c r="J733" s="18">
        <v>0.2199999988079071</v>
      </c>
      <c r="K733" s="18">
        <v>131.41999816894531</v>
      </c>
      <c r="L733" s="18">
        <v>0</v>
      </c>
      <c r="M733" s="7">
        <v>0</v>
      </c>
      <c r="N733" s="7">
        <v>-198</v>
      </c>
      <c r="O733" s="7">
        <v>-66.580001831054688</v>
      </c>
      <c r="P733" s="7" t="s">
        <v>168</v>
      </c>
      <c r="Q733" s="7" t="s">
        <v>179</v>
      </c>
      <c r="R733" s="7">
        <v>8.3999996185302734</v>
      </c>
      <c r="S733" s="7">
        <v>24</v>
      </c>
      <c r="T733" s="7">
        <v>131.19999694824219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113</v>
      </c>
      <c r="C734" s="18" t="s">
        <v>1626</v>
      </c>
      <c r="D734" s="18" t="s">
        <v>1627</v>
      </c>
      <c r="E734" s="18" t="s">
        <v>1643</v>
      </c>
      <c r="F734" s="18" t="s">
        <v>208</v>
      </c>
      <c r="G734" s="18">
        <v>198</v>
      </c>
      <c r="H734" s="18">
        <v>0</v>
      </c>
      <c r="I734" s="18">
        <v>147.55999755859375</v>
      </c>
      <c r="J734" s="18">
        <v>0</v>
      </c>
      <c r="K734" s="18">
        <v>147.55999755859375</v>
      </c>
      <c r="L734" s="18">
        <v>0</v>
      </c>
      <c r="M734" s="7">
        <v>0</v>
      </c>
      <c r="N734" s="7">
        <v>-198</v>
      </c>
      <c r="O734" s="7">
        <v>-50.439998626708984</v>
      </c>
      <c r="P734" s="7" t="s">
        <v>182</v>
      </c>
      <c r="Q734" s="7" t="s">
        <v>1644</v>
      </c>
      <c r="R734" s="7">
        <v>12.899999618530273</v>
      </c>
      <c r="S734" s="7">
        <v>37</v>
      </c>
      <c r="T734" s="7">
        <v>147.55999755859375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151</v>
      </c>
      <c r="C735" s="18" t="s">
        <v>1631</v>
      </c>
      <c r="D735" s="18" t="s">
        <v>1632</v>
      </c>
      <c r="E735" s="18" t="s">
        <v>1645</v>
      </c>
      <c r="F735" s="18" t="s">
        <v>208</v>
      </c>
      <c r="G735" s="18">
        <v>259</v>
      </c>
      <c r="H735" s="18">
        <v>0</v>
      </c>
      <c r="I735" s="18">
        <v>181.13999938964844</v>
      </c>
      <c r="J735" s="18">
        <v>0.81999999284744263</v>
      </c>
      <c r="K735" s="18">
        <v>181.13999938964844</v>
      </c>
      <c r="L735" s="18">
        <v>0</v>
      </c>
      <c r="M735" s="7">
        <v>0</v>
      </c>
      <c r="N735" s="7">
        <v>-259</v>
      </c>
      <c r="O735" s="7">
        <v>-77.860000610351563</v>
      </c>
      <c r="P735" s="7" t="s">
        <v>211</v>
      </c>
      <c r="Q735" s="7" t="s">
        <v>1238</v>
      </c>
      <c r="R735" s="7">
        <v>13.399999618530273</v>
      </c>
      <c r="S735" s="7">
        <v>36</v>
      </c>
      <c r="T735" s="7">
        <v>180.32000732421875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113</v>
      </c>
      <c r="C736" s="18" t="s">
        <v>1626</v>
      </c>
      <c r="D736" s="18" t="s">
        <v>1627</v>
      </c>
      <c r="E736" s="18" t="s">
        <v>1646</v>
      </c>
      <c r="F736" s="18" t="s">
        <v>208</v>
      </c>
      <c r="G736" s="18">
        <v>123</v>
      </c>
      <c r="H736" s="18">
        <v>0</v>
      </c>
      <c r="I736" s="18">
        <v>90.069999694824219</v>
      </c>
      <c r="J736" s="18">
        <v>0.10999999940395355</v>
      </c>
      <c r="K736" s="18">
        <v>90.069999694824219</v>
      </c>
      <c r="L736" s="18">
        <v>0</v>
      </c>
      <c r="M736" s="7">
        <v>0</v>
      </c>
      <c r="N736" s="7">
        <v>-123</v>
      </c>
      <c r="O736" s="7">
        <v>-32.930000305175781</v>
      </c>
      <c r="P736" s="7" t="s">
        <v>182</v>
      </c>
      <c r="Q736" s="7" t="s">
        <v>1647</v>
      </c>
      <c r="R736" s="7">
        <v>6.5</v>
      </c>
      <c r="S736" s="7">
        <v>20</v>
      </c>
      <c r="T736" s="7">
        <v>89.959999084472656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113</v>
      </c>
      <c r="C737" s="18" t="s">
        <v>1626</v>
      </c>
      <c r="D737" s="18" t="s">
        <v>1627</v>
      </c>
      <c r="E737" s="18" t="s">
        <v>1648</v>
      </c>
      <c r="F737" s="18" t="s">
        <v>208</v>
      </c>
      <c r="G737" s="18">
        <v>138</v>
      </c>
      <c r="H737" s="18">
        <v>0</v>
      </c>
      <c r="I737" s="18">
        <v>102.87999725341797</v>
      </c>
      <c r="J737" s="18">
        <v>0</v>
      </c>
      <c r="K737" s="18">
        <v>102.87999725341797</v>
      </c>
      <c r="L737" s="18">
        <v>0</v>
      </c>
      <c r="M737" s="7">
        <v>0</v>
      </c>
      <c r="N737" s="7">
        <v>-138</v>
      </c>
      <c r="O737" s="7">
        <v>-35.119998931884766</v>
      </c>
      <c r="P737" s="7" t="s">
        <v>173</v>
      </c>
      <c r="Q737" s="7" t="s">
        <v>404</v>
      </c>
      <c r="R737" s="7">
        <v>6.6999998092651367</v>
      </c>
      <c r="S737" s="7">
        <v>20</v>
      </c>
      <c r="T737" s="7">
        <v>102.87999725341797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113</v>
      </c>
      <c r="C738" s="18" t="s">
        <v>1626</v>
      </c>
      <c r="D738" s="18" t="s">
        <v>1627</v>
      </c>
      <c r="E738" s="18" t="s">
        <v>1649</v>
      </c>
      <c r="F738" s="18" t="s">
        <v>208</v>
      </c>
      <c r="G738" s="18">
        <v>268</v>
      </c>
      <c r="H738" s="18">
        <v>0</v>
      </c>
      <c r="I738" s="18">
        <v>125.26999664306641</v>
      </c>
      <c r="J738" s="18">
        <v>15.75</v>
      </c>
      <c r="K738" s="18">
        <v>125.26999664306641</v>
      </c>
      <c r="L738" s="18">
        <v>0</v>
      </c>
      <c r="M738" s="7">
        <v>0</v>
      </c>
      <c r="N738" s="7">
        <v>-268</v>
      </c>
      <c r="O738" s="7">
        <v>-142.72999572753906</v>
      </c>
      <c r="P738" s="7" t="s">
        <v>173</v>
      </c>
      <c r="Q738" s="7" t="s">
        <v>1429</v>
      </c>
      <c r="R738" s="7">
        <v>6.8000001907348633</v>
      </c>
      <c r="S738" s="7">
        <v>26</v>
      </c>
      <c r="T738" s="7">
        <v>109.51999664306641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151</v>
      </c>
      <c r="C739" s="18" t="s">
        <v>1631</v>
      </c>
      <c r="D739" s="18" t="s">
        <v>1632</v>
      </c>
      <c r="E739" s="18" t="s">
        <v>1650</v>
      </c>
      <c r="F739" s="18" t="s">
        <v>208</v>
      </c>
      <c r="G739" s="18">
        <v>142</v>
      </c>
      <c r="H739" s="18">
        <v>0</v>
      </c>
      <c r="I739" s="18">
        <v>135.30999755859375</v>
      </c>
      <c r="J739" s="18">
        <v>48.869998931884766</v>
      </c>
      <c r="K739" s="18">
        <v>135.30999755859375</v>
      </c>
      <c r="L739" s="18">
        <v>0</v>
      </c>
      <c r="M739" s="7">
        <v>0</v>
      </c>
      <c r="N739" s="7">
        <v>-142</v>
      </c>
      <c r="O739" s="7">
        <v>-6.690000057220459</v>
      </c>
      <c r="P739" s="7" t="s">
        <v>173</v>
      </c>
      <c r="Q739" s="7" t="s">
        <v>858</v>
      </c>
      <c r="R739" s="7">
        <v>4.5999999046325684</v>
      </c>
      <c r="S739" s="7">
        <v>17</v>
      </c>
      <c r="T739" s="7">
        <v>86.44000244140625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113</v>
      </c>
      <c r="C740" s="18" t="s">
        <v>1626</v>
      </c>
      <c r="D740" s="18" t="s">
        <v>1627</v>
      </c>
      <c r="E740" s="18" t="s">
        <v>1651</v>
      </c>
      <c r="F740" s="18" t="s">
        <v>208</v>
      </c>
      <c r="G740" s="18">
        <v>190</v>
      </c>
      <c r="H740" s="18">
        <v>0</v>
      </c>
      <c r="I740" s="18">
        <v>128.38999938964844</v>
      </c>
      <c r="J740" s="18">
        <v>8.3100004196166992</v>
      </c>
      <c r="K740" s="18">
        <v>128.38999938964844</v>
      </c>
      <c r="L740" s="18">
        <v>-3.9999999105930328E-2</v>
      </c>
      <c r="M740" s="7">
        <v>0</v>
      </c>
      <c r="N740" s="7">
        <v>-190</v>
      </c>
      <c r="O740" s="7">
        <v>-61.650001525878906</v>
      </c>
      <c r="P740" s="7" t="s">
        <v>168</v>
      </c>
      <c r="Q740" s="7" t="s">
        <v>1485</v>
      </c>
      <c r="R740" s="7">
        <v>7</v>
      </c>
      <c r="S740" s="7">
        <v>20</v>
      </c>
      <c r="T740" s="7">
        <v>120.08000183105469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151</v>
      </c>
      <c r="C741" s="18" t="s">
        <v>1631</v>
      </c>
      <c r="D741" s="18" t="s">
        <v>1632</v>
      </c>
      <c r="E741" s="18" t="s">
        <v>1652</v>
      </c>
      <c r="F741" s="18" t="s">
        <v>208</v>
      </c>
      <c r="G741" s="18">
        <v>134</v>
      </c>
      <c r="H741" s="18">
        <v>0</v>
      </c>
      <c r="I741" s="18">
        <v>98.480003356933594</v>
      </c>
      <c r="J741" s="18">
        <v>0</v>
      </c>
      <c r="K741" s="18">
        <v>98.480003356933594</v>
      </c>
      <c r="L741" s="18">
        <v>0</v>
      </c>
      <c r="M741" s="7">
        <v>0</v>
      </c>
      <c r="N741" s="7">
        <v>-134</v>
      </c>
      <c r="O741" s="7">
        <v>-35.520000457763672</v>
      </c>
      <c r="P741" s="7" t="s">
        <v>173</v>
      </c>
      <c r="Q741" s="7" t="s">
        <v>620</v>
      </c>
      <c r="R741" s="7">
        <v>5.6999998092651367</v>
      </c>
      <c r="S741" s="7">
        <v>22</v>
      </c>
      <c r="T741" s="7">
        <v>98.480003356933594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151</v>
      </c>
      <c r="C742" s="18" t="s">
        <v>1631</v>
      </c>
      <c r="D742" s="18" t="s">
        <v>1632</v>
      </c>
      <c r="E742" s="18" t="s">
        <v>1653</v>
      </c>
      <c r="F742" s="18" t="s">
        <v>208</v>
      </c>
      <c r="G742" s="18">
        <v>0</v>
      </c>
      <c r="H742" s="18">
        <v>0</v>
      </c>
      <c r="I742" s="18">
        <v>86.110000610351563</v>
      </c>
      <c r="J742" s="18">
        <v>0</v>
      </c>
      <c r="K742" s="18">
        <v>86.110000610351563</v>
      </c>
      <c r="L742" s="18">
        <v>-0.10000000149011612</v>
      </c>
      <c r="M742" s="7">
        <v>0</v>
      </c>
      <c r="N742" s="7">
        <v>-104</v>
      </c>
      <c r="O742" s="7">
        <v>-17.989999771118164</v>
      </c>
      <c r="P742" s="7" t="s">
        <v>178</v>
      </c>
      <c r="Q742" s="7" t="s">
        <v>555</v>
      </c>
      <c r="R742" s="7">
        <v>5.4800000190734863</v>
      </c>
      <c r="S742" s="7">
        <v>21</v>
      </c>
      <c r="T742" s="7">
        <v>86.110000610351563</v>
      </c>
      <c r="U742" s="7" t="s">
        <v>1654</v>
      </c>
      <c r="V742" s="7">
        <v>2</v>
      </c>
      <c r="W742" s="18">
        <v>2</v>
      </c>
    </row>
    <row r="743" spans="1:23" ht="15" customHeight="1">
      <c r="A743" s="18" t="s">
        <v>74</v>
      </c>
      <c r="B743" s="18" t="s">
        <v>113</v>
      </c>
      <c r="C743" s="18" t="s">
        <v>1626</v>
      </c>
      <c r="D743" s="18" t="s">
        <v>1627</v>
      </c>
      <c r="E743" s="18" t="s">
        <v>1655</v>
      </c>
      <c r="F743" s="18" t="s">
        <v>208</v>
      </c>
      <c r="G743" s="18">
        <v>248</v>
      </c>
      <c r="H743" s="18">
        <v>0</v>
      </c>
      <c r="I743" s="18">
        <v>184.44000244140625</v>
      </c>
      <c r="J743" s="18">
        <v>0</v>
      </c>
      <c r="K743" s="18">
        <v>184.44000244140625</v>
      </c>
      <c r="L743" s="18">
        <v>0</v>
      </c>
      <c r="M743" s="7">
        <v>0</v>
      </c>
      <c r="N743" s="7">
        <v>-248</v>
      </c>
      <c r="O743" s="7">
        <v>-63.560001373291016</v>
      </c>
      <c r="P743" s="7" t="s">
        <v>182</v>
      </c>
      <c r="Q743" s="7" t="s">
        <v>429</v>
      </c>
      <c r="R743" s="7">
        <v>16.200000762939453</v>
      </c>
      <c r="S743" s="7">
        <v>47</v>
      </c>
      <c r="T743" s="7">
        <v>184.44000244140625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151</v>
      </c>
      <c r="C744" s="18" t="s">
        <v>1631</v>
      </c>
      <c r="D744" s="18" t="s">
        <v>1632</v>
      </c>
      <c r="E744" s="18" t="s">
        <v>1656</v>
      </c>
      <c r="F744" s="18" t="s">
        <v>208</v>
      </c>
      <c r="G744" s="18">
        <v>404</v>
      </c>
      <c r="H744" s="18">
        <v>0</v>
      </c>
      <c r="I744" s="18">
        <v>269.32000732421875</v>
      </c>
      <c r="J744" s="18">
        <v>0</v>
      </c>
      <c r="K744" s="18">
        <v>269.32000732421875</v>
      </c>
      <c r="L744" s="18">
        <v>0</v>
      </c>
      <c r="M744" s="7">
        <v>40</v>
      </c>
      <c r="N744" s="7">
        <v>-404</v>
      </c>
      <c r="O744" s="7">
        <v>-94.680000305175781</v>
      </c>
      <c r="P744" s="7" t="s">
        <v>173</v>
      </c>
      <c r="Q744" s="7" t="s">
        <v>1435</v>
      </c>
      <c r="R744" s="7">
        <v>23.600000381469727</v>
      </c>
      <c r="S744" s="7">
        <v>37</v>
      </c>
      <c r="T744" s="7">
        <v>269.32000732421875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151</v>
      </c>
      <c r="C745" s="18" t="s">
        <v>1631</v>
      </c>
      <c r="D745" s="18" t="s">
        <v>1632</v>
      </c>
      <c r="E745" s="18" t="s">
        <v>1657</v>
      </c>
      <c r="F745" s="18" t="s">
        <v>208</v>
      </c>
      <c r="G745" s="18">
        <v>218</v>
      </c>
      <c r="H745" s="18">
        <v>0</v>
      </c>
      <c r="I745" s="18">
        <v>162.07000732421875</v>
      </c>
      <c r="J745" s="18">
        <v>18.629999160766602</v>
      </c>
      <c r="K745" s="18">
        <v>162.07000732421875</v>
      </c>
      <c r="L745" s="18">
        <v>0</v>
      </c>
      <c r="M745" s="7">
        <v>0</v>
      </c>
      <c r="N745" s="7">
        <v>-218</v>
      </c>
      <c r="O745" s="7">
        <v>-55.930000305175781</v>
      </c>
      <c r="P745" s="7" t="s">
        <v>173</v>
      </c>
      <c r="Q745" s="7" t="s">
        <v>564</v>
      </c>
      <c r="R745" s="7">
        <v>12.100000381469727</v>
      </c>
      <c r="S745" s="7">
        <v>26</v>
      </c>
      <c r="T745" s="7">
        <v>143.44000244140625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151</v>
      </c>
      <c r="C746" s="18" t="s">
        <v>1631</v>
      </c>
      <c r="D746" s="18" t="s">
        <v>1632</v>
      </c>
      <c r="E746" s="18" t="s">
        <v>1658</v>
      </c>
      <c r="F746" s="18" t="s">
        <v>208</v>
      </c>
      <c r="G746" s="18">
        <v>448</v>
      </c>
      <c r="H746" s="18">
        <v>0</v>
      </c>
      <c r="I746" s="18">
        <v>332.83999633789062</v>
      </c>
      <c r="J746" s="18">
        <v>0</v>
      </c>
      <c r="K746" s="18">
        <v>332.83999633789062</v>
      </c>
      <c r="L746" s="18">
        <v>0</v>
      </c>
      <c r="M746" s="7">
        <v>0</v>
      </c>
      <c r="N746" s="7">
        <v>-448</v>
      </c>
      <c r="O746" s="7">
        <v>-115.16000366210937</v>
      </c>
      <c r="P746" s="7" t="s">
        <v>173</v>
      </c>
      <c r="Q746" s="7" t="s">
        <v>300</v>
      </c>
      <c r="R746" s="7">
        <v>28.200000762939453</v>
      </c>
      <c r="S746" s="7">
        <v>49</v>
      </c>
      <c r="T746" s="7">
        <v>332.83999633789062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151</v>
      </c>
      <c r="C747" s="18" t="s">
        <v>1631</v>
      </c>
      <c r="D747" s="18" t="s">
        <v>1632</v>
      </c>
      <c r="E747" s="18" t="s">
        <v>1659</v>
      </c>
      <c r="F747" s="18" t="s">
        <v>208</v>
      </c>
      <c r="G747" s="18">
        <v>153</v>
      </c>
      <c r="H747" s="18">
        <v>0</v>
      </c>
      <c r="I747" s="18">
        <v>113.59999847412109</v>
      </c>
      <c r="J747" s="18">
        <v>0</v>
      </c>
      <c r="K747" s="18">
        <v>113.59999847412109</v>
      </c>
      <c r="L747" s="18">
        <v>0</v>
      </c>
      <c r="M747" s="7">
        <v>0</v>
      </c>
      <c r="N747" s="7">
        <v>-153</v>
      </c>
      <c r="O747" s="7">
        <v>-39.400001525878906</v>
      </c>
      <c r="P747" s="7" t="s">
        <v>211</v>
      </c>
      <c r="Q747" s="7" t="s">
        <v>1638</v>
      </c>
      <c r="R747" s="7">
        <v>7.1999998092651367</v>
      </c>
      <c r="S747" s="7">
        <v>16</v>
      </c>
      <c r="T747" s="7">
        <v>113.59999847412109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1660</v>
      </c>
      <c r="C748" s="18" t="s">
        <v>1661</v>
      </c>
      <c r="D748" s="18" t="s">
        <v>1662</v>
      </c>
      <c r="E748" s="18" t="s">
        <v>1663</v>
      </c>
      <c r="F748" s="18" t="s">
        <v>167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168</v>
      </c>
      <c r="Q748" s="7" t="s">
        <v>214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1660</v>
      </c>
      <c r="C749" s="18" t="s">
        <v>1661</v>
      </c>
      <c r="D749" s="18" t="s">
        <v>1662</v>
      </c>
      <c r="E749" s="18" t="s">
        <v>1664</v>
      </c>
      <c r="F749" s="18" t="s">
        <v>167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168</v>
      </c>
      <c r="Q749" s="7" t="s">
        <v>1665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1660</v>
      </c>
      <c r="C750" s="18" t="s">
        <v>1661</v>
      </c>
      <c r="D750" s="18" t="s">
        <v>1662</v>
      </c>
      <c r="E750" s="18" t="s">
        <v>1666</v>
      </c>
      <c r="F750" s="18" t="s">
        <v>167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168</v>
      </c>
      <c r="Q750" s="7" t="s">
        <v>1667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1660</v>
      </c>
      <c r="C751" s="18" t="s">
        <v>1661</v>
      </c>
      <c r="D751" s="18" t="s">
        <v>1662</v>
      </c>
      <c r="E751" s="18" t="s">
        <v>1668</v>
      </c>
      <c r="F751" s="18" t="s">
        <v>167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168</v>
      </c>
      <c r="Q751" s="7" t="s">
        <v>1669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1660</v>
      </c>
      <c r="C752" s="18" t="s">
        <v>1661</v>
      </c>
      <c r="D752" s="18" t="s">
        <v>1662</v>
      </c>
      <c r="E752" s="18" t="s">
        <v>1670</v>
      </c>
      <c r="F752" s="18" t="s">
        <v>167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168</v>
      </c>
      <c r="Q752" s="7" t="s">
        <v>1671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1660</v>
      </c>
      <c r="C753" s="18" t="s">
        <v>1661</v>
      </c>
      <c r="D753" s="18" t="s">
        <v>1662</v>
      </c>
      <c r="E753" s="18" t="s">
        <v>1672</v>
      </c>
      <c r="F753" s="18" t="s">
        <v>167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168</v>
      </c>
      <c r="Q753" s="7" t="s">
        <v>252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1660</v>
      </c>
      <c r="C754" s="18" t="s">
        <v>1661</v>
      </c>
      <c r="D754" s="18" t="s">
        <v>1662</v>
      </c>
      <c r="E754" s="18" t="s">
        <v>1673</v>
      </c>
      <c r="F754" s="18" t="s">
        <v>167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168</v>
      </c>
      <c r="Q754" s="7" t="s">
        <v>1674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1660</v>
      </c>
      <c r="C755" s="18" t="s">
        <v>1661</v>
      </c>
      <c r="D755" s="18" t="s">
        <v>1662</v>
      </c>
      <c r="E755" s="18" t="s">
        <v>1675</v>
      </c>
      <c r="F755" s="18" t="s">
        <v>167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168</v>
      </c>
      <c r="Q755" s="7" t="s">
        <v>1674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1660</v>
      </c>
      <c r="C756" s="18" t="s">
        <v>1661</v>
      </c>
      <c r="D756" s="18" t="s">
        <v>1662</v>
      </c>
      <c r="E756" s="18" t="s">
        <v>1676</v>
      </c>
      <c r="F756" s="18" t="s">
        <v>167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168</v>
      </c>
      <c r="Q756" s="7" t="s">
        <v>1677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1660</v>
      </c>
      <c r="C757" s="18" t="s">
        <v>1661</v>
      </c>
      <c r="D757" s="18" t="s">
        <v>1662</v>
      </c>
      <c r="E757" s="18" t="s">
        <v>1678</v>
      </c>
      <c r="F757" s="18" t="s">
        <v>167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168</v>
      </c>
      <c r="Q757" s="7" t="s">
        <v>495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133</v>
      </c>
      <c r="C758" s="18" t="s">
        <v>1679</v>
      </c>
      <c r="D758" s="18" t="s">
        <v>1680</v>
      </c>
      <c r="E758" s="18" t="s">
        <v>1681</v>
      </c>
      <c r="F758" s="18" t="s">
        <v>167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168</v>
      </c>
      <c r="Q758" s="7" t="s">
        <v>1682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1660</v>
      </c>
      <c r="C759" s="18" t="s">
        <v>1661</v>
      </c>
      <c r="D759" s="18" t="s">
        <v>1662</v>
      </c>
      <c r="E759" s="18" t="s">
        <v>1683</v>
      </c>
      <c r="F759" s="18" t="s">
        <v>167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168</v>
      </c>
      <c r="Q759" s="7" t="s">
        <v>266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1660</v>
      </c>
      <c r="C760" s="18" t="s">
        <v>1661</v>
      </c>
      <c r="D760" s="18" t="s">
        <v>1662</v>
      </c>
      <c r="E760" s="18" t="s">
        <v>1684</v>
      </c>
      <c r="F760" s="18" t="s">
        <v>167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168</v>
      </c>
      <c r="Q760" s="7" t="s">
        <v>1685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1660</v>
      </c>
      <c r="C761" s="18" t="s">
        <v>1661</v>
      </c>
      <c r="D761" s="18" t="s">
        <v>1662</v>
      </c>
      <c r="E761" s="18" t="s">
        <v>1686</v>
      </c>
      <c r="F761" s="18" t="s">
        <v>167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168</v>
      </c>
      <c r="Q761" s="7" t="s">
        <v>1687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1660</v>
      </c>
      <c r="C762" s="18" t="s">
        <v>1661</v>
      </c>
      <c r="D762" s="18" t="s">
        <v>1662</v>
      </c>
      <c r="E762" s="18" t="s">
        <v>1688</v>
      </c>
      <c r="F762" s="18" t="s">
        <v>167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168</v>
      </c>
      <c r="Q762" s="7" t="s">
        <v>270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1660</v>
      </c>
      <c r="C763" s="18" t="s">
        <v>1661</v>
      </c>
      <c r="D763" s="18" t="s">
        <v>1662</v>
      </c>
      <c r="E763" s="18" t="s">
        <v>1689</v>
      </c>
      <c r="F763" s="18" t="s">
        <v>167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168</v>
      </c>
      <c r="Q763" s="7" t="s">
        <v>774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1660</v>
      </c>
      <c r="C764" s="18" t="s">
        <v>1661</v>
      </c>
      <c r="D764" s="18" t="s">
        <v>1662</v>
      </c>
      <c r="E764" s="18" t="s">
        <v>1690</v>
      </c>
      <c r="F764" s="18" t="s">
        <v>167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168</v>
      </c>
      <c r="Q764" s="7" t="s">
        <v>1465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1660</v>
      </c>
      <c r="C765" s="18" t="s">
        <v>1661</v>
      </c>
      <c r="D765" s="18" t="s">
        <v>1662</v>
      </c>
      <c r="E765" s="18" t="s">
        <v>1691</v>
      </c>
      <c r="F765" s="18" t="s">
        <v>167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168</v>
      </c>
      <c r="Q765" s="7" t="s">
        <v>1172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1660</v>
      </c>
      <c r="C766" s="18" t="s">
        <v>1661</v>
      </c>
      <c r="D766" s="18" t="s">
        <v>1662</v>
      </c>
      <c r="E766" s="18" t="s">
        <v>1692</v>
      </c>
      <c r="F766" s="18" t="s">
        <v>167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168</v>
      </c>
      <c r="Q766" s="7" t="s">
        <v>218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133</v>
      </c>
      <c r="C767" s="18" t="s">
        <v>1679</v>
      </c>
      <c r="D767" s="18" t="s">
        <v>1680</v>
      </c>
      <c r="E767" s="18" t="s">
        <v>1693</v>
      </c>
      <c r="F767" s="18" t="s">
        <v>167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168</v>
      </c>
      <c r="Q767" s="7" t="s">
        <v>929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133</v>
      </c>
      <c r="C768" s="18" t="s">
        <v>1679</v>
      </c>
      <c r="D768" s="18" t="s">
        <v>1680</v>
      </c>
      <c r="E768" s="18" t="s">
        <v>1694</v>
      </c>
      <c r="F768" s="18" t="s">
        <v>167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168</v>
      </c>
      <c r="Q768" s="7" t="s">
        <v>1695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1660</v>
      </c>
      <c r="C769" s="18" t="s">
        <v>1661</v>
      </c>
      <c r="D769" s="18" t="s">
        <v>1662</v>
      </c>
      <c r="E769" s="18" t="s">
        <v>1696</v>
      </c>
      <c r="F769" s="18" t="s">
        <v>167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168</v>
      </c>
      <c r="Q769" s="7" t="s">
        <v>1187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1660</v>
      </c>
      <c r="C770" s="18" t="s">
        <v>1661</v>
      </c>
      <c r="D770" s="18" t="s">
        <v>1662</v>
      </c>
      <c r="E770" s="18" t="s">
        <v>1697</v>
      </c>
      <c r="F770" s="18" t="s">
        <v>167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211</v>
      </c>
      <c r="Q770" s="7" t="s">
        <v>1698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1660</v>
      </c>
      <c r="C771" s="18" t="s">
        <v>1661</v>
      </c>
      <c r="D771" s="18" t="s">
        <v>1662</v>
      </c>
      <c r="E771" s="18" t="s">
        <v>1699</v>
      </c>
      <c r="F771" s="18" t="s">
        <v>167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178</v>
      </c>
      <c r="Q771" s="7" t="s">
        <v>520</v>
      </c>
      <c r="R771" s="7">
        <v>0</v>
      </c>
      <c r="S771" s="7">
        <v>0</v>
      </c>
      <c r="T771" s="7">
        <v>0</v>
      </c>
      <c r="U771" s="7" t="s">
        <v>1700</v>
      </c>
      <c r="V771" s="7">
        <v>0</v>
      </c>
      <c r="W771" s="18">
        <v>0</v>
      </c>
    </row>
    <row r="772" spans="1:23" ht="15" customHeight="1">
      <c r="A772" s="18" t="s">
        <v>74</v>
      </c>
      <c r="B772" s="18" t="s">
        <v>1660</v>
      </c>
      <c r="C772" s="18" t="s">
        <v>1661</v>
      </c>
      <c r="D772" s="18" t="s">
        <v>1662</v>
      </c>
      <c r="E772" s="18" t="s">
        <v>1701</v>
      </c>
      <c r="F772" s="18" t="s">
        <v>167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211</v>
      </c>
      <c r="Q772" s="7" t="s">
        <v>1419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1702</v>
      </c>
      <c r="C773" s="18" t="s">
        <v>1703</v>
      </c>
      <c r="D773" s="18" t="s">
        <v>1704</v>
      </c>
      <c r="E773" s="18" t="s">
        <v>1705</v>
      </c>
      <c r="F773" s="18" t="s">
        <v>167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178</v>
      </c>
      <c r="Q773" s="7" t="s">
        <v>1706</v>
      </c>
      <c r="R773" s="7">
        <v>0</v>
      </c>
      <c r="S773" s="7">
        <v>0</v>
      </c>
      <c r="T773" s="7">
        <v>0</v>
      </c>
      <c r="U773" s="7" t="s">
        <v>1707</v>
      </c>
      <c r="V773" s="7">
        <v>0</v>
      </c>
      <c r="W773" s="18">
        <v>0</v>
      </c>
    </row>
    <row r="774" spans="1:23" ht="15" customHeight="1">
      <c r="A774" s="18" t="s">
        <v>74</v>
      </c>
      <c r="B774" s="18" t="s">
        <v>133</v>
      </c>
      <c r="C774" s="18" t="s">
        <v>1679</v>
      </c>
      <c r="D774" s="18" t="s">
        <v>1680</v>
      </c>
      <c r="E774" s="18" t="s">
        <v>1708</v>
      </c>
      <c r="F774" s="18" t="s">
        <v>167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168</v>
      </c>
      <c r="Q774" s="7" t="s">
        <v>732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1702</v>
      </c>
      <c r="C775" s="18" t="s">
        <v>1703</v>
      </c>
      <c r="D775" s="18" t="s">
        <v>1704</v>
      </c>
      <c r="E775" s="18" t="s">
        <v>1709</v>
      </c>
      <c r="F775" s="18" t="s">
        <v>167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168</v>
      </c>
      <c r="Q775" s="7" t="s">
        <v>544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1660</v>
      </c>
      <c r="C776" s="18" t="s">
        <v>1661</v>
      </c>
      <c r="D776" s="18" t="s">
        <v>1662</v>
      </c>
      <c r="E776" s="18" t="s">
        <v>1710</v>
      </c>
      <c r="F776" s="18" t="s">
        <v>167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168</v>
      </c>
      <c r="Q776" s="7" t="s">
        <v>1711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1660</v>
      </c>
      <c r="C777" s="18" t="s">
        <v>1661</v>
      </c>
      <c r="D777" s="18" t="s">
        <v>1662</v>
      </c>
      <c r="E777" s="18" t="s">
        <v>1712</v>
      </c>
      <c r="F777" s="18" t="s">
        <v>167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168</v>
      </c>
      <c r="Q777" s="7" t="s">
        <v>553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1713</v>
      </c>
      <c r="C778" s="18" t="s">
        <v>1714</v>
      </c>
      <c r="D778" s="18" t="s">
        <v>1715</v>
      </c>
      <c r="E778" s="18" t="s">
        <v>1716</v>
      </c>
      <c r="F778" s="18" t="s">
        <v>167</v>
      </c>
      <c r="G778" s="18">
        <v>0</v>
      </c>
      <c r="H778" s="18">
        <v>0</v>
      </c>
      <c r="I778" s="18">
        <v>22.299999237060547</v>
      </c>
      <c r="J778" s="18">
        <v>0</v>
      </c>
      <c r="K778" s="18">
        <v>22.299999237060547</v>
      </c>
      <c r="L778" s="18">
        <v>0</v>
      </c>
      <c r="M778" s="7">
        <v>0</v>
      </c>
      <c r="N778" s="7">
        <v>0</v>
      </c>
      <c r="O778" s="7">
        <v>22.299999237060547</v>
      </c>
      <c r="P778" s="7" t="s">
        <v>182</v>
      </c>
      <c r="Q778" s="7" t="s">
        <v>1717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1660</v>
      </c>
      <c r="C779" s="18" t="s">
        <v>1661</v>
      </c>
      <c r="D779" s="18" t="s">
        <v>1662</v>
      </c>
      <c r="E779" s="18" t="s">
        <v>1718</v>
      </c>
      <c r="F779" s="18" t="s">
        <v>167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168</v>
      </c>
      <c r="Q779" s="7" t="s">
        <v>671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1702</v>
      </c>
      <c r="C780" s="18" t="s">
        <v>1703</v>
      </c>
      <c r="D780" s="18" t="s">
        <v>1704</v>
      </c>
      <c r="E780" s="18" t="s">
        <v>1719</v>
      </c>
      <c r="F780" s="18" t="s">
        <v>167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168</v>
      </c>
      <c r="Q780" s="7" t="s">
        <v>789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1702</v>
      </c>
      <c r="C781" s="18" t="s">
        <v>1703</v>
      </c>
      <c r="D781" s="18" t="s">
        <v>1704</v>
      </c>
      <c r="E781" s="18" t="s">
        <v>1720</v>
      </c>
      <c r="F781" s="18" t="s">
        <v>167</v>
      </c>
      <c r="G781" s="18">
        <v>0</v>
      </c>
      <c r="H781" s="18">
        <v>0</v>
      </c>
      <c r="I781" s="18">
        <v>22.299999237060547</v>
      </c>
      <c r="J781" s="18">
        <v>0</v>
      </c>
      <c r="K781" s="18">
        <v>22.299999237060547</v>
      </c>
      <c r="L781" s="18">
        <v>0</v>
      </c>
      <c r="M781" s="7">
        <v>0</v>
      </c>
      <c r="N781" s="7">
        <v>0</v>
      </c>
      <c r="O781" s="7">
        <v>22.299999237060547</v>
      </c>
      <c r="P781" s="7" t="s">
        <v>168</v>
      </c>
      <c r="Q781" s="7" t="s">
        <v>1721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133</v>
      </c>
      <c r="C782" s="18" t="s">
        <v>1679</v>
      </c>
      <c r="D782" s="18" t="s">
        <v>1680</v>
      </c>
      <c r="E782" s="18" t="s">
        <v>1722</v>
      </c>
      <c r="F782" s="18" t="s">
        <v>208</v>
      </c>
      <c r="G782" s="18">
        <v>316</v>
      </c>
      <c r="H782" s="18">
        <v>316</v>
      </c>
      <c r="I782" s="18">
        <v>182.19999694824219</v>
      </c>
      <c r="J782" s="18">
        <v>0</v>
      </c>
      <c r="K782" s="18">
        <v>182.19999694824219</v>
      </c>
      <c r="L782" s="18">
        <v>0</v>
      </c>
      <c r="M782" s="7">
        <v>40</v>
      </c>
      <c r="N782" s="7">
        <v>0</v>
      </c>
      <c r="O782" s="7">
        <v>222.19999694824219</v>
      </c>
      <c r="P782" s="7" t="s">
        <v>168</v>
      </c>
      <c r="Q782" s="7" t="s">
        <v>1723</v>
      </c>
      <c r="R782" s="7">
        <v>13.899999618530273</v>
      </c>
      <c r="S782" s="7">
        <v>31</v>
      </c>
      <c r="T782" s="7">
        <v>182.19999694824219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133</v>
      </c>
      <c r="C783" s="18" t="s">
        <v>1679</v>
      </c>
      <c r="D783" s="18" t="s">
        <v>1680</v>
      </c>
      <c r="E783" s="18" t="s">
        <v>1724</v>
      </c>
      <c r="F783" s="18" t="s">
        <v>208</v>
      </c>
      <c r="G783" s="18">
        <v>233</v>
      </c>
      <c r="H783" s="18">
        <v>0</v>
      </c>
      <c r="I783" s="18">
        <v>132.80000305175781</v>
      </c>
      <c r="J783" s="18">
        <v>66.400001525878906</v>
      </c>
      <c r="K783" s="18">
        <v>132.80000305175781</v>
      </c>
      <c r="L783" s="18">
        <v>0</v>
      </c>
      <c r="M783" s="7">
        <v>40</v>
      </c>
      <c r="N783" s="7">
        <v>-233</v>
      </c>
      <c r="O783" s="7">
        <v>-60.200000762939453</v>
      </c>
      <c r="P783" s="7" t="s">
        <v>168</v>
      </c>
      <c r="Q783" s="7" t="s">
        <v>1665</v>
      </c>
      <c r="R783" s="7">
        <v>2.2999999523162842</v>
      </c>
      <c r="S783" s="7">
        <v>8</v>
      </c>
      <c r="T783" s="7">
        <v>66.400001525878906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1702</v>
      </c>
      <c r="C784" s="18" t="s">
        <v>1703</v>
      </c>
      <c r="D784" s="18" t="s">
        <v>1704</v>
      </c>
      <c r="E784" s="18" t="s">
        <v>1725</v>
      </c>
      <c r="F784" s="18" t="s">
        <v>208</v>
      </c>
      <c r="G784" s="18">
        <v>358</v>
      </c>
      <c r="H784" s="18">
        <v>0</v>
      </c>
      <c r="I784" s="18">
        <v>247.66999816894531</v>
      </c>
      <c r="J784" s="18">
        <v>89.870002746582031</v>
      </c>
      <c r="K784" s="18">
        <v>247.66999816894531</v>
      </c>
      <c r="L784" s="18">
        <v>0</v>
      </c>
      <c r="M784" s="7">
        <v>0</v>
      </c>
      <c r="N784" s="7">
        <v>-358</v>
      </c>
      <c r="O784" s="7">
        <v>-110.33000183105469</v>
      </c>
      <c r="P784" s="7" t="s">
        <v>168</v>
      </c>
      <c r="Q784" s="7" t="s">
        <v>898</v>
      </c>
      <c r="R784" s="7">
        <v>10.600000381469727</v>
      </c>
      <c r="S784" s="7">
        <v>33</v>
      </c>
      <c r="T784" s="7">
        <v>157.80000305175781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133</v>
      </c>
      <c r="C785" s="18" t="s">
        <v>1679</v>
      </c>
      <c r="D785" s="18" t="s">
        <v>1680</v>
      </c>
      <c r="E785" s="18" t="s">
        <v>1726</v>
      </c>
      <c r="F785" s="18" t="s">
        <v>208</v>
      </c>
      <c r="G785" s="18">
        <v>424</v>
      </c>
      <c r="H785" s="18">
        <v>424</v>
      </c>
      <c r="I785" s="18">
        <v>296.48001098632812</v>
      </c>
      <c r="J785" s="18">
        <v>122.08000183105469</v>
      </c>
      <c r="K785" s="18">
        <v>296.48001098632812</v>
      </c>
      <c r="L785" s="18">
        <v>0</v>
      </c>
      <c r="M785" s="7">
        <v>0</v>
      </c>
      <c r="N785" s="7">
        <v>0</v>
      </c>
      <c r="O785" s="7">
        <v>296.48001098632812</v>
      </c>
      <c r="P785" s="7" t="s">
        <v>168</v>
      </c>
      <c r="Q785" s="7" t="s">
        <v>1727</v>
      </c>
      <c r="R785" s="7">
        <v>12.800000190734863</v>
      </c>
      <c r="S785" s="7">
        <v>32</v>
      </c>
      <c r="T785" s="7">
        <v>174.39999389648437</v>
      </c>
      <c r="U785" s="7"/>
      <c r="V785" s="7"/>
      <c r="W785" s="18">
        <v>1</v>
      </c>
      <c r="X785" t="s">
        <v>452</v>
      </c>
    </row>
    <row r="786" spans="1:24" ht="15" customHeight="1">
      <c r="A786" s="18" t="s">
        <v>74</v>
      </c>
      <c r="B786" s="18" t="s">
        <v>1702</v>
      </c>
      <c r="C786" s="18" t="s">
        <v>1703</v>
      </c>
      <c r="D786" s="18" t="s">
        <v>1704</v>
      </c>
      <c r="E786" s="18" t="s">
        <v>1728</v>
      </c>
      <c r="F786" s="18" t="s">
        <v>208</v>
      </c>
      <c r="G786" s="18">
        <v>0</v>
      </c>
      <c r="H786" s="18">
        <v>45.540000915527344</v>
      </c>
      <c r="I786" s="18">
        <v>196.74000549316406</v>
      </c>
      <c r="J786" s="18">
        <v>0</v>
      </c>
      <c r="K786" s="18">
        <v>196.74000549316406</v>
      </c>
      <c r="L786" s="18">
        <v>-0.25999999046325684</v>
      </c>
      <c r="M786" s="7">
        <v>0</v>
      </c>
      <c r="N786" s="7">
        <v>0</v>
      </c>
      <c r="O786" s="7">
        <v>196.47999572753906</v>
      </c>
      <c r="P786" s="7" t="s">
        <v>178</v>
      </c>
      <c r="Q786" s="7" t="s">
        <v>771</v>
      </c>
      <c r="R786" s="7">
        <v>14.289999961853027</v>
      </c>
      <c r="S786" s="7">
        <v>47</v>
      </c>
      <c r="T786" s="7">
        <v>178.14999389648437</v>
      </c>
      <c r="U786" s="7" t="s">
        <v>1729</v>
      </c>
      <c r="V786" s="7">
        <v>2</v>
      </c>
      <c r="W786" s="18">
        <v>2</v>
      </c>
    </row>
    <row r="787" spans="1:24" ht="15" customHeight="1">
      <c r="A787" s="18" t="s">
        <v>74</v>
      </c>
      <c r="B787" s="18" t="s">
        <v>133</v>
      </c>
      <c r="C787" s="18" t="s">
        <v>1679</v>
      </c>
      <c r="D787" s="18" t="s">
        <v>1680</v>
      </c>
      <c r="E787" s="18" t="s">
        <v>1730</v>
      </c>
      <c r="F787" s="18" t="s">
        <v>208</v>
      </c>
      <c r="G787" s="18">
        <v>256</v>
      </c>
      <c r="H787" s="18">
        <v>0</v>
      </c>
      <c r="I787" s="18">
        <v>175.25</v>
      </c>
      <c r="J787" s="18">
        <v>53.849998474121094</v>
      </c>
      <c r="K787" s="18">
        <v>175.25</v>
      </c>
      <c r="L787" s="18">
        <v>0</v>
      </c>
      <c r="M787" s="7">
        <v>0</v>
      </c>
      <c r="N787" s="7">
        <v>-256</v>
      </c>
      <c r="O787" s="7">
        <v>-80.75</v>
      </c>
      <c r="P787" s="7" t="s">
        <v>168</v>
      </c>
      <c r="Q787" s="7" t="s">
        <v>1731</v>
      </c>
      <c r="R787" s="7">
        <v>7.3000001907348633</v>
      </c>
      <c r="S787" s="7">
        <v>23</v>
      </c>
      <c r="T787" s="7">
        <v>121.40000152587891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1702</v>
      </c>
      <c r="C788" s="18" t="s">
        <v>1703</v>
      </c>
      <c r="D788" s="18" t="s">
        <v>1704</v>
      </c>
      <c r="E788" s="18" t="s">
        <v>1732</v>
      </c>
      <c r="F788" s="18" t="s">
        <v>208</v>
      </c>
      <c r="G788" s="18">
        <v>214</v>
      </c>
      <c r="H788" s="18">
        <v>0</v>
      </c>
      <c r="I788" s="18">
        <v>158.91999816894531</v>
      </c>
      <c r="J788" s="18">
        <v>7.9999998211860657E-2</v>
      </c>
      <c r="K788" s="18">
        <v>158.91999816894531</v>
      </c>
      <c r="L788" s="18">
        <v>0</v>
      </c>
      <c r="M788" s="7">
        <v>0</v>
      </c>
      <c r="N788" s="7">
        <v>-214</v>
      </c>
      <c r="O788" s="7">
        <v>-55.080001831054688</v>
      </c>
      <c r="P788" s="7" t="s">
        <v>173</v>
      </c>
      <c r="Q788" s="7" t="s">
        <v>1733</v>
      </c>
      <c r="R788" s="7">
        <v>13.100000381469727</v>
      </c>
      <c r="S788" s="7">
        <v>35</v>
      </c>
      <c r="T788" s="7">
        <v>158.83999633789062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1702</v>
      </c>
      <c r="C789" s="18" t="s">
        <v>1703</v>
      </c>
      <c r="D789" s="18" t="s">
        <v>1704</v>
      </c>
      <c r="E789" s="18" t="s">
        <v>1734</v>
      </c>
      <c r="F789" s="18" t="s">
        <v>208</v>
      </c>
      <c r="G789" s="18">
        <v>236</v>
      </c>
      <c r="H789" s="18">
        <v>0</v>
      </c>
      <c r="I789" s="18">
        <v>133.46000671386719</v>
      </c>
      <c r="J789" s="18">
        <v>32.860000610351562</v>
      </c>
      <c r="K789" s="18">
        <v>133.46000671386719</v>
      </c>
      <c r="L789" s="18">
        <v>0</v>
      </c>
      <c r="M789" s="7">
        <v>40</v>
      </c>
      <c r="N789" s="7">
        <v>-236</v>
      </c>
      <c r="O789" s="7">
        <v>-62.540000915527344</v>
      </c>
      <c r="P789" s="7" t="s">
        <v>168</v>
      </c>
      <c r="Q789" s="7" t="s">
        <v>1735</v>
      </c>
      <c r="R789" s="7">
        <v>5.6999998092651367</v>
      </c>
      <c r="S789" s="7">
        <v>15</v>
      </c>
      <c r="T789" s="7">
        <v>100.59999847412109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133</v>
      </c>
      <c r="C790" s="18" t="s">
        <v>1679</v>
      </c>
      <c r="D790" s="18" t="s">
        <v>1680</v>
      </c>
      <c r="E790" s="18" t="s">
        <v>1736</v>
      </c>
      <c r="F790" s="18" t="s">
        <v>208</v>
      </c>
      <c r="G790" s="18">
        <v>282</v>
      </c>
      <c r="H790" s="18">
        <v>0</v>
      </c>
      <c r="I790" s="18">
        <v>193.89999389648437</v>
      </c>
      <c r="J790" s="18">
        <v>50.299999237060547</v>
      </c>
      <c r="K790" s="18">
        <v>193.89999389648437</v>
      </c>
      <c r="L790" s="18">
        <v>0</v>
      </c>
      <c r="M790" s="7">
        <v>0</v>
      </c>
      <c r="N790" s="7">
        <v>-282</v>
      </c>
      <c r="O790" s="7">
        <v>-88.099998474121094</v>
      </c>
      <c r="P790" s="7" t="s">
        <v>168</v>
      </c>
      <c r="Q790" s="7" t="s">
        <v>336</v>
      </c>
      <c r="R790" s="7">
        <v>9.1999998092651367</v>
      </c>
      <c r="S790" s="7">
        <v>30</v>
      </c>
      <c r="T790" s="7">
        <v>143.60000610351562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1702</v>
      </c>
      <c r="C791" s="18" t="s">
        <v>1703</v>
      </c>
      <c r="D791" s="18" t="s">
        <v>1704</v>
      </c>
      <c r="E791" s="18" t="s">
        <v>1737</v>
      </c>
      <c r="F791" s="18" t="s">
        <v>208</v>
      </c>
      <c r="G791" s="18">
        <v>297</v>
      </c>
      <c r="H791" s="18">
        <v>0</v>
      </c>
      <c r="I791" s="18">
        <v>220.8800048828125</v>
      </c>
      <c r="J791" s="18">
        <v>67.279998779296875</v>
      </c>
      <c r="K791" s="18">
        <v>220.8800048828125</v>
      </c>
      <c r="L791" s="18">
        <v>0</v>
      </c>
      <c r="M791" s="7">
        <v>0</v>
      </c>
      <c r="N791" s="7">
        <v>-297</v>
      </c>
      <c r="O791" s="7">
        <v>-76.120002746582031</v>
      </c>
      <c r="P791" s="7" t="s">
        <v>173</v>
      </c>
      <c r="Q791" s="7" t="s">
        <v>1738</v>
      </c>
      <c r="R791" s="7">
        <v>13</v>
      </c>
      <c r="S791" s="7">
        <v>38</v>
      </c>
      <c r="T791" s="7">
        <v>153.60000610351562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1713</v>
      </c>
      <c r="C792" s="18" t="s">
        <v>1714</v>
      </c>
      <c r="D792" s="18" t="s">
        <v>1715</v>
      </c>
      <c r="E792" s="18" t="s">
        <v>1739</v>
      </c>
      <c r="F792" s="18" t="s">
        <v>208</v>
      </c>
      <c r="G792" s="18">
        <v>410</v>
      </c>
      <c r="H792" s="18">
        <v>0</v>
      </c>
      <c r="I792" s="18">
        <v>286.04998779296875</v>
      </c>
      <c r="J792" s="18">
        <v>112.05000305175781</v>
      </c>
      <c r="K792" s="18">
        <v>286.04998779296875</v>
      </c>
      <c r="L792" s="18">
        <v>0</v>
      </c>
      <c r="M792" s="7">
        <v>0</v>
      </c>
      <c r="N792" s="7">
        <v>-410</v>
      </c>
      <c r="O792" s="7">
        <v>-123.94999694824219</v>
      </c>
      <c r="P792" s="7" t="s">
        <v>168</v>
      </c>
      <c r="Q792" s="7" t="s">
        <v>1738</v>
      </c>
      <c r="R792" s="7">
        <v>11</v>
      </c>
      <c r="S792" s="7">
        <v>46</v>
      </c>
      <c r="T792" s="7">
        <v>174</v>
      </c>
      <c r="U792" s="7"/>
      <c r="V792" s="7"/>
      <c r="W792" s="18">
        <v>1</v>
      </c>
      <c r="X792" t="s">
        <v>452</v>
      </c>
    </row>
    <row r="793" spans="1:24" ht="15" customHeight="1">
      <c r="A793" s="18" t="s">
        <v>74</v>
      </c>
      <c r="B793" s="18" t="s">
        <v>133</v>
      </c>
      <c r="C793" s="18" t="s">
        <v>1679</v>
      </c>
      <c r="D793" s="18" t="s">
        <v>1680</v>
      </c>
      <c r="E793" s="18" t="s">
        <v>1740</v>
      </c>
      <c r="F793" s="18" t="s">
        <v>208</v>
      </c>
      <c r="G793" s="18">
        <v>189</v>
      </c>
      <c r="H793" s="18">
        <v>189</v>
      </c>
      <c r="I793" s="18">
        <v>126.80000305175781</v>
      </c>
      <c r="J793" s="18">
        <v>0</v>
      </c>
      <c r="K793" s="18">
        <v>126.80000305175781</v>
      </c>
      <c r="L793" s="18">
        <v>0</v>
      </c>
      <c r="M793" s="7">
        <v>0</v>
      </c>
      <c r="N793" s="7">
        <v>0</v>
      </c>
      <c r="O793" s="7">
        <v>126.80000305175781</v>
      </c>
      <c r="P793" s="7" t="s">
        <v>168</v>
      </c>
      <c r="Q793" s="7" t="s">
        <v>1741</v>
      </c>
      <c r="R793" s="7">
        <v>7.5999999046325684</v>
      </c>
      <c r="S793" s="7">
        <v>26</v>
      </c>
      <c r="T793" s="7">
        <v>126.80000305175781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1702</v>
      </c>
      <c r="C794" s="18" t="s">
        <v>1703</v>
      </c>
      <c r="D794" s="18" t="s">
        <v>1704</v>
      </c>
      <c r="E794" s="18" t="s">
        <v>1742</v>
      </c>
      <c r="F794" s="18" t="s">
        <v>208</v>
      </c>
      <c r="G794" s="18">
        <v>127</v>
      </c>
      <c r="H794" s="18">
        <v>0</v>
      </c>
      <c r="I794" s="18">
        <v>92.360000610351563</v>
      </c>
      <c r="J794" s="18">
        <v>0</v>
      </c>
      <c r="K794" s="18">
        <v>92.360000610351563</v>
      </c>
      <c r="L794" s="18">
        <v>0</v>
      </c>
      <c r="M794" s="7">
        <v>0</v>
      </c>
      <c r="N794" s="7">
        <v>-127</v>
      </c>
      <c r="O794" s="7">
        <v>-34.639999389648438</v>
      </c>
      <c r="P794" s="7" t="s">
        <v>173</v>
      </c>
      <c r="Q794" s="7" t="s">
        <v>1743</v>
      </c>
      <c r="R794" s="7">
        <v>4.9000000953674316</v>
      </c>
      <c r="S794" s="7">
        <v>21</v>
      </c>
      <c r="T794" s="7">
        <v>92.360000610351563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133</v>
      </c>
      <c r="C795" s="18" t="s">
        <v>1679</v>
      </c>
      <c r="D795" s="18" t="s">
        <v>1680</v>
      </c>
      <c r="E795" s="18" t="s">
        <v>1744</v>
      </c>
      <c r="F795" s="18" t="s">
        <v>208</v>
      </c>
      <c r="G795" s="18">
        <v>150</v>
      </c>
      <c r="H795" s="18">
        <v>150</v>
      </c>
      <c r="I795" s="18">
        <v>109.86000061035156</v>
      </c>
      <c r="J795" s="18">
        <v>1.6599999666213989</v>
      </c>
      <c r="K795" s="18">
        <v>109.86000061035156</v>
      </c>
      <c r="L795" s="18">
        <v>0</v>
      </c>
      <c r="M795" s="7">
        <v>0</v>
      </c>
      <c r="N795" s="7">
        <v>0</v>
      </c>
      <c r="O795" s="7">
        <v>109.86000061035156</v>
      </c>
      <c r="P795" s="7" t="s">
        <v>211</v>
      </c>
      <c r="Q795" s="7" t="s">
        <v>1745</v>
      </c>
      <c r="R795" s="7">
        <v>6.4000000953674316</v>
      </c>
      <c r="S795" s="7">
        <v>17</v>
      </c>
      <c r="T795" s="7">
        <v>108.19999694824219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1702</v>
      </c>
      <c r="C796" s="18" t="s">
        <v>1703</v>
      </c>
      <c r="D796" s="18" t="s">
        <v>1704</v>
      </c>
      <c r="E796" s="18" t="s">
        <v>1746</v>
      </c>
      <c r="F796" s="18" t="s">
        <v>208</v>
      </c>
      <c r="G796" s="18">
        <v>99</v>
      </c>
      <c r="H796" s="18">
        <v>0</v>
      </c>
      <c r="I796" s="18">
        <v>73.839996337890625</v>
      </c>
      <c r="J796" s="18">
        <v>0</v>
      </c>
      <c r="K796" s="18">
        <v>73.839996337890625</v>
      </c>
      <c r="L796" s="18">
        <v>0</v>
      </c>
      <c r="M796" s="7">
        <v>0</v>
      </c>
      <c r="N796" s="7">
        <v>-99</v>
      </c>
      <c r="O796" s="7">
        <v>-25.159999847412109</v>
      </c>
      <c r="P796" s="7" t="s">
        <v>173</v>
      </c>
      <c r="Q796" s="7" t="s">
        <v>346</v>
      </c>
      <c r="R796" s="7">
        <v>3.0999999046325684</v>
      </c>
      <c r="S796" s="7">
        <v>14</v>
      </c>
      <c r="T796" s="7">
        <v>73.839996337890625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133</v>
      </c>
      <c r="C797" s="18" t="s">
        <v>1679</v>
      </c>
      <c r="D797" s="18" t="s">
        <v>1680</v>
      </c>
      <c r="E797" s="18" t="s">
        <v>1747</v>
      </c>
      <c r="F797" s="18" t="s">
        <v>208</v>
      </c>
      <c r="G797" s="18">
        <v>377</v>
      </c>
      <c r="H797" s="18">
        <v>0</v>
      </c>
      <c r="I797" s="18">
        <v>252.60000610351562</v>
      </c>
      <c r="J797" s="18">
        <v>0</v>
      </c>
      <c r="K797" s="18">
        <v>252.60000610351562</v>
      </c>
      <c r="L797" s="18">
        <v>0</v>
      </c>
      <c r="M797" s="7">
        <v>0</v>
      </c>
      <c r="N797" s="7">
        <v>-377</v>
      </c>
      <c r="O797" s="7">
        <v>-124.40000152587891</v>
      </c>
      <c r="P797" s="7" t="s">
        <v>168</v>
      </c>
      <c r="Q797" s="7" t="s">
        <v>1748</v>
      </c>
      <c r="R797" s="7">
        <v>17.799999237060547</v>
      </c>
      <c r="S797" s="7">
        <v>59</v>
      </c>
      <c r="T797" s="7">
        <v>252.60000610351562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1713</v>
      </c>
      <c r="C798" s="18" t="s">
        <v>1714</v>
      </c>
      <c r="D798" s="18" t="s">
        <v>1715</v>
      </c>
      <c r="E798" s="18" t="s">
        <v>1749</v>
      </c>
      <c r="F798" s="18" t="s">
        <v>208</v>
      </c>
      <c r="G798" s="18">
        <v>257</v>
      </c>
      <c r="H798" s="18">
        <v>0</v>
      </c>
      <c r="I798" s="18">
        <v>189.36000061035156</v>
      </c>
      <c r="J798" s="18">
        <v>0</v>
      </c>
      <c r="K798" s="18">
        <v>189.36000061035156</v>
      </c>
      <c r="L798" s="18">
        <v>0</v>
      </c>
      <c r="M798" s="7">
        <v>0</v>
      </c>
      <c r="N798" s="7">
        <v>-257</v>
      </c>
      <c r="O798" s="7">
        <v>-67.639999389648438</v>
      </c>
      <c r="P798" s="7" t="s">
        <v>173</v>
      </c>
      <c r="Q798" s="7" t="s">
        <v>846</v>
      </c>
      <c r="R798" s="7">
        <v>14.899999618530273</v>
      </c>
      <c r="S798" s="7">
        <v>54</v>
      </c>
      <c r="T798" s="7">
        <v>189.36000061035156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1702</v>
      </c>
      <c r="C799" s="18" t="s">
        <v>1703</v>
      </c>
      <c r="D799" s="18" t="s">
        <v>1704</v>
      </c>
      <c r="E799" s="18" t="s">
        <v>1750</v>
      </c>
      <c r="F799" s="18" t="s">
        <v>208</v>
      </c>
      <c r="G799" s="18">
        <v>214</v>
      </c>
      <c r="H799" s="18">
        <v>0</v>
      </c>
      <c r="I799" s="18">
        <v>117.04000091552734</v>
      </c>
      <c r="J799" s="18">
        <v>12.520000457763672</v>
      </c>
      <c r="K799" s="18">
        <v>117.04000091552734</v>
      </c>
      <c r="L799" s="18">
        <v>0</v>
      </c>
      <c r="M799" s="7">
        <v>40</v>
      </c>
      <c r="N799" s="7">
        <v>-214</v>
      </c>
      <c r="O799" s="7">
        <v>-56.959999084472656</v>
      </c>
      <c r="P799" s="7" t="s">
        <v>173</v>
      </c>
      <c r="Q799" s="7" t="s">
        <v>1751</v>
      </c>
      <c r="R799" s="7">
        <v>6.8000001907348633</v>
      </c>
      <c r="S799" s="7">
        <v>21</v>
      </c>
      <c r="T799" s="7">
        <v>104.51999664306641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1713</v>
      </c>
      <c r="C800" s="18" t="s">
        <v>1714</v>
      </c>
      <c r="D800" s="18" t="s">
        <v>1715</v>
      </c>
      <c r="E800" s="18" t="s">
        <v>1752</v>
      </c>
      <c r="F800" s="18" t="s">
        <v>208</v>
      </c>
      <c r="G800" s="18">
        <v>292</v>
      </c>
      <c r="H800" s="18">
        <v>0</v>
      </c>
      <c r="I800" s="18">
        <v>216.97000122070312</v>
      </c>
      <c r="J800" s="18">
        <v>1.8500000238418579</v>
      </c>
      <c r="K800" s="18">
        <v>216.97000122070312</v>
      </c>
      <c r="L800" s="18">
        <v>0</v>
      </c>
      <c r="M800" s="7">
        <v>0</v>
      </c>
      <c r="N800" s="7">
        <v>-292</v>
      </c>
      <c r="O800" s="7">
        <v>-75.029998779296875</v>
      </c>
      <c r="P800" s="7" t="s">
        <v>173</v>
      </c>
      <c r="Q800" s="7" t="s">
        <v>1552</v>
      </c>
      <c r="R800" s="7">
        <v>17.600000381469727</v>
      </c>
      <c r="S800" s="7">
        <v>50</v>
      </c>
      <c r="T800" s="7">
        <v>215.1199951171875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1702</v>
      </c>
      <c r="C801" s="18" t="s">
        <v>1703</v>
      </c>
      <c r="D801" s="18" t="s">
        <v>1704</v>
      </c>
      <c r="E801" s="18" t="s">
        <v>1753</v>
      </c>
      <c r="F801" s="18" t="s">
        <v>208</v>
      </c>
      <c r="G801" s="18">
        <v>253</v>
      </c>
      <c r="H801" s="18">
        <v>253</v>
      </c>
      <c r="I801" s="18">
        <v>187.83999633789063</v>
      </c>
      <c r="J801" s="18">
        <v>0</v>
      </c>
      <c r="K801" s="18">
        <v>187.83999633789063</v>
      </c>
      <c r="L801" s="18">
        <v>0</v>
      </c>
      <c r="M801" s="7">
        <v>0</v>
      </c>
      <c r="N801" s="7">
        <v>0</v>
      </c>
      <c r="O801" s="7">
        <v>187.83999633789063</v>
      </c>
      <c r="P801" s="7" t="s">
        <v>173</v>
      </c>
      <c r="Q801" s="7" t="s">
        <v>1754</v>
      </c>
      <c r="R801" s="7">
        <v>16.700000762939453</v>
      </c>
      <c r="S801" s="7">
        <v>41</v>
      </c>
      <c r="T801" s="7">
        <v>187.83999633789063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133</v>
      </c>
      <c r="C802" s="18" t="s">
        <v>1679</v>
      </c>
      <c r="D802" s="18" t="s">
        <v>1680</v>
      </c>
      <c r="E802" s="18" t="s">
        <v>1755</v>
      </c>
      <c r="F802" s="18" t="s">
        <v>208</v>
      </c>
      <c r="G802" s="18">
        <v>483</v>
      </c>
      <c r="H802" s="18">
        <v>0</v>
      </c>
      <c r="I802" s="18">
        <v>297.1400146484375</v>
      </c>
      <c r="J802" s="18">
        <v>17.540000915527344</v>
      </c>
      <c r="K802" s="18">
        <v>297.1400146484375</v>
      </c>
      <c r="L802" s="18">
        <v>0</v>
      </c>
      <c r="M802" s="7">
        <v>40</v>
      </c>
      <c r="N802" s="7">
        <v>-483</v>
      </c>
      <c r="O802" s="7">
        <v>-145.86000061035156</v>
      </c>
      <c r="P802" s="7" t="s">
        <v>168</v>
      </c>
      <c r="Q802" s="7" t="s">
        <v>1211</v>
      </c>
      <c r="R802" s="7">
        <v>20.299999237060547</v>
      </c>
      <c r="S802" s="7">
        <v>56</v>
      </c>
      <c r="T802" s="7">
        <v>279.60000610351562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1702</v>
      </c>
      <c r="C803" s="18" t="s">
        <v>1703</v>
      </c>
      <c r="D803" s="18" t="s">
        <v>1704</v>
      </c>
      <c r="E803" s="18" t="s">
        <v>1756</v>
      </c>
      <c r="F803" s="18" t="s">
        <v>208</v>
      </c>
      <c r="G803" s="18">
        <v>362</v>
      </c>
      <c r="H803" s="18">
        <v>0</v>
      </c>
      <c r="I803" s="18">
        <v>216.19999694824219</v>
      </c>
      <c r="J803" s="18">
        <v>0</v>
      </c>
      <c r="K803" s="18">
        <v>216.19999694824219</v>
      </c>
      <c r="L803" s="18">
        <v>0</v>
      </c>
      <c r="M803" s="7">
        <v>40</v>
      </c>
      <c r="N803" s="7">
        <v>-362</v>
      </c>
      <c r="O803" s="7">
        <v>-105.80000305175781</v>
      </c>
      <c r="P803" s="7" t="s">
        <v>173</v>
      </c>
      <c r="Q803" s="7" t="s">
        <v>956</v>
      </c>
      <c r="R803" s="7">
        <v>18.5</v>
      </c>
      <c r="S803" s="7">
        <v>41</v>
      </c>
      <c r="T803" s="7">
        <v>216.19999694824219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1660</v>
      </c>
      <c r="C804" s="18" t="s">
        <v>1661</v>
      </c>
      <c r="D804" s="18" t="s">
        <v>1662</v>
      </c>
      <c r="E804" s="18" t="s">
        <v>1757</v>
      </c>
      <c r="F804" s="18" t="s">
        <v>208</v>
      </c>
      <c r="G804" s="18">
        <v>470</v>
      </c>
      <c r="H804" s="18">
        <v>0</v>
      </c>
      <c r="I804" s="18">
        <v>315</v>
      </c>
      <c r="J804" s="18">
        <v>0</v>
      </c>
      <c r="K804" s="18">
        <v>315</v>
      </c>
      <c r="L804" s="18">
        <v>0</v>
      </c>
      <c r="M804" s="7">
        <v>0</v>
      </c>
      <c r="N804" s="7">
        <v>-470</v>
      </c>
      <c r="O804" s="7">
        <v>-155</v>
      </c>
      <c r="P804" s="7" t="s">
        <v>168</v>
      </c>
      <c r="Q804" s="7" t="s">
        <v>1226</v>
      </c>
      <c r="R804" s="7">
        <v>22</v>
      </c>
      <c r="S804" s="7">
        <v>71</v>
      </c>
      <c r="T804" s="7">
        <v>315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1702</v>
      </c>
      <c r="C805" s="18" t="s">
        <v>1703</v>
      </c>
      <c r="D805" s="18" t="s">
        <v>1704</v>
      </c>
      <c r="E805" s="18" t="s">
        <v>1758</v>
      </c>
      <c r="F805" s="18" t="s">
        <v>208</v>
      </c>
      <c r="G805" s="18">
        <v>155</v>
      </c>
      <c r="H805" s="18">
        <v>0</v>
      </c>
      <c r="I805" s="18">
        <v>104.04000091552734</v>
      </c>
      <c r="J805" s="18">
        <v>3.9999999105930328E-2</v>
      </c>
      <c r="K805" s="18">
        <v>104.04000091552734</v>
      </c>
      <c r="L805" s="18">
        <v>0</v>
      </c>
      <c r="M805" s="7">
        <v>0</v>
      </c>
      <c r="N805" s="7">
        <v>-155</v>
      </c>
      <c r="O805" s="7">
        <v>-50.959999084472656</v>
      </c>
      <c r="P805" s="7" t="s">
        <v>168</v>
      </c>
      <c r="Q805" s="7" t="s">
        <v>1759</v>
      </c>
      <c r="R805" s="7">
        <v>6.4000000953674316</v>
      </c>
      <c r="S805" s="7">
        <v>16</v>
      </c>
      <c r="T805" s="7">
        <v>104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133</v>
      </c>
      <c r="C806" s="18" t="s">
        <v>1679</v>
      </c>
      <c r="D806" s="18" t="s">
        <v>1680</v>
      </c>
      <c r="E806" s="18" t="s">
        <v>1760</v>
      </c>
      <c r="F806" s="18" t="s">
        <v>208</v>
      </c>
      <c r="G806" s="18">
        <v>487</v>
      </c>
      <c r="H806" s="18">
        <v>0</v>
      </c>
      <c r="I806" s="18">
        <v>341.20001220703125</v>
      </c>
      <c r="J806" s="18">
        <v>0</v>
      </c>
      <c r="K806" s="18">
        <v>341.20001220703125</v>
      </c>
      <c r="L806" s="18">
        <v>0</v>
      </c>
      <c r="M806" s="7">
        <v>27</v>
      </c>
      <c r="N806" s="7">
        <v>-487</v>
      </c>
      <c r="O806" s="7">
        <v>-118.80000305175781</v>
      </c>
      <c r="P806" s="7" t="s">
        <v>211</v>
      </c>
      <c r="Q806" s="7" t="s">
        <v>1759</v>
      </c>
      <c r="R806" s="7">
        <v>26.299999237060547</v>
      </c>
      <c r="S806" s="7">
        <v>50</v>
      </c>
      <c r="T806" s="7">
        <v>341.20001220703125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1713</v>
      </c>
      <c r="C807" s="18" t="s">
        <v>1714</v>
      </c>
      <c r="D807" s="18" t="s">
        <v>1715</v>
      </c>
      <c r="E807" s="18" t="s">
        <v>1761</v>
      </c>
      <c r="F807" s="18" t="s">
        <v>208</v>
      </c>
      <c r="G807" s="18">
        <v>355</v>
      </c>
      <c r="H807" s="18">
        <v>0</v>
      </c>
      <c r="I807" s="18">
        <v>263.79998779296875</v>
      </c>
      <c r="J807" s="18">
        <v>0</v>
      </c>
      <c r="K807" s="18">
        <v>263.79998779296875</v>
      </c>
      <c r="L807" s="18">
        <v>0</v>
      </c>
      <c r="M807" s="7">
        <v>0</v>
      </c>
      <c r="N807" s="7">
        <v>-355</v>
      </c>
      <c r="O807" s="7">
        <v>-91.199996948242188</v>
      </c>
      <c r="P807" s="7" t="s">
        <v>211</v>
      </c>
      <c r="Q807" s="7" t="s">
        <v>1762</v>
      </c>
      <c r="R807" s="7">
        <v>19.399999618530273</v>
      </c>
      <c r="S807" s="7">
        <v>51</v>
      </c>
      <c r="T807" s="7">
        <v>263.79998779296875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1713</v>
      </c>
      <c r="C808" s="18" t="s">
        <v>1714</v>
      </c>
      <c r="D808" s="18" t="s">
        <v>1715</v>
      </c>
      <c r="E808" s="18" t="s">
        <v>1763</v>
      </c>
      <c r="F808" s="18" t="s">
        <v>208</v>
      </c>
      <c r="G808" s="18">
        <v>145</v>
      </c>
      <c r="H808" s="18">
        <v>0</v>
      </c>
      <c r="I808" s="18">
        <v>74.800003051757813</v>
      </c>
      <c r="J808" s="18">
        <v>0</v>
      </c>
      <c r="K808" s="18">
        <v>74.800003051757813</v>
      </c>
      <c r="L808" s="18">
        <v>0</v>
      </c>
      <c r="M808" s="7">
        <v>40</v>
      </c>
      <c r="N808" s="7">
        <v>-145</v>
      </c>
      <c r="O808" s="7">
        <v>-30.200000762939453</v>
      </c>
      <c r="P808" s="7" t="s">
        <v>211</v>
      </c>
      <c r="Q808" s="7" t="s">
        <v>1764</v>
      </c>
      <c r="R808" s="7">
        <v>3.0999999046325684</v>
      </c>
      <c r="S808" s="7">
        <v>10</v>
      </c>
      <c r="T808" s="7">
        <v>74.800003051757813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1713</v>
      </c>
      <c r="C809" s="18" t="s">
        <v>1714</v>
      </c>
      <c r="D809" s="18" t="s">
        <v>1715</v>
      </c>
      <c r="E809" s="18" t="s">
        <v>1765</v>
      </c>
      <c r="F809" s="18" t="s">
        <v>208</v>
      </c>
      <c r="G809" s="18">
        <v>192</v>
      </c>
      <c r="H809" s="18">
        <v>0</v>
      </c>
      <c r="I809" s="18">
        <v>143.05999755859375</v>
      </c>
      <c r="J809" s="18">
        <v>1.1399999856948853</v>
      </c>
      <c r="K809" s="18">
        <v>143.05999755859375</v>
      </c>
      <c r="L809" s="18">
        <v>0</v>
      </c>
      <c r="M809" s="7">
        <v>0</v>
      </c>
      <c r="N809" s="7">
        <v>-192</v>
      </c>
      <c r="O809" s="7">
        <v>-48.939998626708984</v>
      </c>
      <c r="P809" s="7" t="s">
        <v>173</v>
      </c>
      <c r="Q809" s="7" t="s">
        <v>1766</v>
      </c>
      <c r="R809" s="7">
        <v>12.300000190734863</v>
      </c>
      <c r="S809" s="7">
        <v>29</v>
      </c>
      <c r="T809" s="7">
        <v>141.91999816894531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1702</v>
      </c>
      <c r="C810" s="18" t="s">
        <v>1703</v>
      </c>
      <c r="D810" s="18" t="s">
        <v>1704</v>
      </c>
      <c r="E810" s="18" t="s">
        <v>1767</v>
      </c>
      <c r="F810" s="18" t="s">
        <v>208</v>
      </c>
      <c r="G810" s="18">
        <v>157</v>
      </c>
      <c r="H810" s="18">
        <v>157</v>
      </c>
      <c r="I810" s="18">
        <v>157.44999694824219</v>
      </c>
      <c r="J810" s="18">
        <v>40.849998474121094</v>
      </c>
      <c r="K810" s="18">
        <v>157.44999694824219</v>
      </c>
      <c r="L810" s="18">
        <v>0</v>
      </c>
      <c r="M810" s="7">
        <v>0</v>
      </c>
      <c r="N810" s="7">
        <v>0</v>
      </c>
      <c r="O810" s="7">
        <v>157.44999694824219</v>
      </c>
      <c r="P810" s="7" t="s">
        <v>211</v>
      </c>
      <c r="Q810" s="7" t="s">
        <v>1768</v>
      </c>
      <c r="R810" s="7">
        <v>7.1999998092651367</v>
      </c>
      <c r="S810" s="7">
        <v>19</v>
      </c>
      <c r="T810" s="7">
        <v>116.59999847412109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133</v>
      </c>
      <c r="C811" s="18" t="s">
        <v>1679</v>
      </c>
      <c r="D811" s="18" t="s">
        <v>1680</v>
      </c>
      <c r="E811" s="18" t="s">
        <v>1769</v>
      </c>
      <c r="F811" s="18" t="s">
        <v>208</v>
      </c>
      <c r="G811" s="18">
        <v>127</v>
      </c>
      <c r="H811" s="18">
        <v>127</v>
      </c>
      <c r="I811" s="18">
        <v>94.639999389648438</v>
      </c>
      <c r="J811" s="18">
        <v>0</v>
      </c>
      <c r="K811" s="18">
        <v>94.639999389648438</v>
      </c>
      <c r="L811" s="18">
        <v>0</v>
      </c>
      <c r="M811" s="7">
        <v>27</v>
      </c>
      <c r="N811" s="7">
        <v>0</v>
      </c>
      <c r="O811" s="7">
        <v>121.63999938964844</v>
      </c>
      <c r="P811" s="7" t="s">
        <v>173</v>
      </c>
      <c r="Q811" s="7" t="s">
        <v>660</v>
      </c>
      <c r="R811" s="7">
        <v>5.0999999046325684</v>
      </c>
      <c r="S811" s="7">
        <v>22</v>
      </c>
      <c r="T811" s="7">
        <v>94.639999389648438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1713</v>
      </c>
      <c r="C812" s="18" t="s">
        <v>1714</v>
      </c>
      <c r="D812" s="18" t="s">
        <v>1715</v>
      </c>
      <c r="E812" s="18" t="s">
        <v>1770</v>
      </c>
      <c r="F812" s="18" t="s">
        <v>208</v>
      </c>
      <c r="G812" s="18">
        <v>155</v>
      </c>
      <c r="H812" s="18">
        <v>155</v>
      </c>
      <c r="I812" s="18">
        <v>115.31999969482422</v>
      </c>
      <c r="J812" s="18">
        <v>0</v>
      </c>
      <c r="K812" s="18">
        <v>115.31999969482422</v>
      </c>
      <c r="L812" s="18">
        <v>0</v>
      </c>
      <c r="M812" s="7">
        <v>0</v>
      </c>
      <c r="N812" s="7">
        <v>0</v>
      </c>
      <c r="O812" s="7">
        <v>115.31999969482422</v>
      </c>
      <c r="P812" s="7" t="s">
        <v>182</v>
      </c>
      <c r="Q812" s="7" t="s">
        <v>1771</v>
      </c>
      <c r="R812" s="7">
        <v>8.8000001907348633</v>
      </c>
      <c r="S812" s="7">
        <v>31</v>
      </c>
      <c r="T812" s="7">
        <v>115.31999969482422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1660</v>
      </c>
      <c r="C813" s="18" t="s">
        <v>1661</v>
      </c>
      <c r="D813" s="18" t="s">
        <v>1662</v>
      </c>
      <c r="E813" s="18" t="s">
        <v>1772</v>
      </c>
      <c r="F813" s="18" t="s">
        <v>208</v>
      </c>
      <c r="G813" s="18">
        <v>391</v>
      </c>
      <c r="H813" s="18">
        <v>0</v>
      </c>
      <c r="I813" s="18">
        <v>273.3599853515625</v>
      </c>
      <c r="J813" s="18">
        <v>118.16000366210937</v>
      </c>
      <c r="K813" s="18">
        <v>273.3599853515625</v>
      </c>
      <c r="L813" s="18">
        <v>0</v>
      </c>
      <c r="M813" s="7">
        <v>0</v>
      </c>
      <c r="N813" s="7">
        <v>-391</v>
      </c>
      <c r="O813" s="7">
        <v>-117.63999938964844</v>
      </c>
      <c r="P813" s="7" t="s">
        <v>168</v>
      </c>
      <c r="Q813" s="7" t="s">
        <v>288</v>
      </c>
      <c r="R813" s="7">
        <v>9.8999996185302734</v>
      </c>
      <c r="S813" s="7">
        <v>36</v>
      </c>
      <c r="T813" s="7">
        <v>155.19999694824219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1702</v>
      </c>
      <c r="C814" s="18" t="s">
        <v>1703</v>
      </c>
      <c r="D814" s="18" t="s">
        <v>1704</v>
      </c>
      <c r="E814" s="18" t="s">
        <v>1773</v>
      </c>
      <c r="F814" s="18" t="s">
        <v>208</v>
      </c>
      <c r="G814" s="18">
        <v>186</v>
      </c>
      <c r="H814" s="18">
        <v>0</v>
      </c>
      <c r="I814" s="18">
        <v>137.11000061035156</v>
      </c>
      <c r="J814" s="18">
        <v>28.709999084472656</v>
      </c>
      <c r="K814" s="18">
        <v>137.11000061035156</v>
      </c>
      <c r="L814" s="18">
        <v>0</v>
      </c>
      <c r="M814" s="7">
        <v>0</v>
      </c>
      <c r="N814" s="7">
        <v>-186</v>
      </c>
      <c r="O814" s="7">
        <v>-48.889999389648438</v>
      </c>
      <c r="P814" s="7" t="s">
        <v>211</v>
      </c>
      <c r="Q814" s="7" t="s">
        <v>1037</v>
      </c>
      <c r="R814" s="7">
        <v>6.3000001907348633</v>
      </c>
      <c r="S814" s="7">
        <v>18</v>
      </c>
      <c r="T814" s="7">
        <v>108.40000152587891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1713</v>
      </c>
      <c r="C815" s="18" t="s">
        <v>1714</v>
      </c>
      <c r="D815" s="18" t="s">
        <v>1715</v>
      </c>
      <c r="E815" s="18" t="s">
        <v>1774</v>
      </c>
      <c r="F815" s="18" t="s">
        <v>208</v>
      </c>
      <c r="G815" s="18">
        <v>136</v>
      </c>
      <c r="H815" s="18">
        <v>0</v>
      </c>
      <c r="I815" s="18">
        <v>99.400001525878906</v>
      </c>
      <c r="J815" s="18">
        <v>0</v>
      </c>
      <c r="K815" s="18">
        <v>99.400001525878906</v>
      </c>
      <c r="L815" s="18">
        <v>0</v>
      </c>
      <c r="M815" s="7">
        <v>0</v>
      </c>
      <c r="N815" s="7">
        <v>-136</v>
      </c>
      <c r="O815" s="7">
        <v>-36.599998474121094</v>
      </c>
      <c r="P815" s="7" t="s">
        <v>173</v>
      </c>
      <c r="Q815" s="7" t="s">
        <v>1775</v>
      </c>
      <c r="R815" s="7">
        <v>6</v>
      </c>
      <c r="S815" s="7">
        <v>21</v>
      </c>
      <c r="T815" s="7">
        <v>99.400001525878906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1660</v>
      </c>
      <c r="C816" s="18" t="s">
        <v>1661</v>
      </c>
      <c r="D816" s="18" t="s">
        <v>1662</v>
      </c>
      <c r="E816" s="18" t="s">
        <v>1776</v>
      </c>
      <c r="F816" s="18" t="s">
        <v>208</v>
      </c>
      <c r="G816" s="18">
        <v>268</v>
      </c>
      <c r="H816" s="18">
        <v>268</v>
      </c>
      <c r="I816" s="18">
        <v>181.97999572753906</v>
      </c>
      <c r="J816" s="18">
        <v>37.979999542236328</v>
      </c>
      <c r="K816" s="18">
        <v>181.97999572753906</v>
      </c>
      <c r="L816" s="18">
        <v>0</v>
      </c>
      <c r="M816" s="7">
        <v>0</v>
      </c>
      <c r="N816" s="7">
        <v>0</v>
      </c>
      <c r="O816" s="7">
        <v>181.97999572753906</v>
      </c>
      <c r="P816" s="7" t="s">
        <v>168</v>
      </c>
      <c r="Q816" s="7" t="s">
        <v>1777</v>
      </c>
      <c r="R816" s="7">
        <v>10</v>
      </c>
      <c r="S816" s="7">
        <v>24</v>
      </c>
      <c r="T816" s="7">
        <v>144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1702</v>
      </c>
      <c r="C817" s="18" t="s">
        <v>1703</v>
      </c>
      <c r="D817" s="18" t="s">
        <v>1704</v>
      </c>
      <c r="E817" s="18" t="s">
        <v>1778</v>
      </c>
      <c r="F817" s="18" t="s">
        <v>208</v>
      </c>
      <c r="G817" s="18">
        <v>160</v>
      </c>
      <c r="H817" s="18">
        <v>0</v>
      </c>
      <c r="I817" s="18">
        <v>101.80999755859375</v>
      </c>
      <c r="J817" s="18">
        <v>9.9999997764825821E-3</v>
      </c>
      <c r="K817" s="18">
        <v>101.80999755859375</v>
      </c>
      <c r="L817" s="18">
        <v>0</v>
      </c>
      <c r="M817" s="7">
        <v>0</v>
      </c>
      <c r="N817" s="7">
        <v>-160</v>
      </c>
      <c r="O817" s="7">
        <v>-58.189998626708984</v>
      </c>
      <c r="P817" s="7" t="s">
        <v>211</v>
      </c>
      <c r="Q817" s="7" t="s">
        <v>415</v>
      </c>
      <c r="R817" s="7">
        <v>5.5999999046325684</v>
      </c>
      <c r="S817" s="7">
        <v>17</v>
      </c>
      <c r="T817" s="7">
        <v>101.80000305175781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1713</v>
      </c>
      <c r="C818" s="18" t="s">
        <v>1714</v>
      </c>
      <c r="D818" s="18" t="s">
        <v>1715</v>
      </c>
      <c r="E818" s="18" t="s">
        <v>1779</v>
      </c>
      <c r="F818" s="18" t="s">
        <v>208</v>
      </c>
      <c r="G818" s="18">
        <v>80</v>
      </c>
      <c r="H818" s="18">
        <v>0</v>
      </c>
      <c r="I818" s="18">
        <v>59.139999389648438</v>
      </c>
      <c r="J818" s="18">
        <v>3.1400001049041748</v>
      </c>
      <c r="K818" s="18">
        <v>59.139999389648438</v>
      </c>
      <c r="L818" s="18">
        <v>0</v>
      </c>
      <c r="M818" s="7">
        <v>0</v>
      </c>
      <c r="N818" s="7">
        <v>-80</v>
      </c>
      <c r="O818" s="7">
        <v>-20.860000610351563</v>
      </c>
      <c r="P818" s="7" t="s">
        <v>182</v>
      </c>
      <c r="Q818" s="7" t="s">
        <v>419</v>
      </c>
      <c r="R818" s="7">
        <v>2.0999999046325684</v>
      </c>
      <c r="S818" s="7">
        <v>9</v>
      </c>
      <c r="T818" s="7">
        <v>56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1702</v>
      </c>
      <c r="C819" s="18" t="s">
        <v>1703</v>
      </c>
      <c r="D819" s="18" t="s">
        <v>1704</v>
      </c>
      <c r="E819" s="18" t="s">
        <v>1780</v>
      </c>
      <c r="F819" s="18" t="s">
        <v>208</v>
      </c>
      <c r="G819" s="18">
        <v>154</v>
      </c>
      <c r="H819" s="18">
        <v>154</v>
      </c>
      <c r="I819" s="18">
        <v>69.709999084472656</v>
      </c>
      <c r="J819" s="18">
        <v>0.70999997854232788</v>
      </c>
      <c r="K819" s="18">
        <v>69.709999084472656</v>
      </c>
      <c r="L819" s="18">
        <v>0</v>
      </c>
      <c r="M819" s="7">
        <v>0</v>
      </c>
      <c r="N819" s="7">
        <v>0</v>
      </c>
      <c r="O819" s="7">
        <v>69.709999084472656</v>
      </c>
      <c r="P819" s="7" t="s">
        <v>168</v>
      </c>
      <c r="Q819" s="7" t="s">
        <v>862</v>
      </c>
      <c r="R819" s="7">
        <v>2.5</v>
      </c>
      <c r="S819" s="7">
        <v>9</v>
      </c>
      <c r="T819" s="7">
        <v>69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1713</v>
      </c>
      <c r="C820" s="18" t="s">
        <v>1714</v>
      </c>
      <c r="D820" s="18" t="s">
        <v>1715</v>
      </c>
      <c r="E820" s="18" t="s">
        <v>1781</v>
      </c>
      <c r="F820" s="18" t="s">
        <v>208</v>
      </c>
      <c r="G820" s="18">
        <v>99</v>
      </c>
      <c r="H820" s="18">
        <v>99</v>
      </c>
      <c r="I820" s="18">
        <v>72.290000915527344</v>
      </c>
      <c r="J820" s="18">
        <v>12.810000419616699</v>
      </c>
      <c r="K820" s="18">
        <v>72.290000915527344</v>
      </c>
      <c r="L820" s="18">
        <v>0</v>
      </c>
      <c r="M820" s="7">
        <v>0</v>
      </c>
      <c r="N820" s="7">
        <v>0</v>
      </c>
      <c r="O820" s="7">
        <v>72.290000915527344</v>
      </c>
      <c r="P820" s="7" t="s">
        <v>182</v>
      </c>
      <c r="Q820" s="7" t="s">
        <v>1782</v>
      </c>
      <c r="R820" s="7">
        <v>3.2000000476837158</v>
      </c>
      <c r="S820" s="7">
        <v>11</v>
      </c>
      <c r="T820" s="7">
        <v>59.479999542236328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1702</v>
      </c>
      <c r="C821" s="18" t="s">
        <v>1703</v>
      </c>
      <c r="D821" s="18" t="s">
        <v>1704</v>
      </c>
      <c r="E821" s="18" t="s">
        <v>1783</v>
      </c>
      <c r="F821" s="18" t="s">
        <v>208</v>
      </c>
      <c r="G821" s="18">
        <v>178</v>
      </c>
      <c r="H821" s="18">
        <v>178</v>
      </c>
      <c r="I821" s="18">
        <v>131.64999389648437</v>
      </c>
      <c r="J821" s="18">
        <v>1.25</v>
      </c>
      <c r="K821" s="18">
        <v>131.64999389648437</v>
      </c>
      <c r="L821" s="18">
        <v>0</v>
      </c>
      <c r="M821" s="7">
        <v>0</v>
      </c>
      <c r="N821" s="7">
        <v>0</v>
      </c>
      <c r="O821" s="7">
        <v>131.64999389648437</v>
      </c>
      <c r="P821" s="7" t="s">
        <v>211</v>
      </c>
      <c r="Q821" s="7" t="s">
        <v>1784</v>
      </c>
      <c r="R821" s="7">
        <v>8.3000001907348633</v>
      </c>
      <c r="S821" s="7">
        <v>24</v>
      </c>
      <c r="T821" s="7">
        <v>130.39999389648437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133</v>
      </c>
      <c r="C822" s="18" t="s">
        <v>1679</v>
      </c>
      <c r="D822" s="18" t="s">
        <v>1680</v>
      </c>
      <c r="E822" s="18" t="s">
        <v>1785</v>
      </c>
      <c r="F822" s="18" t="s">
        <v>208</v>
      </c>
      <c r="G822" s="18">
        <v>0</v>
      </c>
      <c r="H822" s="18">
        <v>0</v>
      </c>
      <c r="I822" s="18">
        <v>314.3599853515625</v>
      </c>
      <c r="J822" s="18">
        <v>0</v>
      </c>
      <c r="K822" s="18">
        <v>314.3599853515625</v>
      </c>
      <c r="L822" s="18">
        <v>-0.4699999988079071</v>
      </c>
      <c r="M822" s="7">
        <v>27</v>
      </c>
      <c r="N822" s="7">
        <v>-329</v>
      </c>
      <c r="O822" s="7">
        <v>11.890000343322754</v>
      </c>
      <c r="P822" s="7" t="s">
        <v>178</v>
      </c>
      <c r="Q822" s="7" t="s">
        <v>1786</v>
      </c>
      <c r="R822" s="7">
        <v>25.030000686645508</v>
      </c>
      <c r="S822" s="7">
        <v>79</v>
      </c>
      <c r="T822" s="7">
        <v>295.76998901367187</v>
      </c>
      <c r="U822" s="7" t="s">
        <v>1787</v>
      </c>
      <c r="V822" s="7">
        <v>2</v>
      </c>
      <c r="W822" s="18">
        <v>2</v>
      </c>
    </row>
    <row r="823" spans="1:23" ht="15" customHeight="1">
      <c r="A823" s="18" t="s">
        <v>74</v>
      </c>
      <c r="B823" s="18" t="s">
        <v>1713</v>
      </c>
      <c r="C823" s="18" t="s">
        <v>1714</v>
      </c>
      <c r="D823" s="18" t="s">
        <v>1715</v>
      </c>
      <c r="E823" s="18" t="s">
        <v>1788</v>
      </c>
      <c r="F823" s="18" t="s">
        <v>208</v>
      </c>
      <c r="G823" s="18">
        <v>199</v>
      </c>
      <c r="H823" s="18">
        <v>0</v>
      </c>
      <c r="I823" s="18">
        <v>148.16000366210937</v>
      </c>
      <c r="J823" s="18">
        <v>0</v>
      </c>
      <c r="K823" s="18">
        <v>148.16000366210937</v>
      </c>
      <c r="L823" s="18">
        <v>0</v>
      </c>
      <c r="M823" s="7">
        <v>0</v>
      </c>
      <c r="N823" s="7">
        <v>-199</v>
      </c>
      <c r="O823" s="7">
        <v>-50.840000152587891</v>
      </c>
      <c r="P823" s="7" t="s">
        <v>173</v>
      </c>
      <c r="Q823" s="7" t="s">
        <v>1789</v>
      </c>
      <c r="R823" s="7">
        <v>11.899999618530273</v>
      </c>
      <c r="S823" s="7">
        <v>32</v>
      </c>
      <c r="T823" s="7">
        <v>148.16000366210937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1702</v>
      </c>
      <c r="C824" s="18" t="s">
        <v>1703</v>
      </c>
      <c r="D824" s="18" t="s">
        <v>1704</v>
      </c>
      <c r="E824" s="18" t="s">
        <v>1790</v>
      </c>
      <c r="F824" s="18" t="s">
        <v>208</v>
      </c>
      <c r="G824" s="18">
        <v>413</v>
      </c>
      <c r="H824" s="18">
        <v>0</v>
      </c>
      <c r="I824" s="18">
        <v>248.80000305175781</v>
      </c>
      <c r="J824" s="18">
        <v>0</v>
      </c>
      <c r="K824" s="18">
        <v>248.80000305175781</v>
      </c>
      <c r="L824" s="18">
        <v>0</v>
      </c>
      <c r="M824" s="7">
        <v>40</v>
      </c>
      <c r="N824" s="7">
        <v>-413</v>
      </c>
      <c r="O824" s="7">
        <v>-124.19999694824219</v>
      </c>
      <c r="P824" s="7" t="s">
        <v>168</v>
      </c>
      <c r="Q824" s="7" t="s">
        <v>1791</v>
      </c>
      <c r="R824" s="7">
        <v>18.399999618530273</v>
      </c>
      <c r="S824" s="7">
        <v>48</v>
      </c>
      <c r="T824" s="7">
        <v>248.80000305175781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1660</v>
      </c>
      <c r="C825" s="18" t="s">
        <v>1661</v>
      </c>
      <c r="D825" s="18" t="s">
        <v>1662</v>
      </c>
      <c r="E825" s="18" t="s">
        <v>1792</v>
      </c>
      <c r="F825" s="18" t="s">
        <v>208</v>
      </c>
      <c r="G825" s="18">
        <v>280</v>
      </c>
      <c r="H825" s="18">
        <v>0</v>
      </c>
      <c r="I825" s="18">
        <v>186.44000244140625</v>
      </c>
      <c r="J825" s="18">
        <v>0</v>
      </c>
      <c r="K825" s="18">
        <v>186.44000244140625</v>
      </c>
      <c r="L825" s="18">
        <v>0</v>
      </c>
      <c r="M825" s="7">
        <v>0</v>
      </c>
      <c r="N825" s="7">
        <v>-280</v>
      </c>
      <c r="O825" s="7">
        <v>-93.55999755859375</v>
      </c>
      <c r="P825" s="7" t="s">
        <v>173</v>
      </c>
      <c r="Q825" s="7" t="s">
        <v>1793</v>
      </c>
      <c r="R825" s="7">
        <v>16.200000762939453</v>
      </c>
      <c r="S825" s="7">
        <v>37</v>
      </c>
      <c r="T825" s="7">
        <v>186.44000244140625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1660</v>
      </c>
      <c r="C826" s="18" t="s">
        <v>1661</v>
      </c>
      <c r="D826" s="18" t="s">
        <v>1662</v>
      </c>
      <c r="E826" s="18" t="s">
        <v>1794</v>
      </c>
      <c r="F826" s="18" t="s">
        <v>208</v>
      </c>
      <c r="G826" s="18">
        <v>580</v>
      </c>
      <c r="H826" s="18">
        <v>0</v>
      </c>
      <c r="I826" s="18">
        <v>366.72000122070313</v>
      </c>
      <c r="J826" s="18">
        <v>61.119998931884766</v>
      </c>
      <c r="K826" s="18">
        <v>366.72000122070313</v>
      </c>
      <c r="L826" s="18">
        <v>0</v>
      </c>
      <c r="M826" s="7">
        <v>40</v>
      </c>
      <c r="N826" s="7">
        <v>-580</v>
      </c>
      <c r="O826" s="7">
        <v>-173.27999877929687</v>
      </c>
      <c r="P826" s="7" t="s">
        <v>168</v>
      </c>
      <c r="Q826" s="7" t="s">
        <v>1795</v>
      </c>
      <c r="R826" s="7">
        <v>24.299999237060547</v>
      </c>
      <c r="S826" s="7">
        <v>34</v>
      </c>
      <c r="T826" s="7">
        <v>305.60000610351562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133</v>
      </c>
      <c r="C827" s="18" t="s">
        <v>1679</v>
      </c>
      <c r="D827" s="18" t="s">
        <v>1680</v>
      </c>
      <c r="E827" s="18" t="s">
        <v>1796</v>
      </c>
      <c r="F827" s="18" t="s">
        <v>208</v>
      </c>
      <c r="G827" s="18">
        <v>283</v>
      </c>
      <c r="H827" s="18">
        <v>0</v>
      </c>
      <c r="I827" s="18">
        <v>154.80000305175781</v>
      </c>
      <c r="J827" s="18">
        <v>0</v>
      </c>
      <c r="K827" s="18">
        <v>154.80000305175781</v>
      </c>
      <c r="L827" s="18">
        <v>0</v>
      </c>
      <c r="M827" s="7">
        <v>0</v>
      </c>
      <c r="N827" s="7">
        <v>-283</v>
      </c>
      <c r="O827" s="7">
        <v>-128.19999694824219</v>
      </c>
      <c r="P827" s="7" t="s">
        <v>168</v>
      </c>
      <c r="Q827" s="7" t="s">
        <v>1797</v>
      </c>
      <c r="R827" s="7">
        <v>12.100000381469727</v>
      </c>
      <c r="S827" s="7">
        <v>18</v>
      </c>
      <c r="T827" s="7">
        <v>154.80000305175781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133</v>
      </c>
      <c r="C828" s="18" t="s">
        <v>1679</v>
      </c>
      <c r="D828" s="18" t="s">
        <v>1680</v>
      </c>
      <c r="E828" s="18" t="s">
        <v>1798</v>
      </c>
      <c r="F828" s="18" t="s">
        <v>208</v>
      </c>
      <c r="G828" s="18">
        <v>195</v>
      </c>
      <c r="H828" s="18">
        <v>0</v>
      </c>
      <c r="I828" s="18">
        <v>118.55999755859375</v>
      </c>
      <c r="J828" s="18">
        <v>0</v>
      </c>
      <c r="K828" s="18">
        <v>118.55999755859375</v>
      </c>
      <c r="L828" s="18">
        <v>0</v>
      </c>
      <c r="M828" s="7">
        <v>0</v>
      </c>
      <c r="N828" s="7">
        <v>-195</v>
      </c>
      <c r="O828" s="7">
        <v>-76.44000244140625</v>
      </c>
      <c r="P828" s="7" t="s">
        <v>173</v>
      </c>
      <c r="Q828" s="7" t="s">
        <v>1799</v>
      </c>
      <c r="R828" s="7">
        <v>9.3999996185302734</v>
      </c>
      <c r="S828" s="7">
        <v>23</v>
      </c>
      <c r="T828" s="7">
        <v>118.55999755859375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133</v>
      </c>
      <c r="C829" s="18" t="s">
        <v>1679</v>
      </c>
      <c r="D829" s="18" t="s">
        <v>1680</v>
      </c>
      <c r="E829" s="18" t="s">
        <v>1800</v>
      </c>
      <c r="F829" s="18" t="s">
        <v>208</v>
      </c>
      <c r="G829" s="18">
        <v>552</v>
      </c>
      <c r="H829" s="18">
        <v>552</v>
      </c>
      <c r="I829" s="18">
        <v>369.60000610351562</v>
      </c>
      <c r="J829" s="18">
        <v>0</v>
      </c>
      <c r="K829" s="18">
        <v>369.60000610351562</v>
      </c>
      <c r="L829" s="18">
        <v>0</v>
      </c>
      <c r="M829" s="7">
        <v>0</v>
      </c>
      <c r="N829" s="7">
        <v>0</v>
      </c>
      <c r="O829" s="7">
        <v>369.60000610351562</v>
      </c>
      <c r="P829" s="7" t="s">
        <v>168</v>
      </c>
      <c r="Q829" s="7" t="s">
        <v>1004</v>
      </c>
      <c r="R829" s="7">
        <v>28.799999237060547</v>
      </c>
      <c r="S829" s="7">
        <v>44</v>
      </c>
      <c r="T829" s="7">
        <v>369.60000610351562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133</v>
      </c>
      <c r="C830" s="18" t="s">
        <v>1679</v>
      </c>
      <c r="D830" s="18" t="s">
        <v>1680</v>
      </c>
      <c r="E830" s="18" t="s">
        <v>1801</v>
      </c>
      <c r="F830" s="18" t="s">
        <v>208</v>
      </c>
      <c r="G830" s="18">
        <v>419</v>
      </c>
      <c r="H830" s="18">
        <v>0</v>
      </c>
      <c r="I830" s="18">
        <v>251.58999633789063</v>
      </c>
      <c r="J830" s="18">
        <v>0</v>
      </c>
      <c r="K830" s="18">
        <v>251.58999633789063</v>
      </c>
      <c r="L830" s="18">
        <v>0</v>
      </c>
      <c r="M830" s="7">
        <v>40</v>
      </c>
      <c r="N830" s="7">
        <v>-419</v>
      </c>
      <c r="O830" s="7">
        <v>-127.41000366210937</v>
      </c>
      <c r="P830" s="7" t="s">
        <v>168</v>
      </c>
      <c r="Q830" s="7" t="s">
        <v>1802</v>
      </c>
      <c r="R830" s="7">
        <v>19.700000762939453</v>
      </c>
      <c r="S830" s="7">
        <v>29</v>
      </c>
      <c r="T830" s="7">
        <v>251.58999633789063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133</v>
      </c>
      <c r="C831" s="18" t="s">
        <v>1679</v>
      </c>
      <c r="D831" s="18" t="s">
        <v>1680</v>
      </c>
      <c r="E831" s="18" t="s">
        <v>1803</v>
      </c>
      <c r="F831" s="18" t="s">
        <v>208</v>
      </c>
      <c r="G831" s="18">
        <v>291</v>
      </c>
      <c r="H831" s="18">
        <v>0</v>
      </c>
      <c r="I831" s="18">
        <v>194.80000305175781</v>
      </c>
      <c r="J831" s="18">
        <v>0</v>
      </c>
      <c r="K831" s="18">
        <v>194.80000305175781</v>
      </c>
      <c r="L831" s="18">
        <v>0</v>
      </c>
      <c r="M831" s="7">
        <v>0</v>
      </c>
      <c r="N831" s="7">
        <v>-291</v>
      </c>
      <c r="O831" s="7">
        <v>-96.199996948242187</v>
      </c>
      <c r="P831" s="7" t="s">
        <v>168</v>
      </c>
      <c r="Q831" s="7" t="s">
        <v>1804</v>
      </c>
      <c r="R831" s="7">
        <v>15.399999618530273</v>
      </c>
      <c r="S831" s="7">
        <v>30</v>
      </c>
      <c r="T831" s="7">
        <v>194.80000305175781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1805</v>
      </c>
      <c r="C832" s="18" t="s">
        <v>1806</v>
      </c>
      <c r="D832" s="18" t="s">
        <v>1807</v>
      </c>
      <c r="E832" s="18" t="s">
        <v>1808</v>
      </c>
      <c r="F832" s="18" t="s">
        <v>167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168</v>
      </c>
      <c r="Q832" s="7" t="s">
        <v>1809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1810</v>
      </c>
      <c r="C833" s="18" t="s">
        <v>1811</v>
      </c>
      <c r="D833" s="18" t="s">
        <v>1812</v>
      </c>
      <c r="E833" s="18" t="s">
        <v>1813</v>
      </c>
      <c r="F833" s="18" t="s">
        <v>167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1814</v>
      </c>
      <c r="Q833" s="7" t="s">
        <v>1741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1805</v>
      </c>
      <c r="C834" s="18" t="s">
        <v>1806</v>
      </c>
      <c r="D834" s="18" t="s">
        <v>1807</v>
      </c>
      <c r="E834" s="18" t="s">
        <v>1815</v>
      </c>
      <c r="F834" s="18" t="s">
        <v>167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168</v>
      </c>
      <c r="Q834" s="7" t="s">
        <v>1816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1805</v>
      </c>
      <c r="C835" s="18" t="s">
        <v>1806</v>
      </c>
      <c r="D835" s="18" t="s">
        <v>1807</v>
      </c>
      <c r="E835" s="18" t="s">
        <v>1817</v>
      </c>
      <c r="F835" s="18" t="s">
        <v>167</v>
      </c>
      <c r="G835" s="18">
        <v>0</v>
      </c>
      <c r="H835" s="18">
        <v>0</v>
      </c>
      <c r="I835" s="18">
        <v>22.299999237060547</v>
      </c>
      <c r="J835" s="18">
        <v>0</v>
      </c>
      <c r="K835" s="18">
        <v>22.299999237060547</v>
      </c>
      <c r="L835" s="18">
        <v>0</v>
      </c>
      <c r="M835" s="7">
        <v>0</v>
      </c>
      <c r="N835" s="7">
        <v>0</v>
      </c>
      <c r="O835" s="7">
        <v>22.299999237060547</v>
      </c>
      <c r="P835" s="7" t="s">
        <v>168</v>
      </c>
      <c r="Q835" s="7" t="s">
        <v>958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1805</v>
      </c>
      <c r="C836" s="18" t="s">
        <v>1806</v>
      </c>
      <c r="D836" s="18" t="s">
        <v>1807</v>
      </c>
      <c r="E836" s="18" t="s">
        <v>1818</v>
      </c>
      <c r="F836" s="18" t="s">
        <v>167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168</v>
      </c>
      <c r="Q836" s="7" t="s">
        <v>402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1805</v>
      </c>
      <c r="C837" s="18" t="s">
        <v>1806</v>
      </c>
      <c r="D837" s="18" t="s">
        <v>1807</v>
      </c>
      <c r="E837" s="18" t="s">
        <v>1819</v>
      </c>
      <c r="F837" s="18" t="s">
        <v>167</v>
      </c>
      <c r="G837" s="18">
        <v>0</v>
      </c>
      <c r="H837" s="18">
        <v>0</v>
      </c>
      <c r="I837" s="18">
        <v>22.299999237060547</v>
      </c>
      <c r="J837" s="18">
        <v>0</v>
      </c>
      <c r="K837" s="18">
        <v>22.299999237060547</v>
      </c>
      <c r="L837" s="18">
        <v>0</v>
      </c>
      <c r="M837" s="7">
        <v>0</v>
      </c>
      <c r="N837" s="7">
        <v>0</v>
      </c>
      <c r="O837" s="7">
        <v>22.299999237060547</v>
      </c>
      <c r="P837" s="7" t="s">
        <v>168</v>
      </c>
      <c r="Q837" s="7" t="s">
        <v>723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1805</v>
      </c>
      <c r="C838" s="18" t="s">
        <v>1806</v>
      </c>
      <c r="D838" s="18" t="s">
        <v>1807</v>
      </c>
      <c r="E838" s="18" t="s">
        <v>1820</v>
      </c>
      <c r="F838" s="18" t="s">
        <v>167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168</v>
      </c>
      <c r="Q838" s="7" t="s">
        <v>1821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1805</v>
      </c>
      <c r="C839" s="18" t="s">
        <v>1806</v>
      </c>
      <c r="D839" s="18" t="s">
        <v>1807</v>
      </c>
      <c r="E839" s="18" t="s">
        <v>1822</v>
      </c>
      <c r="F839" s="18" t="s">
        <v>208</v>
      </c>
      <c r="G839" s="18">
        <v>246</v>
      </c>
      <c r="H839" s="18">
        <v>0</v>
      </c>
      <c r="I839" s="18">
        <v>163.60000610351562</v>
      </c>
      <c r="J839" s="18">
        <v>0</v>
      </c>
      <c r="K839" s="18">
        <v>163.60000610351562</v>
      </c>
      <c r="L839" s="18">
        <v>0</v>
      </c>
      <c r="M839" s="7">
        <v>0</v>
      </c>
      <c r="N839" s="7">
        <v>-246</v>
      </c>
      <c r="O839" s="7">
        <v>-82.400001525878906</v>
      </c>
      <c r="P839" s="7" t="s">
        <v>168</v>
      </c>
      <c r="Q839" s="7" t="s">
        <v>1823</v>
      </c>
      <c r="R839" s="7">
        <v>10.699999809265137</v>
      </c>
      <c r="S839" s="7">
        <v>38</v>
      </c>
      <c r="T839" s="7">
        <v>163.60000610351562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1805</v>
      </c>
      <c r="C840" s="18" t="s">
        <v>1806</v>
      </c>
      <c r="D840" s="18" t="s">
        <v>1807</v>
      </c>
      <c r="E840" s="18" t="s">
        <v>1824</v>
      </c>
      <c r="F840" s="18" t="s">
        <v>208</v>
      </c>
      <c r="G840" s="18">
        <v>466</v>
      </c>
      <c r="H840" s="18">
        <v>0</v>
      </c>
      <c r="I840" s="18">
        <v>283.79998779296875</v>
      </c>
      <c r="J840" s="18">
        <v>0</v>
      </c>
      <c r="K840" s="18">
        <v>283.79998779296875</v>
      </c>
      <c r="L840" s="18">
        <v>0</v>
      </c>
      <c r="M840" s="7">
        <v>40</v>
      </c>
      <c r="N840" s="7">
        <v>-466</v>
      </c>
      <c r="O840" s="7">
        <v>-142.19999694824219</v>
      </c>
      <c r="P840" s="7" t="s">
        <v>168</v>
      </c>
      <c r="Q840" s="7" t="s">
        <v>1409</v>
      </c>
      <c r="R840" s="7">
        <v>21.899999618530273</v>
      </c>
      <c r="S840" s="7">
        <v>41</v>
      </c>
      <c r="T840" s="7">
        <v>283.79998779296875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1805</v>
      </c>
      <c r="C841" s="18" t="s">
        <v>1806</v>
      </c>
      <c r="D841" s="18" t="s">
        <v>1807</v>
      </c>
      <c r="E841" s="18" t="s">
        <v>1825</v>
      </c>
      <c r="F841" s="18" t="s">
        <v>208</v>
      </c>
      <c r="G841" s="18">
        <v>342</v>
      </c>
      <c r="H841" s="18">
        <v>0</v>
      </c>
      <c r="I841" s="18">
        <v>254.60000610351562</v>
      </c>
      <c r="J841" s="18">
        <v>0</v>
      </c>
      <c r="K841" s="18">
        <v>254.60000610351562</v>
      </c>
      <c r="L841" s="18">
        <v>0</v>
      </c>
      <c r="M841" s="7">
        <v>0</v>
      </c>
      <c r="N841" s="7">
        <v>-342</v>
      </c>
      <c r="O841" s="7">
        <v>-87.400001525878906</v>
      </c>
      <c r="P841" s="7" t="s">
        <v>211</v>
      </c>
      <c r="Q841" s="7" t="s">
        <v>1826</v>
      </c>
      <c r="R841" s="7">
        <v>18.799999237060547</v>
      </c>
      <c r="S841" s="7">
        <v>49</v>
      </c>
      <c r="T841" s="7">
        <v>254.60000610351562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1805</v>
      </c>
      <c r="C842" s="18" t="s">
        <v>1806</v>
      </c>
      <c r="D842" s="18" t="s">
        <v>1807</v>
      </c>
      <c r="E842" s="18" t="s">
        <v>1827</v>
      </c>
      <c r="F842" s="18" t="s">
        <v>208</v>
      </c>
      <c r="G842" s="18">
        <v>284</v>
      </c>
      <c r="H842" s="18">
        <v>0</v>
      </c>
      <c r="I842" s="18">
        <v>188.92999267578125</v>
      </c>
      <c r="J842" s="18">
        <v>0.12999999523162842</v>
      </c>
      <c r="K842" s="18">
        <v>188.92999267578125</v>
      </c>
      <c r="L842" s="18">
        <v>0</v>
      </c>
      <c r="M842" s="7">
        <v>0</v>
      </c>
      <c r="N842" s="7">
        <v>-284</v>
      </c>
      <c r="O842" s="7">
        <v>-95.069999694824219</v>
      </c>
      <c r="P842" s="7" t="s">
        <v>168</v>
      </c>
      <c r="Q842" s="7" t="s">
        <v>1224</v>
      </c>
      <c r="R842" s="7">
        <v>13.100000381469727</v>
      </c>
      <c r="S842" s="7">
        <v>44</v>
      </c>
      <c r="T842" s="7">
        <v>188.80000305175781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1805</v>
      </c>
      <c r="C843" s="18" t="s">
        <v>1806</v>
      </c>
      <c r="D843" s="18" t="s">
        <v>1807</v>
      </c>
      <c r="E843" s="18" t="s">
        <v>1828</v>
      </c>
      <c r="F843" s="18" t="s">
        <v>208</v>
      </c>
      <c r="G843" s="18">
        <v>270</v>
      </c>
      <c r="H843" s="18">
        <v>0</v>
      </c>
      <c r="I843" s="18">
        <v>167.80000305175781</v>
      </c>
      <c r="J843" s="18">
        <v>0</v>
      </c>
      <c r="K843" s="18">
        <v>167.80000305175781</v>
      </c>
      <c r="L843" s="18">
        <v>0</v>
      </c>
      <c r="M843" s="7">
        <v>0</v>
      </c>
      <c r="N843" s="7">
        <v>-270</v>
      </c>
      <c r="O843" s="7">
        <v>-102.19999694824219</v>
      </c>
      <c r="P843" s="7" t="s">
        <v>168</v>
      </c>
      <c r="Q843" s="7" t="s">
        <v>1829</v>
      </c>
      <c r="R843" s="7">
        <v>11.600000381469727</v>
      </c>
      <c r="S843" s="7">
        <v>35</v>
      </c>
      <c r="T843" s="7">
        <v>167.80000305175781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1805</v>
      </c>
      <c r="C844" s="18" t="s">
        <v>1806</v>
      </c>
      <c r="D844" s="18" t="s">
        <v>1807</v>
      </c>
      <c r="E844" s="18" t="s">
        <v>1830</v>
      </c>
      <c r="F844" s="18" t="s">
        <v>208</v>
      </c>
      <c r="G844" s="18">
        <v>243</v>
      </c>
      <c r="H844" s="18">
        <v>243</v>
      </c>
      <c r="I844" s="18">
        <v>164.85000610351562</v>
      </c>
      <c r="J844" s="18">
        <v>20.450000762939453</v>
      </c>
      <c r="K844" s="18">
        <v>164.85000610351562</v>
      </c>
      <c r="L844" s="18">
        <v>0</v>
      </c>
      <c r="M844" s="7">
        <v>0</v>
      </c>
      <c r="N844" s="7">
        <v>0</v>
      </c>
      <c r="O844" s="7">
        <v>164.85000610351562</v>
      </c>
      <c r="P844" s="7" t="s">
        <v>168</v>
      </c>
      <c r="Q844" s="7" t="s">
        <v>290</v>
      </c>
      <c r="R844" s="7">
        <v>10.300000190734863</v>
      </c>
      <c r="S844" s="7">
        <v>22</v>
      </c>
      <c r="T844" s="7">
        <v>144.39999389648437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1805</v>
      </c>
      <c r="C845" s="18" t="s">
        <v>1806</v>
      </c>
      <c r="D845" s="18" t="s">
        <v>1807</v>
      </c>
      <c r="E845" s="18" t="s">
        <v>1831</v>
      </c>
      <c r="F845" s="18" t="s">
        <v>208</v>
      </c>
      <c r="G845" s="18">
        <v>430</v>
      </c>
      <c r="H845" s="18">
        <v>430</v>
      </c>
      <c r="I845" s="18">
        <v>300.10000610351562</v>
      </c>
      <c r="J845" s="18">
        <v>120.90000152587891</v>
      </c>
      <c r="K845" s="18">
        <v>300.10000610351562</v>
      </c>
      <c r="L845" s="18">
        <v>0</v>
      </c>
      <c r="M845" s="7">
        <v>0</v>
      </c>
      <c r="N845" s="7">
        <v>0</v>
      </c>
      <c r="O845" s="7">
        <v>300.10000610351562</v>
      </c>
      <c r="P845" s="7" t="s">
        <v>168</v>
      </c>
      <c r="Q845" s="7" t="s">
        <v>1832</v>
      </c>
      <c r="R845" s="7">
        <v>14</v>
      </c>
      <c r="S845" s="7">
        <v>28</v>
      </c>
      <c r="T845" s="7">
        <v>179.19999694824219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1805</v>
      </c>
      <c r="C846" s="18" t="s">
        <v>1806</v>
      </c>
      <c r="D846" s="18" t="s">
        <v>1807</v>
      </c>
      <c r="E846" s="18" t="s">
        <v>1833</v>
      </c>
      <c r="F846" s="18" t="s">
        <v>208</v>
      </c>
      <c r="G846" s="18">
        <v>176</v>
      </c>
      <c r="H846" s="18">
        <v>0</v>
      </c>
      <c r="I846" s="18">
        <v>118.37999725341797</v>
      </c>
      <c r="J846" s="18">
        <v>16.579999923706055</v>
      </c>
      <c r="K846" s="18">
        <v>118.37999725341797</v>
      </c>
      <c r="L846" s="18">
        <v>0</v>
      </c>
      <c r="M846" s="7">
        <v>0</v>
      </c>
      <c r="N846" s="7">
        <v>-176</v>
      </c>
      <c r="O846" s="7">
        <v>-57.619998931884766</v>
      </c>
      <c r="P846" s="7" t="s">
        <v>168</v>
      </c>
      <c r="Q846" s="7" t="s">
        <v>1834</v>
      </c>
      <c r="R846" s="7">
        <v>5.5999999046325684</v>
      </c>
      <c r="S846" s="7">
        <v>17</v>
      </c>
      <c r="T846" s="7">
        <v>101.80000305175781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1805</v>
      </c>
      <c r="C847" s="18" t="s">
        <v>1806</v>
      </c>
      <c r="D847" s="18" t="s">
        <v>1807</v>
      </c>
      <c r="E847" s="18" t="s">
        <v>1835</v>
      </c>
      <c r="F847" s="18" t="s">
        <v>208</v>
      </c>
      <c r="G847" s="18">
        <v>112</v>
      </c>
      <c r="H847" s="18">
        <v>0</v>
      </c>
      <c r="I847" s="18">
        <v>83.199996948242187</v>
      </c>
      <c r="J847" s="18">
        <v>0</v>
      </c>
      <c r="K847" s="18">
        <v>83.199996948242187</v>
      </c>
      <c r="L847" s="18">
        <v>0</v>
      </c>
      <c r="M847" s="7">
        <v>0</v>
      </c>
      <c r="N847" s="7">
        <v>-112</v>
      </c>
      <c r="O847" s="7">
        <v>-28.799999237060547</v>
      </c>
      <c r="P847" s="7" t="s">
        <v>211</v>
      </c>
      <c r="Q847" s="7" t="s">
        <v>1836</v>
      </c>
      <c r="R847" s="7">
        <v>3.9000000953674316</v>
      </c>
      <c r="S847" s="7">
        <v>12</v>
      </c>
      <c r="T847" s="7">
        <v>83.199996948242187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1805</v>
      </c>
      <c r="C848" s="18" t="s">
        <v>1806</v>
      </c>
      <c r="D848" s="18" t="s">
        <v>1807</v>
      </c>
      <c r="E848" s="18" t="s">
        <v>1837</v>
      </c>
      <c r="F848" s="18" t="s">
        <v>208</v>
      </c>
      <c r="G848" s="18">
        <v>133</v>
      </c>
      <c r="H848" s="18">
        <v>0</v>
      </c>
      <c r="I848" s="18">
        <v>65.199996948242188</v>
      </c>
      <c r="J848" s="18">
        <v>0</v>
      </c>
      <c r="K848" s="18">
        <v>65.199996948242188</v>
      </c>
      <c r="L848" s="18">
        <v>-9.9999997764825821E-3</v>
      </c>
      <c r="M848" s="7">
        <v>0</v>
      </c>
      <c r="N848" s="7">
        <v>-133</v>
      </c>
      <c r="O848" s="7">
        <v>-67.80999755859375</v>
      </c>
      <c r="P848" s="7" t="s">
        <v>168</v>
      </c>
      <c r="Q848" s="7" t="s">
        <v>1838</v>
      </c>
      <c r="R848" s="7">
        <v>1.5</v>
      </c>
      <c r="S848" s="7">
        <v>8</v>
      </c>
      <c r="T848" s="7">
        <v>65.199996948242188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1805</v>
      </c>
      <c r="C849" s="18" t="s">
        <v>1806</v>
      </c>
      <c r="D849" s="18" t="s">
        <v>1807</v>
      </c>
      <c r="E849" s="18" t="s">
        <v>1839</v>
      </c>
      <c r="F849" s="18" t="s">
        <v>208</v>
      </c>
      <c r="G849" s="18">
        <v>144</v>
      </c>
      <c r="H849" s="18">
        <v>0</v>
      </c>
      <c r="I849" s="18">
        <v>96.400001525878906</v>
      </c>
      <c r="J849" s="18">
        <v>0</v>
      </c>
      <c r="K849" s="18">
        <v>96.400001525878906</v>
      </c>
      <c r="L849" s="18">
        <v>0</v>
      </c>
      <c r="M849" s="7">
        <v>0</v>
      </c>
      <c r="N849" s="7">
        <v>-144</v>
      </c>
      <c r="O849" s="7">
        <v>-47.599998474121094</v>
      </c>
      <c r="P849" s="7" t="s">
        <v>168</v>
      </c>
      <c r="Q849" s="7" t="s">
        <v>747</v>
      </c>
      <c r="R849" s="7">
        <v>5.3000001907348633</v>
      </c>
      <c r="S849" s="7">
        <v>14</v>
      </c>
      <c r="T849" s="7">
        <v>96.400001525878906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1840</v>
      </c>
      <c r="C850" s="18" t="s">
        <v>1841</v>
      </c>
      <c r="D850" s="18" t="s">
        <v>1842</v>
      </c>
      <c r="E850" s="18" t="s">
        <v>1843</v>
      </c>
      <c r="F850" s="18" t="s">
        <v>167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173</v>
      </c>
      <c r="Q850" s="7" t="s">
        <v>318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88</v>
      </c>
      <c r="C851" s="18" t="s">
        <v>1844</v>
      </c>
      <c r="D851" s="18" t="s">
        <v>1845</v>
      </c>
      <c r="E851" s="18" t="s">
        <v>1846</v>
      </c>
      <c r="F851" s="18" t="s">
        <v>167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168</v>
      </c>
      <c r="Q851" s="7" t="s">
        <v>1847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1840</v>
      </c>
      <c r="C852" s="18" t="s">
        <v>1841</v>
      </c>
      <c r="D852" s="18" t="s">
        <v>1842</v>
      </c>
      <c r="E852" s="18" t="s">
        <v>1848</v>
      </c>
      <c r="F852" s="18" t="s">
        <v>167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178</v>
      </c>
      <c r="Q852" s="7" t="s">
        <v>1849</v>
      </c>
      <c r="R852" s="7">
        <v>0</v>
      </c>
      <c r="S852" s="7">
        <v>0</v>
      </c>
      <c r="T852" s="7">
        <v>0</v>
      </c>
      <c r="U852" s="7" t="s">
        <v>1850</v>
      </c>
      <c r="V852" s="7">
        <v>0</v>
      </c>
      <c r="W852" s="18">
        <v>0</v>
      </c>
    </row>
    <row r="853" spans="1:23" ht="15" customHeight="1">
      <c r="A853" s="18" t="s">
        <v>74</v>
      </c>
      <c r="B853" s="18" t="s">
        <v>1840</v>
      </c>
      <c r="C853" s="18" t="s">
        <v>1841</v>
      </c>
      <c r="D853" s="18" t="s">
        <v>1842</v>
      </c>
      <c r="E853" s="18" t="s">
        <v>1851</v>
      </c>
      <c r="F853" s="18" t="s">
        <v>167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168</v>
      </c>
      <c r="Q853" s="7" t="s">
        <v>1852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1853</v>
      </c>
      <c r="C854" s="18" t="s">
        <v>1854</v>
      </c>
      <c r="D854" s="18" t="s">
        <v>1855</v>
      </c>
      <c r="E854" s="18" t="s">
        <v>1856</v>
      </c>
      <c r="F854" s="18" t="s">
        <v>167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173</v>
      </c>
      <c r="Q854" s="7" t="s">
        <v>1857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1853</v>
      </c>
      <c r="C855" s="18" t="s">
        <v>1854</v>
      </c>
      <c r="D855" s="18" t="s">
        <v>1855</v>
      </c>
      <c r="E855" s="18" t="s">
        <v>1858</v>
      </c>
      <c r="F855" s="18" t="s">
        <v>167</v>
      </c>
      <c r="G855" s="18">
        <v>0</v>
      </c>
      <c r="H855" s="18">
        <v>0</v>
      </c>
      <c r="I855" s="18">
        <v>22.299999237060547</v>
      </c>
      <c r="J855" s="18">
        <v>0</v>
      </c>
      <c r="K855" s="18">
        <v>22.299999237060547</v>
      </c>
      <c r="L855" s="18">
        <v>0</v>
      </c>
      <c r="M855" s="7">
        <v>0</v>
      </c>
      <c r="N855" s="7">
        <v>0</v>
      </c>
      <c r="O855" s="7">
        <v>22.299999237060547</v>
      </c>
      <c r="P855" s="7" t="s">
        <v>173</v>
      </c>
      <c r="Q855" s="7" t="s">
        <v>1859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1853</v>
      </c>
      <c r="C856" s="18" t="s">
        <v>1854</v>
      </c>
      <c r="D856" s="18" t="s">
        <v>1855</v>
      </c>
      <c r="E856" s="18" t="s">
        <v>1860</v>
      </c>
      <c r="F856" s="18" t="s">
        <v>167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18.590000152587891</v>
      </c>
      <c r="P856" s="7" t="s">
        <v>178</v>
      </c>
      <c r="Q856" s="7" t="s">
        <v>815</v>
      </c>
      <c r="R856" s="7">
        <v>0</v>
      </c>
      <c r="S856" s="7">
        <v>0</v>
      </c>
      <c r="T856" s="7">
        <v>0</v>
      </c>
      <c r="U856" s="7" t="s">
        <v>1861</v>
      </c>
      <c r="V856" s="7">
        <v>0</v>
      </c>
      <c r="W856" s="18">
        <v>0</v>
      </c>
    </row>
    <row r="857" spans="1:23" ht="15" customHeight="1">
      <c r="A857" s="18" t="s">
        <v>74</v>
      </c>
      <c r="B857" s="18" t="s">
        <v>1853</v>
      </c>
      <c r="C857" s="18" t="s">
        <v>1854</v>
      </c>
      <c r="D857" s="18" t="s">
        <v>1855</v>
      </c>
      <c r="E857" s="18" t="s">
        <v>1862</v>
      </c>
      <c r="F857" s="18" t="s">
        <v>167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168</v>
      </c>
      <c r="Q857" s="7" t="s">
        <v>905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1863</v>
      </c>
      <c r="C858" s="18" t="s">
        <v>1864</v>
      </c>
      <c r="D858" s="18" t="s">
        <v>1865</v>
      </c>
      <c r="E858" s="18" t="s">
        <v>1866</v>
      </c>
      <c r="F858" s="18" t="s">
        <v>167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168</v>
      </c>
      <c r="Q858" s="7" t="s">
        <v>1029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1853</v>
      </c>
      <c r="C859" s="18" t="s">
        <v>1854</v>
      </c>
      <c r="D859" s="18" t="s">
        <v>1855</v>
      </c>
      <c r="E859" s="18" t="s">
        <v>1867</v>
      </c>
      <c r="F859" s="18" t="s">
        <v>167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173</v>
      </c>
      <c r="Q859" s="7" t="s">
        <v>1868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1863</v>
      </c>
      <c r="C860" s="18" t="s">
        <v>1864</v>
      </c>
      <c r="D860" s="18" t="s">
        <v>1865</v>
      </c>
      <c r="E860" s="18" t="s">
        <v>1869</v>
      </c>
      <c r="F860" s="18" t="s">
        <v>167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0</v>
      </c>
      <c r="M860" s="7">
        <v>0</v>
      </c>
      <c r="N860" s="7">
        <v>0</v>
      </c>
      <c r="O860" s="7">
        <v>22.299999237060547</v>
      </c>
      <c r="P860" s="7" t="s">
        <v>168</v>
      </c>
      <c r="Q860" s="7" t="s">
        <v>573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1853</v>
      </c>
      <c r="C861" s="18" t="s">
        <v>1854</v>
      </c>
      <c r="D861" s="18" t="s">
        <v>1855</v>
      </c>
      <c r="E861" s="18" t="s">
        <v>1870</v>
      </c>
      <c r="F861" s="18" t="s">
        <v>167</v>
      </c>
      <c r="G861" s="18">
        <v>0</v>
      </c>
      <c r="H861" s="18">
        <v>0</v>
      </c>
      <c r="I861" s="18">
        <v>22.299999237060547</v>
      </c>
      <c r="J861" s="18">
        <v>0</v>
      </c>
      <c r="K861" s="18">
        <v>22.299999237060547</v>
      </c>
      <c r="L861" s="18">
        <v>0</v>
      </c>
      <c r="M861" s="7">
        <v>0</v>
      </c>
      <c r="N861" s="7">
        <v>0</v>
      </c>
      <c r="O861" s="7">
        <v>22.299999237060547</v>
      </c>
      <c r="P861" s="7" t="s">
        <v>168</v>
      </c>
      <c r="Q861" s="7" t="s">
        <v>1047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1863</v>
      </c>
      <c r="C862" s="18" t="s">
        <v>1864</v>
      </c>
      <c r="D862" s="18" t="s">
        <v>1865</v>
      </c>
      <c r="E862" s="18" t="s">
        <v>1871</v>
      </c>
      <c r="F862" s="18" t="s">
        <v>167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168</v>
      </c>
      <c r="Q862" s="7" t="s">
        <v>1181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88</v>
      </c>
      <c r="C863" s="18" t="s">
        <v>1844</v>
      </c>
      <c r="D863" s="18" t="s">
        <v>1845</v>
      </c>
      <c r="E863" s="18" t="s">
        <v>1872</v>
      </c>
      <c r="F863" s="18" t="s">
        <v>167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178</v>
      </c>
      <c r="Q863" s="7" t="s">
        <v>1447</v>
      </c>
      <c r="R863" s="7">
        <v>0</v>
      </c>
      <c r="S863" s="7">
        <v>0</v>
      </c>
      <c r="T863" s="7">
        <v>0</v>
      </c>
      <c r="U863" s="7" t="s">
        <v>1873</v>
      </c>
      <c r="V863" s="7">
        <v>0</v>
      </c>
      <c r="W863" s="18">
        <v>0</v>
      </c>
    </row>
    <row r="864" spans="1:23" ht="15" customHeight="1">
      <c r="A864" s="18" t="s">
        <v>74</v>
      </c>
      <c r="B864" s="18" t="s">
        <v>1840</v>
      </c>
      <c r="C864" s="18" t="s">
        <v>1841</v>
      </c>
      <c r="D864" s="18" t="s">
        <v>1842</v>
      </c>
      <c r="E864" s="18" t="s">
        <v>1874</v>
      </c>
      <c r="F864" s="18" t="s">
        <v>167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168</v>
      </c>
      <c r="Q864" s="7" t="s">
        <v>1875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1863</v>
      </c>
      <c r="C865" s="18" t="s">
        <v>1864</v>
      </c>
      <c r="D865" s="18" t="s">
        <v>1865</v>
      </c>
      <c r="E865" s="18" t="s">
        <v>1876</v>
      </c>
      <c r="F865" s="18" t="s">
        <v>167</v>
      </c>
      <c r="G865" s="18">
        <v>0</v>
      </c>
      <c r="H865" s="18">
        <v>0</v>
      </c>
      <c r="I865" s="18">
        <v>22.299999237060547</v>
      </c>
      <c r="J865" s="18">
        <v>0</v>
      </c>
      <c r="K865" s="18">
        <v>22.299999237060547</v>
      </c>
      <c r="L865" s="18">
        <v>0</v>
      </c>
      <c r="M865" s="7">
        <v>0</v>
      </c>
      <c r="N865" s="7">
        <v>0</v>
      </c>
      <c r="O865" s="7">
        <v>22.299999237060547</v>
      </c>
      <c r="P865" s="7" t="s">
        <v>168</v>
      </c>
      <c r="Q865" s="7" t="s">
        <v>1877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1863</v>
      </c>
      <c r="C866" s="18" t="s">
        <v>1864</v>
      </c>
      <c r="D866" s="18" t="s">
        <v>1865</v>
      </c>
      <c r="E866" s="18" t="s">
        <v>1878</v>
      </c>
      <c r="F866" s="18" t="s">
        <v>167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168</v>
      </c>
      <c r="Q866" s="7" t="s">
        <v>1879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1863</v>
      </c>
      <c r="C867" s="18" t="s">
        <v>1864</v>
      </c>
      <c r="D867" s="18" t="s">
        <v>1865</v>
      </c>
      <c r="E867" s="18" t="s">
        <v>1880</v>
      </c>
      <c r="F867" s="18" t="s">
        <v>167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173</v>
      </c>
      <c r="Q867" s="7" t="s">
        <v>1881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88</v>
      </c>
      <c r="C868" s="18" t="s">
        <v>1844</v>
      </c>
      <c r="D868" s="18" t="s">
        <v>1845</v>
      </c>
      <c r="E868" s="18" t="s">
        <v>1882</v>
      </c>
      <c r="F868" s="18" t="s">
        <v>167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168</v>
      </c>
      <c r="Q868" s="7" t="s">
        <v>1883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  <c r="X868" t="s">
        <v>295</v>
      </c>
    </row>
    <row r="869" spans="1:24" ht="15" customHeight="1">
      <c r="A869" s="18" t="s">
        <v>74</v>
      </c>
      <c r="B869" s="18" t="s">
        <v>1853</v>
      </c>
      <c r="C869" s="18" t="s">
        <v>1854</v>
      </c>
      <c r="D869" s="18" t="s">
        <v>1855</v>
      </c>
      <c r="E869" s="18" t="s">
        <v>1884</v>
      </c>
      <c r="F869" s="18" t="s">
        <v>167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178</v>
      </c>
      <c r="Q869" s="7" t="s">
        <v>981</v>
      </c>
      <c r="R869" s="7">
        <v>0</v>
      </c>
      <c r="S869" s="7">
        <v>0</v>
      </c>
      <c r="T869" s="7">
        <v>0</v>
      </c>
      <c r="U869" s="7" t="s">
        <v>1885</v>
      </c>
      <c r="V869" s="7">
        <v>0</v>
      </c>
      <c r="W869" s="18">
        <v>0</v>
      </c>
    </row>
    <row r="870" spans="1:24" ht="15" customHeight="1">
      <c r="A870" s="18" t="s">
        <v>74</v>
      </c>
      <c r="B870" s="18" t="s">
        <v>1853</v>
      </c>
      <c r="C870" s="18" t="s">
        <v>1854</v>
      </c>
      <c r="D870" s="18" t="s">
        <v>1855</v>
      </c>
      <c r="E870" s="18" t="s">
        <v>1886</v>
      </c>
      <c r="F870" s="18" t="s">
        <v>167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168</v>
      </c>
      <c r="Q870" s="7" t="s">
        <v>544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  <c r="X870" t="s">
        <v>295</v>
      </c>
    </row>
    <row r="871" spans="1:24" ht="15" customHeight="1">
      <c r="A871" s="18" t="s">
        <v>74</v>
      </c>
      <c r="B871" s="18" t="s">
        <v>1853</v>
      </c>
      <c r="C871" s="18" t="s">
        <v>1854</v>
      </c>
      <c r="D871" s="18" t="s">
        <v>1855</v>
      </c>
      <c r="E871" s="18" t="s">
        <v>1887</v>
      </c>
      <c r="F871" s="18" t="s">
        <v>167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173</v>
      </c>
      <c r="Q871" s="7" t="s">
        <v>1523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74</v>
      </c>
      <c r="B872" s="18" t="s">
        <v>1863</v>
      </c>
      <c r="C872" s="18" t="s">
        <v>1864</v>
      </c>
      <c r="D872" s="18" t="s">
        <v>1865</v>
      </c>
      <c r="E872" s="18" t="s">
        <v>1888</v>
      </c>
      <c r="F872" s="18" t="s">
        <v>167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178</v>
      </c>
      <c r="Q872" s="7" t="s">
        <v>1889</v>
      </c>
      <c r="R872" s="7">
        <v>0</v>
      </c>
      <c r="S872" s="7">
        <v>0</v>
      </c>
      <c r="T872" s="7">
        <v>0</v>
      </c>
      <c r="U872" s="7" t="s">
        <v>1890</v>
      </c>
      <c r="V872" s="7">
        <v>0</v>
      </c>
      <c r="W872" s="18">
        <v>0</v>
      </c>
    </row>
    <row r="873" spans="1:24" ht="15" customHeight="1">
      <c r="A873" s="18" t="s">
        <v>74</v>
      </c>
      <c r="B873" s="18" t="s">
        <v>1840</v>
      </c>
      <c r="C873" s="18" t="s">
        <v>1891</v>
      </c>
      <c r="D873" s="18" t="s">
        <v>1892</v>
      </c>
      <c r="E873" s="18" t="s">
        <v>1893</v>
      </c>
      <c r="F873" s="18" t="s">
        <v>167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168</v>
      </c>
      <c r="Q873" s="7" t="s">
        <v>1894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1840</v>
      </c>
      <c r="C874" s="18" t="s">
        <v>1891</v>
      </c>
      <c r="D874" s="18" t="s">
        <v>1892</v>
      </c>
      <c r="E874" s="18" t="s">
        <v>1895</v>
      </c>
      <c r="F874" s="18" t="s">
        <v>167</v>
      </c>
      <c r="G874" s="18">
        <v>0</v>
      </c>
      <c r="H874" s="18">
        <v>0</v>
      </c>
      <c r="I874" s="18">
        <v>111.52999877929687</v>
      </c>
      <c r="J874" s="18">
        <v>0</v>
      </c>
      <c r="K874" s="18">
        <v>111.52999877929687</v>
      </c>
      <c r="L874" s="18">
        <v>0</v>
      </c>
      <c r="M874" s="7">
        <v>0</v>
      </c>
      <c r="N874" s="7">
        <v>0</v>
      </c>
      <c r="O874" s="7">
        <v>111.52999877929687</v>
      </c>
      <c r="P874" s="7" t="s">
        <v>168</v>
      </c>
      <c r="Q874" s="7" t="s">
        <v>1896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  <c r="X874" t="s">
        <v>1897</v>
      </c>
    </row>
    <row r="875" spans="1:24" ht="15" customHeight="1">
      <c r="A875" s="18" t="s">
        <v>74</v>
      </c>
      <c r="B875" s="18" t="s">
        <v>1853</v>
      </c>
      <c r="C875" s="18" t="s">
        <v>1854</v>
      </c>
      <c r="D875" s="18" t="s">
        <v>1855</v>
      </c>
      <c r="E875" s="18" t="s">
        <v>1898</v>
      </c>
      <c r="F875" s="18" t="s">
        <v>208</v>
      </c>
      <c r="G875" s="18">
        <v>222</v>
      </c>
      <c r="H875" s="18">
        <v>0</v>
      </c>
      <c r="I875" s="18">
        <v>163.58000183105469</v>
      </c>
      <c r="J875" s="18">
        <v>0.77999997138977051</v>
      </c>
      <c r="K875" s="18">
        <v>163.58000183105469</v>
      </c>
      <c r="L875" s="18">
        <v>0</v>
      </c>
      <c r="M875" s="7">
        <v>0</v>
      </c>
      <c r="N875" s="7">
        <v>-222</v>
      </c>
      <c r="O875" s="7">
        <v>-58.419998168945312</v>
      </c>
      <c r="P875" s="7" t="s">
        <v>173</v>
      </c>
      <c r="Q875" s="7" t="s">
        <v>1899</v>
      </c>
      <c r="R875" s="7">
        <v>14.5</v>
      </c>
      <c r="S875" s="7">
        <v>30</v>
      </c>
      <c r="T875" s="7">
        <v>162.80000305175781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88</v>
      </c>
      <c r="C876" s="18" t="s">
        <v>1844</v>
      </c>
      <c r="D876" s="18" t="s">
        <v>1845</v>
      </c>
      <c r="E876" s="18" t="s">
        <v>1900</v>
      </c>
      <c r="F876" s="18" t="s">
        <v>208</v>
      </c>
      <c r="G876" s="18">
        <v>82</v>
      </c>
      <c r="H876" s="18">
        <v>0</v>
      </c>
      <c r="I876" s="18">
        <v>60.720001220703125</v>
      </c>
      <c r="J876" s="18">
        <v>0</v>
      </c>
      <c r="K876" s="18">
        <v>60.720001220703125</v>
      </c>
      <c r="L876" s="18">
        <v>0</v>
      </c>
      <c r="M876" s="7">
        <v>0</v>
      </c>
      <c r="N876" s="7">
        <v>-82</v>
      </c>
      <c r="O876" s="7">
        <v>-21.280000686645508</v>
      </c>
      <c r="P876" s="7" t="s">
        <v>173</v>
      </c>
      <c r="Q876" s="7" t="s">
        <v>1901</v>
      </c>
      <c r="R876" s="7">
        <v>2.2999999523162842</v>
      </c>
      <c r="S876" s="7">
        <v>6</v>
      </c>
      <c r="T876" s="7">
        <v>60.720001220703125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1853</v>
      </c>
      <c r="C877" s="18" t="s">
        <v>1854</v>
      </c>
      <c r="D877" s="18" t="s">
        <v>1855</v>
      </c>
      <c r="E877" s="18" t="s">
        <v>1902</v>
      </c>
      <c r="F877" s="18" t="s">
        <v>208</v>
      </c>
      <c r="G877" s="18">
        <v>140</v>
      </c>
      <c r="H877" s="18">
        <v>0</v>
      </c>
      <c r="I877" s="18">
        <v>92.400001525878906</v>
      </c>
      <c r="J877" s="18">
        <v>0</v>
      </c>
      <c r="K877" s="18">
        <v>92.400001525878906</v>
      </c>
      <c r="L877" s="18">
        <v>0</v>
      </c>
      <c r="M877" s="7">
        <v>0</v>
      </c>
      <c r="N877" s="7">
        <v>-140</v>
      </c>
      <c r="O877" s="7">
        <v>-47.599998474121094</v>
      </c>
      <c r="P877" s="7" t="s">
        <v>168</v>
      </c>
      <c r="Q877" s="7" t="s">
        <v>1903</v>
      </c>
      <c r="R877" s="7">
        <v>4.8000001907348633</v>
      </c>
      <c r="S877" s="7">
        <v>14</v>
      </c>
      <c r="T877" s="7">
        <v>92.400001525878906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1853</v>
      </c>
      <c r="C878" s="18" t="s">
        <v>1854</v>
      </c>
      <c r="D878" s="18" t="s">
        <v>1855</v>
      </c>
      <c r="E878" s="18" t="s">
        <v>1904</v>
      </c>
      <c r="F878" s="18" t="s">
        <v>208</v>
      </c>
      <c r="G878" s="18">
        <v>123</v>
      </c>
      <c r="H878" s="18">
        <v>0</v>
      </c>
      <c r="I878" s="18">
        <v>91.199996948242188</v>
      </c>
      <c r="J878" s="18">
        <v>0</v>
      </c>
      <c r="K878" s="18">
        <v>91.199996948242188</v>
      </c>
      <c r="L878" s="18">
        <v>0</v>
      </c>
      <c r="M878" s="7">
        <v>0</v>
      </c>
      <c r="N878" s="7">
        <v>-123</v>
      </c>
      <c r="O878" s="7">
        <v>-31.799999237060547</v>
      </c>
      <c r="P878" s="7" t="s">
        <v>211</v>
      </c>
      <c r="Q878" s="7" t="s">
        <v>1905</v>
      </c>
      <c r="R878" s="7">
        <v>4.4000000953674316</v>
      </c>
      <c r="S878" s="7">
        <v>16</v>
      </c>
      <c r="T878" s="7">
        <v>91.199996948242188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88</v>
      </c>
      <c r="C879" s="18" t="s">
        <v>1844</v>
      </c>
      <c r="D879" s="18" t="s">
        <v>1845</v>
      </c>
      <c r="E879" s="18" t="s">
        <v>1906</v>
      </c>
      <c r="F879" s="18" t="s">
        <v>208</v>
      </c>
      <c r="G879" s="18">
        <v>194</v>
      </c>
      <c r="H879" s="18">
        <v>0</v>
      </c>
      <c r="I879" s="18">
        <v>144.47000122070312</v>
      </c>
      <c r="J879" s="18">
        <v>0</v>
      </c>
      <c r="K879" s="18">
        <v>144.47000122070312</v>
      </c>
      <c r="L879" s="18">
        <v>0</v>
      </c>
      <c r="M879" s="7">
        <v>0</v>
      </c>
      <c r="N879" s="7">
        <v>-194</v>
      </c>
      <c r="O879" s="7">
        <v>-49.529998779296875</v>
      </c>
      <c r="P879" s="7" t="s">
        <v>173</v>
      </c>
      <c r="Q879" s="7" t="s">
        <v>1907</v>
      </c>
      <c r="R879" s="7">
        <v>11</v>
      </c>
      <c r="S879" s="7">
        <v>34</v>
      </c>
      <c r="T879" s="7">
        <v>144.47000122070312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1863</v>
      </c>
      <c r="C880" s="18" t="s">
        <v>1864</v>
      </c>
      <c r="D880" s="18" t="s">
        <v>1865</v>
      </c>
      <c r="E880" s="18" t="s">
        <v>1908</v>
      </c>
      <c r="F880" s="18" t="s">
        <v>208</v>
      </c>
      <c r="G880" s="18">
        <v>187</v>
      </c>
      <c r="H880" s="18">
        <v>0</v>
      </c>
      <c r="I880" s="18">
        <v>137.55999755859375</v>
      </c>
      <c r="J880" s="18">
        <v>0</v>
      </c>
      <c r="K880" s="18">
        <v>137.55999755859375</v>
      </c>
      <c r="L880" s="18">
        <v>0</v>
      </c>
      <c r="M880" s="7">
        <v>0</v>
      </c>
      <c r="N880" s="7">
        <v>-187</v>
      </c>
      <c r="O880" s="7">
        <v>-49.439998626708984</v>
      </c>
      <c r="P880" s="7" t="s">
        <v>173</v>
      </c>
      <c r="Q880" s="7" t="s">
        <v>1909</v>
      </c>
      <c r="R880" s="7">
        <v>10.399999618530273</v>
      </c>
      <c r="S880" s="7">
        <v>31</v>
      </c>
      <c r="T880" s="7">
        <v>137.55999755859375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1840</v>
      </c>
      <c r="C881" s="18" t="s">
        <v>1841</v>
      </c>
      <c r="D881" s="18" t="s">
        <v>1842</v>
      </c>
      <c r="E881" s="18" t="s">
        <v>1910</v>
      </c>
      <c r="F881" s="18" t="s">
        <v>208</v>
      </c>
      <c r="G881" s="18">
        <v>588</v>
      </c>
      <c r="H881" s="18">
        <v>0</v>
      </c>
      <c r="I881" s="18">
        <v>365.60000610351562</v>
      </c>
      <c r="J881" s="18">
        <v>0</v>
      </c>
      <c r="K881" s="18">
        <v>365.60000610351562</v>
      </c>
      <c r="L881" s="18">
        <v>0</v>
      </c>
      <c r="M881" s="7">
        <v>40</v>
      </c>
      <c r="N881" s="7">
        <v>-588</v>
      </c>
      <c r="O881" s="7">
        <v>-182.39999389648437</v>
      </c>
      <c r="P881" s="7" t="s">
        <v>168</v>
      </c>
      <c r="Q881" s="7" t="s">
        <v>817</v>
      </c>
      <c r="R881" s="7">
        <v>27.799999237060547</v>
      </c>
      <c r="S881" s="7">
        <v>52</v>
      </c>
      <c r="T881" s="7">
        <v>365.60000610351562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88</v>
      </c>
      <c r="C882" s="18" t="s">
        <v>1844</v>
      </c>
      <c r="D882" s="18" t="s">
        <v>1845</v>
      </c>
      <c r="E882" s="18" t="s">
        <v>1911</v>
      </c>
      <c r="F882" s="18" t="s">
        <v>208</v>
      </c>
      <c r="G882" s="18">
        <v>244</v>
      </c>
      <c r="H882" s="18">
        <v>0</v>
      </c>
      <c r="I882" s="18">
        <v>163.19999694824219</v>
      </c>
      <c r="J882" s="18">
        <v>0</v>
      </c>
      <c r="K882" s="18">
        <v>163.19999694824219</v>
      </c>
      <c r="L882" s="18">
        <v>0</v>
      </c>
      <c r="M882" s="7">
        <v>0</v>
      </c>
      <c r="N882" s="7">
        <v>-244</v>
      </c>
      <c r="O882" s="7">
        <v>-80.800003051757813</v>
      </c>
      <c r="P882" s="7" t="s">
        <v>168</v>
      </c>
      <c r="Q882" s="7" t="s">
        <v>1912</v>
      </c>
      <c r="R882" s="7">
        <v>10.899999618530273</v>
      </c>
      <c r="S882" s="7">
        <v>36</v>
      </c>
      <c r="T882" s="7">
        <v>163.19999694824219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1853</v>
      </c>
      <c r="C883" s="18" t="s">
        <v>1854</v>
      </c>
      <c r="D883" s="18" t="s">
        <v>1855</v>
      </c>
      <c r="E883" s="18" t="s">
        <v>1913</v>
      </c>
      <c r="F883" s="18" t="s">
        <v>208</v>
      </c>
      <c r="G883" s="18">
        <v>100</v>
      </c>
      <c r="H883" s="18">
        <v>0</v>
      </c>
      <c r="I883" s="18">
        <v>74.540000915527344</v>
      </c>
      <c r="J883" s="18">
        <v>5.9999998658895493E-2</v>
      </c>
      <c r="K883" s="18">
        <v>74.540000915527344</v>
      </c>
      <c r="L883" s="18">
        <v>0</v>
      </c>
      <c r="M883" s="7">
        <v>0</v>
      </c>
      <c r="N883" s="7">
        <v>-100</v>
      </c>
      <c r="O883" s="7">
        <v>-25.459999084472656</v>
      </c>
      <c r="P883" s="7" t="s">
        <v>173</v>
      </c>
      <c r="Q883" s="7" t="s">
        <v>1914</v>
      </c>
      <c r="R883" s="7">
        <v>3.2000000476837158</v>
      </c>
      <c r="S883" s="7">
        <v>14</v>
      </c>
      <c r="T883" s="7">
        <v>74.480003356933594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1853</v>
      </c>
      <c r="C884" s="18" t="s">
        <v>1854</v>
      </c>
      <c r="D884" s="18" t="s">
        <v>1855</v>
      </c>
      <c r="E884" s="18" t="s">
        <v>1915</v>
      </c>
      <c r="F884" s="18" t="s">
        <v>208</v>
      </c>
      <c r="G884" s="18">
        <v>194</v>
      </c>
      <c r="H884" s="18">
        <v>0</v>
      </c>
      <c r="I884" s="18">
        <v>142.46000671386719</v>
      </c>
      <c r="J884" s="18">
        <v>0.37999999523162842</v>
      </c>
      <c r="K884" s="18">
        <v>142.46000671386719</v>
      </c>
      <c r="L884" s="18">
        <v>0</v>
      </c>
      <c r="M884" s="7">
        <v>0</v>
      </c>
      <c r="N884" s="7">
        <v>-194</v>
      </c>
      <c r="O884" s="7">
        <v>-51.540000915527344</v>
      </c>
      <c r="P884" s="7" t="s">
        <v>173</v>
      </c>
      <c r="Q884" s="7" t="s">
        <v>1097</v>
      </c>
      <c r="R884" s="7">
        <v>9.6999998092651367</v>
      </c>
      <c r="S884" s="7">
        <v>40</v>
      </c>
      <c r="T884" s="7">
        <v>142.08000183105469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1840</v>
      </c>
      <c r="C885" s="18" t="s">
        <v>1841</v>
      </c>
      <c r="D885" s="18" t="s">
        <v>1842</v>
      </c>
      <c r="E885" s="18" t="s">
        <v>1916</v>
      </c>
      <c r="F885" s="18" t="s">
        <v>208</v>
      </c>
      <c r="G885" s="18">
        <v>337</v>
      </c>
      <c r="H885" s="18">
        <v>337</v>
      </c>
      <c r="I885" s="18">
        <v>250.39999389648437</v>
      </c>
      <c r="J885" s="18">
        <v>0.40000000596046448</v>
      </c>
      <c r="K885" s="18">
        <v>250.39999389648437</v>
      </c>
      <c r="L885" s="18">
        <v>0</v>
      </c>
      <c r="M885" s="7">
        <v>0</v>
      </c>
      <c r="N885" s="7">
        <v>0</v>
      </c>
      <c r="O885" s="7">
        <v>250.39999389648437</v>
      </c>
      <c r="P885" s="7" t="s">
        <v>211</v>
      </c>
      <c r="Q885" s="7" t="s">
        <v>1097</v>
      </c>
      <c r="R885" s="7">
        <v>16.5</v>
      </c>
      <c r="S885" s="7">
        <v>72</v>
      </c>
      <c r="T885" s="7">
        <v>250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88</v>
      </c>
      <c r="C886" s="18" t="s">
        <v>1844</v>
      </c>
      <c r="D886" s="18" t="s">
        <v>1845</v>
      </c>
      <c r="E886" s="18" t="s">
        <v>1917</v>
      </c>
      <c r="F886" s="18" t="s">
        <v>208</v>
      </c>
      <c r="G886" s="18">
        <v>557</v>
      </c>
      <c r="H886" s="18">
        <v>0</v>
      </c>
      <c r="I886" s="18">
        <v>414.39999389648437</v>
      </c>
      <c r="J886" s="18">
        <v>141.91999816894531</v>
      </c>
      <c r="K886" s="18">
        <v>414.39999389648437</v>
      </c>
      <c r="L886" s="18">
        <v>0</v>
      </c>
      <c r="M886" s="7">
        <v>0</v>
      </c>
      <c r="N886" s="7">
        <v>-557</v>
      </c>
      <c r="O886" s="7">
        <v>-142.60000610351562</v>
      </c>
      <c r="P886" s="7" t="s">
        <v>173</v>
      </c>
      <c r="Q886" s="7" t="s">
        <v>1444</v>
      </c>
      <c r="R886" s="7">
        <v>20.399999618530273</v>
      </c>
      <c r="S886" s="7">
        <v>76</v>
      </c>
      <c r="T886" s="7">
        <v>272.48001098632813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1853</v>
      </c>
      <c r="C887" s="18" t="s">
        <v>1854</v>
      </c>
      <c r="D887" s="18" t="s">
        <v>1855</v>
      </c>
      <c r="E887" s="18" t="s">
        <v>1918</v>
      </c>
      <c r="F887" s="18" t="s">
        <v>208</v>
      </c>
      <c r="G887" s="18">
        <v>91</v>
      </c>
      <c r="H887" s="18">
        <v>0</v>
      </c>
      <c r="I887" s="18">
        <v>67.760002136230469</v>
      </c>
      <c r="J887" s="18">
        <v>0.47999998927116394</v>
      </c>
      <c r="K887" s="18">
        <v>67.760002136230469</v>
      </c>
      <c r="L887" s="18">
        <v>0</v>
      </c>
      <c r="M887" s="7">
        <v>0</v>
      </c>
      <c r="N887" s="7">
        <v>-91</v>
      </c>
      <c r="O887" s="7">
        <v>-23.239999771118164</v>
      </c>
      <c r="P887" s="7" t="s">
        <v>173</v>
      </c>
      <c r="Q887" s="7" t="s">
        <v>342</v>
      </c>
      <c r="R887" s="7">
        <v>2.7000000476837158</v>
      </c>
      <c r="S887" s="7">
        <v>10</v>
      </c>
      <c r="T887" s="7">
        <v>67.279998779296875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1840</v>
      </c>
      <c r="C888" s="18" t="s">
        <v>1841</v>
      </c>
      <c r="D888" s="18" t="s">
        <v>1842</v>
      </c>
      <c r="E888" s="18" t="s">
        <v>1919</v>
      </c>
      <c r="F888" s="18" t="s">
        <v>208</v>
      </c>
      <c r="G888" s="18">
        <v>250</v>
      </c>
      <c r="H888" s="18">
        <v>250</v>
      </c>
      <c r="I888" s="18">
        <v>185.6300048828125</v>
      </c>
      <c r="J888" s="18">
        <v>1.4299999475479126</v>
      </c>
      <c r="K888" s="18">
        <v>185.6300048828125</v>
      </c>
      <c r="L888" s="18">
        <v>0</v>
      </c>
      <c r="M888" s="7">
        <v>0</v>
      </c>
      <c r="N888" s="7">
        <v>0</v>
      </c>
      <c r="O888" s="7">
        <v>185.6300048828125</v>
      </c>
      <c r="P888" s="7" t="s">
        <v>211</v>
      </c>
      <c r="Q888" s="7" t="s">
        <v>218</v>
      </c>
      <c r="R888" s="7">
        <v>12.399999618530273</v>
      </c>
      <c r="S888" s="7">
        <v>45</v>
      </c>
      <c r="T888" s="7">
        <v>184.19999694824219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1853</v>
      </c>
      <c r="C889" s="18" t="s">
        <v>1854</v>
      </c>
      <c r="D889" s="18" t="s">
        <v>1855</v>
      </c>
      <c r="E889" s="18" t="s">
        <v>1920</v>
      </c>
      <c r="F889" s="18" t="s">
        <v>208</v>
      </c>
      <c r="G889" s="18">
        <v>103</v>
      </c>
      <c r="H889" s="18">
        <v>0</v>
      </c>
      <c r="I889" s="18">
        <v>76.800003051757813</v>
      </c>
      <c r="J889" s="18">
        <v>12.800000190734863</v>
      </c>
      <c r="K889" s="18">
        <v>76.800003051757813</v>
      </c>
      <c r="L889" s="18">
        <v>0</v>
      </c>
      <c r="M889" s="7">
        <v>0</v>
      </c>
      <c r="N889" s="7">
        <v>-103</v>
      </c>
      <c r="O889" s="7">
        <v>-26.200000762939453</v>
      </c>
      <c r="P889" s="7" t="s">
        <v>211</v>
      </c>
      <c r="Q889" s="7" t="s">
        <v>679</v>
      </c>
      <c r="R889" s="7">
        <v>1.8999999761581421</v>
      </c>
      <c r="S889" s="7">
        <v>7</v>
      </c>
      <c r="T889" s="7">
        <v>64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1863</v>
      </c>
      <c r="C890" s="18" t="s">
        <v>1864</v>
      </c>
      <c r="D890" s="18" t="s">
        <v>1865</v>
      </c>
      <c r="E890" s="18" t="s">
        <v>1921</v>
      </c>
      <c r="F890" s="18" t="s">
        <v>208</v>
      </c>
      <c r="G890" s="18">
        <v>705</v>
      </c>
      <c r="H890" s="18">
        <v>0</v>
      </c>
      <c r="I890" s="18">
        <v>524</v>
      </c>
      <c r="J890" s="18">
        <v>126.26000213623047</v>
      </c>
      <c r="K890" s="18">
        <v>524</v>
      </c>
      <c r="L890" s="18">
        <v>0</v>
      </c>
      <c r="M890" s="7">
        <v>0</v>
      </c>
      <c r="N890" s="7">
        <v>-705</v>
      </c>
      <c r="O890" s="7">
        <v>-181</v>
      </c>
      <c r="P890" s="7" t="s">
        <v>211</v>
      </c>
      <c r="Q890" s="7" t="s">
        <v>575</v>
      </c>
      <c r="R890" s="7">
        <v>24.5</v>
      </c>
      <c r="S890" s="7">
        <v>171</v>
      </c>
      <c r="T890" s="7">
        <v>397.739990234375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88</v>
      </c>
      <c r="C891" s="18" t="s">
        <v>1844</v>
      </c>
      <c r="D891" s="18" t="s">
        <v>1845</v>
      </c>
      <c r="E891" s="18" t="s">
        <v>1922</v>
      </c>
      <c r="F891" s="18" t="s">
        <v>208</v>
      </c>
      <c r="G891" s="18">
        <v>301</v>
      </c>
      <c r="H891" s="18">
        <v>0</v>
      </c>
      <c r="I891" s="18">
        <v>223.66000366210937</v>
      </c>
      <c r="J891" s="18">
        <v>0.6600000262260437</v>
      </c>
      <c r="K891" s="18">
        <v>223.66000366210937</v>
      </c>
      <c r="L891" s="18">
        <v>0</v>
      </c>
      <c r="M891" s="7">
        <v>0</v>
      </c>
      <c r="N891" s="7">
        <v>-301</v>
      </c>
      <c r="O891" s="7">
        <v>-77.339996337890625</v>
      </c>
      <c r="P891" s="7" t="s">
        <v>182</v>
      </c>
      <c r="Q891" s="7" t="s">
        <v>1314</v>
      </c>
      <c r="R891" s="7">
        <v>17.5</v>
      </c>
      <c r="S891" s="7">
        <v>71</v>
      </c>
      <c r="T891" s="7">
        <v>223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1863</v>
      </c>
      <c r="C892" s="18" t="s">
        <v>1864</v>
      </c>
      <c r="D892" s="18" t="s">
        <v>1865</v>
      </c>
      <c r="E892" s="18" t="s">
        <v>1923</v>
      </c>
      <c r="F892" s="18" t="s">
        <v>208</v>
      </c>
      <c r="G892" s="18">
        <v>98</v>
      </c>
      <c r="H892" s="18">
        <v>0</v>
      </c>
      <c r="I892" s="18">
        <v>64</v>
      </c>
      <c r="J892" s="18">
        <v>0</v>
      </c>
      <c r="K892" s="18">
        <v>64</v>
      </c>
      <c r="L892" s="18">
        <v>0</v>
      </c>
      <c r="M892" s="7">
        <v>0</v>
      </c>
      <c r="N892" s="7">
        <v>-98</v>
      </c>
      <c r="O892" s="7">
        <v>-34</v>
      </c>
      <c r="P892" s="7" t="s">
        <v>168</v>
      </c>
      <c r="Q892" s="7" t="s">
        <v>1924</v>
      </c>
      <c r="R892" s="7">
        <v>1.8999999761581421</v>
      </c>
      <c r="S892" s="7">
        <v>7</v>
      </c>
      <c r="T892" s="7">
        <v>64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88</v>
      </c>
      <c r="C893" s="18" t="s">
        <v>1844</v>
      </c>
      <c r="D893" s="18" t="s">
        <v>1845</v>
      </c>
      <c r="E893" s="18" t="s">
        <v>1925</v>
      </c>
      <c r="F893" s="18" t="s">
        <v>208</v>
      </c>
      <c r="G893" s="18">
        <v>306</v>
      </c>
      <c r="H893" s="18">
        <v>306</v>
      </c>
      <c r="I893" s="18">
        <v>226.55999755859375</v>
      </c>
      <c r="J893" s="18">
        <v>100.76000213623047</v>
      </c>
      <c r="K893" s="18">
        <v>226.55999755859375</v>
      </c>
      <c r="L893" s="18">
        <v>0</v>
      </c>
      <c r="M893" s="7">
        <v>0</v>
      </c>
      <c r="N893" s="7">
        <v>0</v>
      </c>
      <c r="O893" s="7">
        <v>226.55999755859375</v>
      </c>
      <c r="P893" s="7" t="s">
        <v>211</v>
      </c>
      <c r="Q893" s="7" t="s">
        <v>1926</v>
      </c>
      <c r="R893" s="7">
        <v>7.5999999046325684</v>
      </c>
      <c r="S893" s="7">
        <v>25</v>
      </c>
      <c r="T893" s="7">
        <v>125.80000305175781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1853</v>
      </c>
      <c r="C894" s="18" t="s">
        <v>1854</v>
      </c>
      <c r="D894" s="18" t="s">
        <v>1855</v>
      </c>
      <c r="E894" s="18" t="s">
        <v>1927</v>
      </c>
      <c r="F894" s="18" t="s">
        <v>208</v>
      </c>
      <c r="G894" s="18">
        <v>182</v>
      </c>
      <c r="H894" s="18">
        <v>182</v>
      </c>
      <c r="I894" s="18">
        <v>135.39999389648437</v>
      </c>
      <c r="J894" s="18">
        <v>0</v>
      </c>
      <c r="K894" s="18">
        <v>135.39999389648437</v>
      </c>
      <c r="L894" s="18">
        <v>0</v>
      </c>
      <c r="M894" s="7">
        <v>0</v>
      </c>
      <c r="N894" s="7">
        <v>0</v>
      </c>
      <c r="O894" s="7">
        <v>135.39999389648437</v>
      </c>
      <c r="P894" s="7" t="s">
        <v>211</v>
      </c>
      <c r="Q894" s="7" t="s">
        <v>352</v>
      </c>
      <c r="R894" s="7">
        <v>8.3000001907348633</v>
      </c>
      <c r="S894" s="7">
        <v>29</v>
      </c>
      <c r="T894" s="7">
        <v>135.39999389648437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1840</v>
      </c>
      <c r="C895" s="18" t="s">
        <v>1841</v>
      </c>
      <c r="D895" s="18" t="s">
        <v>1842</v>
      </c>
      <c r="E895" s="18" t="s">
        <v>1928</v>
      </c>
      <c r="F895" s="18" t="s">
        <v>208</v>
      </c>
      <c r="G895" s="18">
        <v>383</v>
      </c>
      <c r="H895" s="18">
        <v>0</v>
      </c>
      <c r="I895" s="18">
        <v>269.20999145507812</v>
      </c>
      <c r="J895" s="18">
        <v>129.3699951171875</v>
      </c>
      <c r="K895" s="18">
        <v>269.20999145507812</v>
      </c>
      <c r="L895" s="18">
        <v>0</v>
      </c>
      <c r="M895" s="7">
        <v>0</v>
      </c>
      <c r="N895" s="7">
        <v>-383</v>
      </c>
      <c r="O895" s="7">
        <v>-113.79000091552734</v>
      </c>
      <c r="P895" s="7" t="s">
        <v>168</v>
      </c>
      <c r="Q895" s="7" t="s">
        <v>1929</v>
      </c>
      <c r="R895" s="7">
        <v>9.8000001907348633</v>
      </c>
      <c r="S895" s="7">
        <v>25</v>
      </c>
      <c r="T895" s="7">
        <v>139.83999633789062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1853</v>
      </c>
      <c r="C896" s="18" t="s">
        <v>1854</v>
      </c>
      <c r="D896" s="18" t="s">
        <v>1855</v>
      </c>
      <c r="E896" s="18" t="s">
        <v>1930</v>
      </c>
      <c r="F896" s="18" t="s">
        <v>208</v>
      </c>
      <c r="G896" s="18">
        <v>416</v>
      </c>
      <c r="H896" s="18">
        <v>0</v>
      </c>
      <c r="I896" s="18">
        <v>283.17999267578125</v>
      </c>
      <c r="J896" s="18">
        <v>78.580001831054687</v>
      </c>
      <c r="K896" s="18">
        <v>283.17999267578125</v>
      </c>
      <c r="L896" s="18">
        <v>0</v>
      </c>
      <c r="M896" s="7">
        <v>0</v>
      </c>
      <c r="N896" s="7">
        <v>-416</v>
      </c>
      <c r="O896" s="7">
        <v>-132.82000732421875</v>
      </c>
      <c r="P896" s="7" t="s">
        <v>211</v>
      </c>
      <c r="Q896" s="7" t="s">
        <v>1407</v>
      </c>
      <c r="R896" s="7">
        <v>14.699999809265137</v>
      </c>
      <c r="S896" s="7">
        <v>47</v>
      </c>
      <c r="T896" s="7">
        <v>204.60000610351562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1853</v>
      </c>
      <c r="C897" s="18" t="s">
        <v>1854</v>
      </c>
      <c r="D897" s="18" t="s">
        <v>1855</v>
      </c>
      <c r="E897" s="18" t="s">
        <v>1931</v>
      </c>
      <c r="F897" s="18" t="s">
        <v>208</v>
      </c>
      <c r="G897" s="18">
        <v>96</v>
      </c>
      <c r="H897" s="18">
        <v>0</v>
      </c>
      <c r="I897" s="18">
        <v>64.680000305175781</v>
      </c>
      <c r="J897" s="18">
        <v>0.68000000715255737</v>
      </c>
      <c r="K897" s="18">
        <v>64.680000305175781</v>
      </c>
      <c r="L897" s="18">
        <v>0</v>
      </c>
      <c r="M897" s="7">
        <v>0</v>
      </c>
      <c r="N897" s="7">
        <v>-96</v>
      </c>
      <c r="O897" s="7">
        <v>-31.319999694824219</v>
      </c>
      <c r="P897" s="7" t="s">
        <v>168</v>
      </c>
      <c r="Q897" s="7" t="s">
        <v>1875</v>
      </c>
      <c r="R897" s="7">
        <v>1.7000000476837158</v>
      </c>
      <c r="S897" s="7">
        <v>7</v>
      </c>
      <c r="T897" s="7">
        <v>64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1863</v>
      </c>
      <c r="C898" s="18" t="s">
        <v>1864</v>
      </c>
      <c r="D898" s="18" t="s">
        <v>1865</v>
      </c>
      <c r="E898" s="18" t="s">
        <v>1932</v>
      </c>
      <c r="F898" s="18" t="s">
        <v>208</v>
      </c>
      <c r="G898" s="18">
        <v>305</v>
      </c>
      <c r="H898" s="18">
        <v>0</v>
      </c>
      <c r="I898" s="18">
        <v>176.39999389648437</v>
      </c>
      <c r="J898" s="18">
        <v>0</v>
      </c>
      <c r="K898" s="18">
        <v>176.39999389648437</v>
      </c>
      <c r="L898" s="18">
        <v>0</v>
      </c>
      <c r="M898" s="7">
        <v>40</v>
      </c>
      <c r="N898" s="7">
        <v>-305</v>
      </c>
      <c r="O898" s="7">
        <v>-88.599998474121094</v>
      </c>
      <c r="P898" s="7" t="s">
        <v>168</v>
      </c>
      <c r="Q898" s="7" t="s">
        <v>1933</v>
      </c>
      <c r="R898" s="7">
        <v>13.300000190734863</v>
      </c>
      <c r="S898" s="7">
        <v>30</v>
      </c>
      <c r="T898" s="7">
        <v>176.39999389648437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1853</v>
      </c>
      <c r="C899" s="18" t="s">
        <v>1854</v>
      </c>
      <c r="D899" s="18" t="s">
        <v>1855</v>
      </c>
      <c r="E899" s="18" t="s">
        <v>1934</v>
      </c>
      <c r="F899" s="18" t="s">
        <v>208</v>
      </c>
      <c r="G899" s="18">
        <v>186</v>
      </c>
      <c r="H899" s="18">
        <v>0</v>
      </c>
      <c r="I899" s="18">
        <v>136.80000305175781</v>
      </c>
      <c r="J899" s="18">
        <v>0</v>
      </c>
      <c r="K899" s="18">
        <v>136.80000305175781</v>
      </c>
      <c r="L899" s="18">
        <v>0</v>
      </c>
      <c r="M899" s="7">
        <v>0</v>
      </c>
      <c r="N899" s="7">
        <v>-186</v>
      </c>
      <c r="O899" s="7">
        <v>-49.200000762939453</v>
      </c>
      <c r="P899" s="7" t="s">
        <v>173</v>
      </c>
      <c r="Q899" s="7" t="s">
        <v>1586</v>
      </c>
      <c r="R899" s="7">
        <v>9.5</v>
      </c>
      <c r="S899" s="7">
        <v>36</v>
      </c>
      <c r="T899" s="7">
        <v>136.80000305175781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88</v>
      </c>
      <c r="C900" s="18" t="s">
        <v>1844</v>
      </c>
      <c r="D900" s="18" t="s">
        <v>1845</v>
      </c>
      <c r="E900" s="18" t="s">
        <v>1935</v>
      </c>
      <c r="F900" s="18" t="s">
        <v>208</v>
      </c>
      <c r="G900" s="18">
        <v>265</v>
      </c>
      <c r="H900" s="18">
        <v>0</v>
      </c>
      <c r="I900" s="18">
        <v>197</v>
      </c>
      <c r="J900" s="18">
        <v>0</v>
      </c>
      <c r="K900" s="18">
        <v>197</v>
      </c>
      <c r="L900" s="18">
        <v>0</v>
      </c>
      <c r="M900" s="7">
        <v>0</v>
      </c>
      <c r="N900" s="7">
        <v>-265</v>
      </c>
      <c r="O900" s="7">
        <v>-68</v>
      </c>
      <c r="P900" s="7" t="s">
        <v>211</v>
      </c>
      <c r="Q900" s="7" t="s">
        <v>1936</v>
      </c>
      <c r="R900" s="7">
        <v>15</v>
      </c>
      <c r="S900" s="7">
        <v>37</v>
      </c>
      <c r="T900" s="7">
        <v>197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1840</v>
      </c>
      <c r="C901" s="18" t="s">
        <v>1841</v>
      </c>
      <c r="D901" s="18" t="s">
        <v>1842</v>
      </c>
      <c r="E901" s="18" t="s">
        <v>1937</v>
      </c>
      <c r="F901" s="18" t="s">
        <v>208</v>
      </c>
      <c r="G901" s="18">
        <v>130</v>
      </c>
      <c r="H901" s="18">
        <v>0</v>
      </c>
      <c r="I901" s="18">
        <v>89.519996643066406</v>
      </c>
      <c r="J901" s="18">
        <v>25.520000457763672</v>
      </c>
      <c r="K901" s="18">
        <v>89.519996643066406</v>
      </c>
      <c r="L901" s="18">
        <v>0</v>
      </c>
      <c r="M901" s="7">
        <v>0</v>
      </c>
      <c r="N901" s="7">
        <v>-130</v>
      </c>
      <c r="O901" s="7">
        <v>-40.479999542236328</v>
      </c>
      <c r="P901" s="7" t="s">
        <v>168</v>
      </c>
      <c r="Q901" s="7" t="s">
        <v>222</v>
      </c>
      <c r="R901" s="7">
        <v>0.40000000596046448</v>
      </c>
      <c r="S901" s="7">
        <v>3</v>
      </c>
      <c r="T901" s="7">
        <v>64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1863</v>
      </c>
      <c r="C902" s="18" t="s">
        <v>1864</v>
      </c>
      <c r="D902" s="18" t="s">
        <v>1865</v>
      </c>
      <c r="E902" s="18" t="s">
        <v>1938</v>
      </c>
      <c r="F902" s="18" t="s">
        <v>208</v>
      </c>
      <c r="G902" s="18">
        <v>187</v>
      </c>
      <c r="H902" s="18">
        <v>0</v>
      </c>
      <c r="I902" s="18">
        <v>138.91999816894531</v>
      </c>
      <c r="J902" s="18">
        <v>46.919998168945313</v>
      </c>
      <c r="K902" s="18">
        <v>138.91999816894531</v>
      </c>
      <c r="L902" s="18">
        <v>0</v>
      </c>
      <c r="M902" s="7">
        <v>0</v>
      </c>
      <c r="N902" s="7">
        <v>-187</v>
      </c>
      <c r="O902" s="7">
        <v>-48.080001831054688</v>
      </c>
      <c r="P902" s="7" t="s">
        <v>173</v>
      </c>
      <c r="Q902" s="7" t="s">
        <v>1939</v>
      </c>
      <c r="R902" s="7">
        <v>6</v>
      </c>
      <c r="S902" s="7">
        <v>17</v>
      </c>
      <c r="T902" s="7">
        <v>92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88</v>
      </c>
      <c r="C903" s="18" t="s">
        <v>1844</v>
      </c>
      <c r="D903" s="18" t="s">
        <v>1845</v>
      </c>
      <c r="E903" s="18" t="s">
        <v>1940</v>
      </c>
      <c r="F903" s="18" t="s">
        <v>208</v>
      </c>
      <c r="G903" s="18">
        <v>292</v>
      </c>
      <c r="H903" s="18">
        <v>0</v>
      </c>
      <c r="I903" s="18">
        <v>167.39999389648437</v>
      </c>
      <c r="J903" s="18">
        <v>0</v>
      </c>
      <c r="K903" s="18">
        <v>167.39999389648437</v>
      </c>
      <c r="L903" s="18">
        <v>0</v>
      </c>
      <c r="M903" s="7">
        <v>40</v>
      </c>
      <c r="N903" s="7">
        <v>-292</v>
      </c>
      <c r="O903" s="7">
        <v>-84.599998474121094</v>
      </c>
      <c r="P903" s="7" t="s">
        <v>168</v>
      </c>
      <c r="Q903" s="7" t="s">
        <v>1941</v>
      </c>
      <c r="R903" s="7">
        <v>11.800000190734863</v>
      </c>
      <c r="S903" s="7">
        <v>33</v>
      </c>
      <c r="T903" s="7">
        <v>167.39999389648437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1863</v>
      </c>
      <c r="C904" s="18" t="s">
        <v>1864</v>
      </c>
      <c r="D904" s="18" t="s">
        <v>1865</v>
      </c>
      <c r="E904" s="18" t="s">
        <v>1942</v>
      </c>
      <c r="F904" s="18" t="s">
        <v>208</v>
      </c>
      <c r="G904" s="18">
        <v>197</v>
      </c>
      <c r="H904" s="18">
        <v>0</v>
      </c>
      <c r="I904" s="18">
        <v>146.67999267578125</v>
      </c>
      <c r="J904" s="18">
        <v>0</v>
      </c>
      <c r="K904" s="18">
        <v>146.67999267578125</v>
      </c>
      <c r="L904" s="18">
        <v>0</v>
      </c>
      <c r="M904" s="7">
        <v>0</v>
      </c>
      <c r="N904" s="7">
        <v>-197</v>
      </c>
      <c r="O904" s="7">
        <v>-50.319999694824219</v>
      </c>
      <c r="P904" s="7" t="s">
        <v>173</v>
      </c>
      <c r="Q904" s="7" t="s">
        <v>1943</v>
      </c>
      <c r="R904" s="7">
        <v>11.199999809265137</v>
      </c>
      <c r="S904" s="7">
        <v>35</v>
      </c>
      <c r="T904" s="7">
        <v>146.67999267578125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1853</v>
      </c>
      <c r="C905" s="18" t="s">
        <v>1854</v>
      </c>
      <c r="D905" s="18" t="s">
        <v>1855</v>
      </c>
      <c r="E905" s="18" t="s">
        <v>1944</v>
      </c>
      <c r="F905" s="18" t="s">
        <v>208</v>
      </c>
      <c r="G905" s="18">
        <v>281</v>
      </c>
      <c r="H905" s="18">
        <v>0</v>
      </c>
      <c r="I905" s="18">
        <v>209</v>
      </c>
      <c r="J905" s="18">
        <v>0</v>
      </c>
      <c r="K905" s="18">
        <v>209</v>
      </c>
      <c r="L905" s="18">
        <v>0</v>
      </c>
      <c r="M905" s="7">
        <v>0</v>
      </c>
      <c r="N905" s="7">
        <v>-281</v>
      </c>
      <c r="O905" s="7">
        <v>-72</v>
      </c>
      <c r="P905" s="7" t="s">
        <v>173</v>
      </c>
      <c r="Q905" s="7" t="s">
        <v>1945</v>
      </c>
      <c r="R905" s="7">
        <v>17.5</v>
      </c>
      <c r="S905" s="7">
        <v>45</v>
      </c>
      <c r="T905" s="7">
        <v>209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1853</v>
      </c>
      <c r="C906" s="18" t="s">
        <v>1854</v>
      </c>
      <c r="D906" s="18" t="s">
        <v>1855</v>
      </c>
      <c r="E906" s="18" t="s">
        <v>1946</v>
      </c>
      <c r="F906" s="18" t="s">
        <v>208</v>
      </c>
      <c r="G906" s="18">
        <v>0</v>
      </c>
      <c r="H906" s="18">
        <v>0</v>
      </c>
      <c r="I906" s="18">
        <v>164.30000305175781</v>
      </c>
      <c r="J906" s="18">
        <v>0</v>
      </c>
      <c r="K906" s="18">
        <v>164.30000305175781</v>
      </c>
      <c r="L906" s="18">
        <v>-0.51999998092651367</v>
      </c>
      <c r="M906" s="7">
        <v>0</v>
      </c>
      <c r="N906" s="7">
        <v>-151</v>
      </c>
      <c r="O906" s="7">
        <v>12.779999732971191</v>
      </c>
      <c r="P906" s="7" t="s">
        <v>178</v>
      </c>
      <c r="Q906" s="7" t="s">
        <v>1421</v>
      </c>
      <c r="R906" s="7">
        <v>14.039999961853027</v>
      </c>
      <c r="S906" s="7">
        <v>35</v>
      </c>
      <c r="T906" s="7">
        <v>164.30000305175781</v>
      </c>
      <c r="U906" s="7" t="s">
        <v>1947</v>
      </c>
      <c r="V906" s="7">
        <v>1</v>
      </c>
      <c r="W906" s="18">
        <v>1</v>
      </c>
    </row>
    <row r="907" spans="1:23" ht="15" customHeight="1">
      <c r="A907" s="18" t="s">
        <v>74</v>
      </c>
      <c r="B907" s="18" t="s">
        <v>1863</v>
      </c>
      <c r="C907" s="18" t="s">
        <v>1864</v>
      </c>
      <c r="D907" s="18" t="s">
        <v>1865</v>
      </c>
      <c r="E907" s="18" t="s">
        <v>1948</v>
      </c>
      <c r="F907" s="18" t="s">
        <v>208</v>
      </c>
      <c r="G907" s="18">
        <v>147</v>
      </c>
      <c r="H907" s="18">
        <v>0</v>
      </c>
      <c r="I907" s="18">
        <v>109.16000366210937</v>
      </c>
      <c r="J907" s="18">
        <v>0</v>
      </c>
      <c r="K907" s="18">
        <v>109.16000366210937</v>
      </c>
      <c r="L907" s="18">
        <v>0</v>
      </c>
      <c r="M907" s="7">
        <v>0</v>
      </c>
      <c r="N907" s="7">
        <v>-147</v>
      </c>
      <c r="O907" s="7">
        <v>-37.840000152587891</v>
      </c>
      <c r="P907" s="7" t="s">
        <v>173</v>
      </c>
      <c r="Q907" s="7" t="s">
        <v>1598</v>
      </c>
      <c r="R907" s="7">
        <v>6.9000000953674316</v>
      </c>
      <c r="S907" s="7">
        <v>25</v>
      </c>
      <c r="T907" s="7">
        <v>109.16000366210937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1863</v>
      </c>
      <c r="C908" s="18" t="s">
        <v>1864</v>
      </c>
      <c r="D908" s="18" t="s">
        <v>1865</v>
      </c>
      <c r="E908" s="18" t="s">
        <v>1949</v>
      </c>
      <c r="F908" s="18" t="s">
        <v>208</v>
      </c>
      <c r="G908" s="18">
        <v>144</v>
      </c>
      <c r="H908" s="18">
        <v>144</v>
      </c>
      <c r="I908" s="18">
        <v>96.319999694824219</v>
      </c>
      <c r="J908" s="18">
        <v>0</v>
      </c>
      <c r="K908" s="18">
        <v>96.319999694824219</v>
      </c>
      <c r="L908" s="18">
        <v>0</v>
      </c>
      <c r="M908" s="7">
        <v>0</v>
      </c>
      <c r="N908" s="7">
        <v>0</v>
      </c>
      <c r="O908" s="7">
        <v>96.319999694824219</v>
      </c>
      <c r="P908" s="7" t="s">
        <v>168</v>
      </c>
      <c r="Q908" s="7" t="s">
        <v>1600</v>
      </c>
      <c r="R908" s="7">
        <v>5.4000000953674316</v>
      </c>
      <c r="S908" s="7">
        <v>13</v>
      </c>
      <c r="T908" s="7">
        <v>96.319999694824219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1853</v>
      </c>
      <c r="C909" s="18" t="s">
        <v>1854</v>
      </c>
      <c r="D909" s="18" t="s">
        <v>1855</v>
      </c>
      <c r="E909" s="18" t="s">
        <v>1950</v>
      </c>
      <c r="F909" s="18" t="s">
        <v>208</v>
      </c>
      <c r="G909" s="18">
        <v>174</v>
      </c>
      <c r="H909" s="18">
        <v>0</v>
      </c>
      <c r="I909" s="18">
        <v>128.24000549316406</v>
      </c>
      <c r="J909" s="18">
        <v>0</v>
      </c>
      <c r="K909" s="18">
        <v>128.24000549316406</v>
      </c>
      <c r="L909" s="18">
        <v>0</v>
      </c>
      <c r="M909" s="7">
        <v>0</v>
      </c>
      <c r="N909" s="7">
        <v>-174</v>
      </c>
      <c r="O909" s="7">
        <v>-45.759998321533203</v>
      </c>
      <c r="P909" s="7" t="s">
        <v>173</v>
      </c>
      <c r="Q909" s="7" t="s">
        <v>713</v>
      </c>
      <c r="R909" s="7">
        <v>9.1000003814697266</v>
      </c>
      <c r="S909" s="7">
        <v>30</v>
      </c>
      <c r="T909" s="7">
        <v>128.24000549316406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88</v>
      </c>
      <c r="C910" s="18" t="s">
        <v>1844</v>
      </c>
      <c r="D910" s="18" t="s">
        <v>1845</v>
      </c>
      <c r="E910" s="18" t="s">
        <v>1951</v>
      </c>
      <c r="F910" s="18" t="s">
        <v>208</v>
      </c>
      <c r="G910" s="18">
        <v>150</v>
      </c>
      <c r="H910" s="18">
        <v>0</v>
      </c>
      <c r="I910" s="18">
        <v>111.19999694824219</v>
      </c>
      <c r="J910" s="18">
        <v>0</v>
      </c>
      <c r="K910" s="18">
        <v>111.19999694824219</v>
      </c>
      <c r="L910" s="18">
        <v>0</v>
      </c>
      <c r="M910" s="7">
        <v>0</v>
      </c>
      <c r="N910" s="7">
        <v>-150</v>
      </c>
      <c r="O910" s="7">
        <v>-38.799999237060547</v>
      </c>
      <c r="P910" s="7" t="s">
        <v>211</v>
      </c>
      <c r="Q910" s="7" t="s">
        <v>966</v>
      </c>
      <c r="R910" s="7">
        <v>6.4000000953674316</v>
      </c>
      <c r="S910" s="7">
        <v>20</v>
      </c>
      <c r="T910" s="7">
        <v>111.19999694824219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1853</v>
      </c>
      <c r="C911" s="18" t="s">
        <v>1854</v>
      </c>
      <c r="D911" s="18" t="s">
        <v>1855</v>
      </c>
      <c r="E911" s="18" t="s">
        <v>1952</v>
      </c>
      <c r="F911" s="18" t="s">
        <v>208</v>
      </c>
      <c r="G911" s="18">
        <v>110</v>
      </c>
      <c r="H911" s="18">
        <v>0</v>
      </c>
      <c r="I911" s="18">
        <v>81.970001220703125</v>
      </c>
      <c r="J911" s="18">
        <v>0</v>
      </c>
      <c r="K911" s="18">
        <v>81.970001220703125</v>
      </c>
      <c r="L911" s="18">
        <v>-5.9999998658895493E-2</v>
      </c>
      <c r="M911" s="7">
        <v>0</v>
      </c>
      <c r="N911" s="7">
        <v>-110</v>
      </c>
      <c r="O911" s="7">
        <v>-28.090000152587891</v>
      </c>
      <c r="P911" s="7" t="s">
        <v>173</v>
      </c>
      <c r="Q911" s="7" t="s">
        <v>1118</v>
      </c>
      <c r="R911" s="7">
        <v>3.5999999046325684</v>
      </c>
      <c r="S911" s="7">
        <v>13</v>
      </c>
      <c r="T911" s="7">
        <v>81.970001220703125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88</v>
      </c>
      <c r="C912" s="18" t="s">
        <v>1844</v>
      </c>
      <c r="D912" s="18" t="s">
        <v>1845</v>
      </c>
      <c r="E912" s="18" t="s">
        <v>1953</v>
      </c>
      <c r="F912" s="18" t="s">
        <v>208</v>
      </c>
      <c r="G912" s="18">
        <v>222</v>
      </c>
      <c r="H912" s="18">
        <v>0</v>
      </c>
      <c r="I912" s="18">
        <v>139.13999938964844</v>
      </c>
      <c r="J912" s="18">
        <v>23.540000915527344</v>
      </c>
      <c r="K912" s="18">
        <v>139.13999938964844</v>
      </c>
      <c r="L912" s="18">
        <v>0</v>
      </c>
      <c r="M912" s="7">
        <v>0</v>
      </c>
      <c r="N912" s="7">
        <v>-222</v>
      </c>
      <c r="O912" s="7">
        <v>-82.860000610351562</v>
      </c>
      <c r="P912" s="7" t="s">
        <v>168</v>
      </c>
      <c r="Q912" s="7" t="s">
        <v>1954</v>
      </c>
      <c r="R912" s="7">
        <v>6.1999998092651367</v>
      </c>
      <c r="S912" s="7">
        <v>26</v>
      </c>
      <c r="T912" s="7">
        <v>115.59999847412109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1840</v>
      </c>
      <c r="C913" s="18" t="s">
        <v>1841</v>
      </c>
      <c r="D913" s="18" t="s">
        <v>1842</v>
      </c>
      <c r="E913" s="18" t="s">
        <v>1955</v>
      </c>
      <c r="F913" s="18" t="s">
        <v>208</v>
      </c>
      <c r="G913" s="18">
        <v>1604</v>
      </c>
      <c r="H913" s="18">
        <v>1604</v>
      </c>
      <c r="I913" s="18">
        <v>1167.199951171875</v>
      </c>
      <c r="J913" s="18">
        <v>0</v>
      </c>
      <c r="K913" s="18">
        <v>1167.199951171875</v>
      </c>
      <c r="L913" s="18">
        <v>0</v>
      </c>
      <c r="M913" s="7">
        <v>0</v>
      </c>
      <c r="N913" s="7">
        <v>0</v>
      </c>
      <c r="O913" s="7">
        <v>1167.199951171875</v>
      </c>
      <c r="P913" s="7" t="s">
        <v>173</v>
      </c>
      <c r="Q913" s="7" t="s">
        <v>1768</v>
      </c>
      <c r="R913" s="7">
        <v>85</v>
      </c>
      <c r="S913" s="7">
        <v>239</v>
      </c>
      <c r="T913" s="7">
        <v>1167.199951171875</v>
      </c>
      <c r="U913" s="7"/>
      <c r="V913" s="7"/>
      <c r="W913" s="18">
        <v>1</v>
      </c>
      <c r="X913" t="s">
        <v>295</v>
      </c>
    </row>
    <row r="914" spans="1:24" ht="15" customHeight="1">
      <c r="A914" s="18" t="s">
        <v>74</v>
      </c>
      <c r="B914" s="18" t="s">
        <v>1840</v>
      </c>
      <c r="C914" s="18" t="s">
        <v>1841</v>
      </c>
      <c r="D914" s="18" t="s">
        <v>1842</v>
      </c>
      <c r="E914" s="18" t="s">
        <v>1956</v>
      </c>
      <c r="F914" s="18" t="s">
        <v>208</v>
      </c>
      <c r="G914" s="18">
        <v>153</v>
      </c>
      <c r="H914" s="18">
        <v>153</v>
      </c>
      <c r="I914" s="18">
        <v>103.34999847412109</v>
      </c>
      <c r="J914" s="18">
        <v>1.6599999666213989</v>
      </c>
      <c r="K914" s="18">
        <v>103.34999847412109</v>
      </c>
      <c r="L914" s="18">
        <v>-5.000000074505806E-2</v>
      </c>
      <c r="M914" s="7">
        <v>0</v>
      </c>
      <c r="N914" s="7">
        <v>0</v>
      </c>
      <c r="O914" s="7">
        <v>103.30000305175781</v>
      </c>
      <c r="P914" s="7" t="s">
        <v>168</v>
      </c>
      <c r="Q914" s="7" t="s">
        <v>1957</v>
      </c>
      <c r="R914" s="7">
        <v>4.6999998092651367</v>
      </c>
      <c r="S914" s="7">
        <v>19</v>
      </c>
      <c r="T914" s="7">
        <v>101.69000244140625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88</v>
      </c>
      <c r="C915" s="18" t="s">
        <v>1844</v>
      </c>
      <c r="D915" s="18" t="s">
        <v>1845</v>
      </c>
      <c r="E915" s="18" t="s">
        <v>1958</v>
      </c>
      <c r="F915" s="18" t="s">
        <v>208</v>
      </c>
      <c r="G915" s="18">
        <v>246</v>
      </c>
      <c r="H915" s="18">
        <v>246</v>
      </c>
      <c r="I915" s="18">
        <v>137</v>
      </c>
      <c r="J915" s="18">
        <v>0</v>
      </c>
      <c r="K915" s="18">
        <v>137</v>
      </c>
      <c r="L915" s="18">
        <v>0</v>
      </c>
      <c r="M915" s="7">
        <v>40</v>
      </c>
      <c r="N915" s="7">
        <v>0</v>
      </c>
      <c r="O915" s="7">
        <v>177</v>
      </c>
      <c r="P915" s="7" t="s">
        <v>168</v>
      </c>
      <c r="Q915" s="7" t="s">
        <v>979</v>
      </c>
      <c r="R915" s="7">
        <v>9</v>
      </c>
      <c r="S915" s="7">
        <v>25</v>
      </c>
      <c r="T915" s="7">
        <v>137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1853</v>
      </c>
      <c r="C916" s="18" t="s">
        <v>1854</v>
      </c>
      <c r="D916" s="18" t="s">
        <v>1855</v>
      </c>
      <c r="E916" s="18" t="s">
        <v>1959</v>
      </c>
      <c r="F916" s="18" t="s">
        <v>208</v>
      </c>
      <c r="G916" s="18">
        <v>140</v>
      </c>
      <c r="H916" s="18">
        <v>140</v>
      </c>
      <c r="I916" s="18">
        <v>104.31999969482422</v>
      </c>
      <c r="J916" s="18">
        <v>0</v>
      </c>
      <c r="K916" s="18">
        <v>104.31999969482422</v>
      </c>
      <c r="L916" s="18">
        <v>0</v>
      </c>
      <c r="M916" s="7">
        <v>0</v>
      </c>
      <c r="N916" s="7">
        <v>0</v>
      </c>
      <c r="O916" s="7">
        <v>104.31999969482422</v>
      </c>
      <c r="P916" s="7" t="s">
        <v>173</v>
      </c>
      <c r="Q916" s="7" t="s">
        <v>1960</v>
      </c>
      <c r="R916" s="7">
        <v>6.3000001907348633</v>
      </c>
      <c r="S916" s="7">
        <v>24</v>
      </c>
      <c r="T916" s="7">
        <v>104.31999969482422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1853</v>
      </c>
      <c r="C917" s="18" t="s">
        <v>1854</v>
      </c>
      <c r="D917" s="18" t="s">
        <v>1855</v>
      </c>
      <c r="E917" s="18" t="s">
        <v>1961</v>
      </c>
      <c r="F917" s="18" t="s">
        <v>208</v>
      </c>
      <c r="G917" s="18">
        <v>158</v>
      </c>
      <c r="H917" s="18">
        <v>0</v>
      </c>
      <c r="I917" s="18">
        <v>117.36000061035156</v>
      </c>
      <c r="J917" s="18">
        <v>0</v>
      </c>
      <c r="K917" s="18">
        <v>117.36000061035156</v>
      </c>
      <c r="L917" s="18">
        <v>0</v>
      </c>
      <c r="M917" s="7">
        <v>0</v>
      </c>
      <c r="N917" s="7">
        <v>-158</v>
      </c>
      <c r="O917" s="7">
        <v>-40.639999389648438</v>
      </c>
      <c r="P917" s="7" t="s">
        <v>173</v>
      </c>
      <c r="Q917" s="7" t="s">
        <v>1962</v>
      </c>
      <c r="R917" s="7">
        <v>7.4000000953674316</v>
      </c>
      <c r="S917" s="7">
        <v>30</v>
      </c>
      <c r="T917" s="7">
        <v>117.36000061035156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88</v>
      </c>
      <c r="C918" s="18" t="s">
        <v>1844</v>
      </c>
      <c r="D918" s="18" t="s">
        <v>1845</v>
      </c>
      <c r="E918" s="18" t="s">
        <v>1963</v>
      </c>
      <c r="F918" s="18" t="s">
        <v>208</v>
      </c>
      <c r="G918" s="18">
        <v>412</v>
      </c>
      <c r="H918" s="18">
        <v>412</v>
      </c>
      <c r="I918" s="18">
        <v>280.04000854492188</v>
      </c>
      <c r="J918" s="18">
        <v>1.0399999618530273</v>
      </c>
      <c r="K918" s="18">
        <v>280.04000854492188</v>
      </c>
      <c r="L918" s="18">
        <v>0</v>
      </c>
      <c r="M918" s="7">
        <v>0</v>
      </c>
      <c r="N918" s="7">
        <v>0</v>
      </c>
      <c r="O918" s="7">
        <v>280.04000854492188</v>
      </c>
      <c r="P918" s="7" t="s">
        <v>211</v>
      </c>
      <c r="Q918" s="7" t="s">
        <v>487</v>
      </c>
      <c r="R918" s="7">
        <v>21</v>
      </c>
      <c r="S918" s="7">
        <v>47</v>
      </c>
      <c r="T918" s="7">
        <v>279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1840</v>
      </c>
      <c r="C919" s="18" t="s">
        <v>1841</v>
      </c>
      <c r="D919" s="18" t="s">
        <v>1842</v>
      </c>
      <c r="E919" s="18" t="s">
        <v>1964</v>
      </c>
      <c r="F919" s="18" t="s">
        <v>208</v>
      </c>
      <c r="G919" s="18">
        <v>99</v>
      </c>
      <c r="H919" s="18">
        <v>0</v>
      </c>
      <c r="I919" s="18">
        <v>64</v>
      </c>
      <c r="J919" s="18">
        <v>0</v>
      </c>
      <c r="K919" s="18">
        <v>64</v>
      </c>
      <c r="L919" s="18">
        <v>0</v>
      </c>
      <c r="M919" s="7">
        <v>0</v>
      </c>
      <c r="N919" s="7">
        <v>-99</v>
      </c>
      <c r="O919" s="7">
        <v>-35</v>
      </c>
      <c r="P919" s="7" t="s">
        <v>168</v>
      </c>
      <c r="Q919" s="7" t="s">
        <v>234</v>
      </c>
      <c r="R919" s="7">
        <v>2.0999999046325684</v>
      </c>
      <c r="S919" s="7">
        <v>7</v>
      </c>
      <c r="T919" s="7">
        <v>64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1863</v>
      </c>
      <c r="C920" s="18" t="s">
        <v>1864</v>
      </c>
      <c r="D920" s="18" t="s">
        <v>1865</v>
      </c>
      <c r="E920" s="18" t="s">
        <v>1965</v>
      </c>
      <c r="F920" s="18" t="s">
        <v>208</v>
      </c>
      <c r="G920" s="18">
        <v>688</v>
      </c>
      <c r="H920" s="18">
        <v>0</v>
      </c>
      <c r="I920" s="18">
        <v>453.60000610351562</v>
      </c>
      <c r="J920" s="18">
        <v>0</v>
      </c>
      <c r="K920" s="18">
        <v>453.60000610351562</v>
      </c>
      <c r="L920" s="18">
        <v>-1.9999999552965164E-2</v>
      </c>
      <c r="M920" s="7">
        <v>0</v>
      </c>
      <c r="N920" s="7">
        <v>-688</v>
      </c>
      <c r="O920" s="7">
        <v>-234.41999816894531</v>
      </c>
      <c r="P920" s="7" t="s">
        <v>168</v>
      </c>
      <c r="Q920" s="7" t="s">
        <v>626</v>
      </c>
      <c r="R920" s="7">
        <v>16.200000762939453</v>
      </c>
      <c r="S920" s="7">
        <v>166</v>
      </c>
      <c r="T920" s="7">
        <v>453.60000610351562</v>
      </c>
      <c r="U920" s="7"/>
      <c r="V920" s="7"/>
      <c r="W920" s="18">
        <v>1</v>
      </c>
      <c r="X920" t="s">
        <v>295</v>
      </c>
    </row>
    <row r="921" spans="1:24" ht="15" customHeight="1">
      <c r="A921" s="18" t="s">
        <v>74</v>
      </c>
      <c r="B921" s="18" t="s">
        <v>88</v>
      </c>
      <c r="C921" s="18" t="s">
        <v>1844</v>
      </c>
      <c r="D921" s="18" t="s">
        <v>1845</v>
      </c>
      <c r="E921" s="18" t="s">
        <v>1966</v>
      </c>
      <c r="F921" s="18" t="s">
        <v>208</v>
      </c>
      <c r="G921" s="18">
        <v>273</v>
      </c>
      <c r="H921" s="18">
        <v>273</v>
      </c>
      <c r="I921" s="18">
        <v>154.80000305175781</v>
      </c>
      <c r="J921" s="18">
        <v>0</v>
      </c>
      <c r="K921" s="18">
        <v>154.80000305175781</v>
      </c>
      <c r="L921" s="18">
        <v>0</v>
      </c>
      <c r="M921" s="7">
        <v>40</v>
      </c>
      <c r="N921" s="7">
        <v>0</v>
      </c>
      <c r="O921" s="7">
        <v>194.80000305175781</v>
      </c>
      <c r="P921" s="7" t="s">
        <v>168</v>
      </c>
      <c r="Q921" s="7" t="s">
        <v>558</v>
      </c>
      <c r="R921" s="7">
        <v>11.100000381469727</v>
      </c>
      <c r="S921" s="7">
        <v>26</v>
      </c>
      <c r="T921" s="7">
        <v>154.80000305175781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1863</v>
      </c>
      <c r="C922" s="18" t="s">
        <v>1864</v>
      </c>
      <c r="D922" s="18" t="s">
        <v>1865</v>
      </c>
      <c r="E922" s="18" t="s">
        <v>1967</v>
      </c>
      <c r="F922" s="18" t="s">
        <v>208</v>
      </c>
      <c r="G922" s="18">
        <v>246</v>
      </c>
      <c r="H922" s="18">
        <v>0</v>
      </c>
      <c r="I922" s="18">
        <v>182.72000122070312</v>
      </c>
      <c r="J922" s="18">
        <v>0</v>
      </c>
      <c r="K922" s="18">
        <v>182.72000122070312</v>
      </c>
      <c r="L922" s="18">
        <v>0</v>
      </c>
      <c r="M922" s="7">
        <v>0</v>
      </c>
      <c r="N922" s="7">
        <v>-246</v>
      </c>
      <c r="O922" s="7">
        <v>-63.279998779296875</v>
      </c>
      <c r="P922" s="7" t="s">
        <v>173</v>
      </c>
      <c r="Q922" s="7" t="s">
        <v>1968</v>
      </c>
      <c r="R922" s="7">
        <v>15.600000381469727</v>
      </c>
      <c r="S922" s="7">
        <v>40</v>
      </c>
      <c r="T922" s="7">
        <v>182.72000122070312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88</v>
      </c>
      <c r="C923" s="18" t="s">
        <v>1844</v>
      </c>
      <c r="D923" s="18" t="s">
        <v>1845</v>
      </c>
      <c r="E923" s="18" t="s">
        <v>1969</v>
      </c>
      <c r="F923" s="18" t="s">
        <v>208</v>
      </c>
      <c r="G923" s="18">
        <v>297</v>
      </c>
      <c r="H923" s="18">
        <v>0</v>
      </c>
      <c r="I923" s="18">
        <v>198.80000305175781</v>
      </c>
      <c r="J923" s="18">
        <v>0</v>
      </c>
      <c r="K923" s="18">
        <v>198.80000305175781</v>
      </c>
      <c r="L923" s="18">
        <v>0</v>
      </c>
      <c r="M923" s="7">
        <v>0</v>
      </c>
      <c r="N923" s="7">
        <v>-297</v>
      </c>
      <c r="O923" s="7">
        <v>-98.199996948242188</v>
      </c>
      <c r="P923" s="7" t="s">
        <v>168</v>
      </c>
      <c r="Q923" s="7" t="s">
        <v>874</v>
      </c>
      <c r="R923" s="7">
        <v>15.899999618530273</v>
      </c>
      <c r="S923" s="7">
        <v>28</v>
      </c>
      <c r="T923" s="7">
        <v>198.80000305175781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1863</v>
      </c>
      <c r="C924" s="18" t="s">
        <v>1864</v>
      </c>
      <c r="D924" s="18" t="s">
        <v>1865</v>
      </c>
      <c r="E924" s="18" t="s">
        <v>1970</v>
      </c>
      <c r="F924" s="18" t="s">
        <v>208</v>
      </c>
      <c r="G924" s="18">
        <v>387</v>
      </c>
      <c r="H924" s="18">
        <v>0</v>
      </c>
      <c r="I924" s="18">
        <v>259.45999145507812</v>
      </c>
      <c r="J924" s="18">
        <v>5.9999998658895493E-2</v>
      </c>
      <c r="K924" s="18">
        <v>259.45999145507812</v>
      </c>
      <c r="L924" s="18">
        <v>0</v>
      </c>
      <c r="M924" s="7">
        <v>0</v>
      </c>
      <c r="N924" s="7">
        <v>-387</v>
      </c>
      <c r="O924" s="7">
        <v>-127.54000091552734</v>
      </c>
      <c r="P924" s="7" t="s">
        <v>168</v>
      </c>
      <c r="Q924" s="7" t="s">
        <v>1971</v>
      </c>
      <c r="R924" s="7">
        <v>19.700000762939453</v>
      </c>
      <c r="S924" s="7">
        <v>43</v>
      </c>
      <c r="T924" s="7">
        <v>259.39999389648438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88</v>
      </c>
      <c r="C925" s="18" t="s">
        <v>1844</v>
      </c>
      <c r="D925" s="18" t="s">
        <v>1845</v>
      </c>
      <c r="E925" s="18" t="s">
        <v>1972</v>
      </c>
      <c r="F925" s="18" t="s">
        <v>208</v>
      </c>
      <c r="G925" s="18">
        <v>268</v>
      </c>
      <c r="H925" s="18">
        <v>0</v>
      </c>
      <c r="I925" s="18">
        <v>198.91000366210937</v>
      </c>
      <c r="J925" s="18">
        <v>0</v>
      </c>
      <c r="K925" s="18">
        <v>198.91000366210937</v>
      </c>
      <c r="L925" s="18">
        <v>-5.000000074505806E-2</v>
      </c>
      <c r="M925" s="7">
        <v>0</v>
      </c>
      <c r="N925" s="7">
        <v>-268</v>
      </c>
      <c r="O925" s="7">
        <v>-69.139999389648438</v>
      </c>
      <c r="P925" s="7" t="s">
        <v>211</v>
      </c>
      <c r="Q925" s="7" t="s">
        <v>1973</v>
      </c>
      <c r="R925" s="7">
        <v>15.699999809265137</v>
      </c>
      <c r="S925" s="7">
        <v>26</v>
      </c>
      <c r="T925" s="7">
        <v>198.91000366210937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88</v>
      </c>
      <c r="C926" s="18" t="s">
        <v>1844</v>
      </c>
      <c r="D926" s="18" t="s">
        <v>1845</v>
      </c>
      <c r="E926" s="18" t="s">
        <v>1974</v>
      </c>
      <c r="F926" s="18" t="s">
        <v>208</v>
      </c>
      <c r="G926" s="18">
        <v>358</v>
      </c>
      <c r="H926" s="18">
        <v>358</v>
      </c>
      <c r="I926" s="18">
        <v>235.02999877929687</v>
      </c>
      <c r="J926" s="18">
        <v>0.31000000238418579</v>
      </c>
      <c r="K926" s="18">
        <v>235.02999877929687</v>
      </c>
      <c r="L926" s="18">
        <v>0</v>
      </c>
      <c r="M926" s="7">
        <v>40</v>
      </c>
      <c r="N926" s="7">
        <v>0</v>
      </c>
      <c r="O926" s="7">
        <v>275.02999877929687</v>
      </c>
      <c r="P926" s="7" t="s">
        <v>211</v>
      </c>
      <c r="Q926" s="7" t="s">
        <v>1975</v>
      </c>
      <c r="R926" s="7">
        <v>18.200000762939453</v>
      </c>
      <c r="S926" s="7">
        <v>29</v>
      </c>
      <c r="T926" s="7">
        <v>234.72000122070312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1976</v>
      </c>
      <c r="C927" s="18" t="s">
        <v>1977</v>
      </c>
      <c r="D927" s="18" t="s">
        <v>1978</v>
      </c>
      <c r="E927" s="18" t="s">
        <v>1979</v>
      </c>
      <c r="F927" s="18" t="s">
        <v>167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168</v>
      </c>
      <c r="Q927" s="7" t="s">
        <v>1980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1976</v>
      </c>
      <c r="C928" s="18" t="s">
        <v>1977</v>
      </c>
      <c r="D928" s="18" t="s">
        <v>1978</v>
      </c>
      <c r="E928" s="18" t="s">
        <v>1981</v>
      </c>
      <c r="F928" s="18" t="s">
        <v>167</v>
      </c>
      <c r="G928" s="18">
        <v>0</v>
      </c>
      <c r="H928" s="18">
        <v>0</v>
      </c>
      <c r="I928" s="18">
        <v>22.299999237060547</v>
      </c>
      <c r="J928" s="18">
        <v>0</v>
      </c>
      <c r="K928" s="18">
        <v>22.299999237060547</v>
      </c>
      <c r="L928" s="18">
        <v>0</v>
      </c>
      <c r="M928" s="7">
        <v>0</v>
      </c>
      <c r="N928" s="7">
        <v>0</v>
      </c>
      <c r="O928" s="7">
        <v>22.299999237060547</v>
      </c>
      <c r="P928" s="7" t="s">
        <v>168</v>
      </c>
      <c r="Q928" s="7" t="s">
        <v>1465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74</v>
      </c>
      <c r="B929" s="18" t="s">
        <v>1976</v>
      </c>
      <c r="C929" s="18" t="s">
        <v>1977</v>
      </c>
      <c r="D929" s="18" t="s">
        <v>1978</v>
      </c>
      <c r="E929" s="18" t="s">
        <v>1982</v>
      </c>
      <c r="F929" s="18" t="s">
        <v>167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168</v>
      </c>
      <c r="Q929" s="7" t="s">
        <v>616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4" ht="15" customHeight="1">
      <c r="A930" s="18" t="s">
        <v>74</v>
      </c>
      <c r="B930" s="18" t="s">
        <v>1976</v>
      </c>
      <c r="C930" s="18" t="s">
        <v>1977</v>
      </c>
      <c r="D930" s="18" t="s">
        <v>1978</v>
      </c>
      <c r="E930" s="18" t="s">
        <v>1983</v>
      </c>
      <c r="F930" s="18" t="s">
        <v>167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178</v>
      </c>
      <c r="Q930" s="7" t="s">
        <v>544</v>
      </c>
      <c r="R930" s="7">
        <v>0</v>
      </c>
      <c r="S930" s="7">
        <v>0</v>
      </c>
      <c r="T930" s="7">
        <v>0</v>
      </c>
      <c r="U930" s="7" t="s">
        <v>1984</v>
      </c>
      <c r="V930" s="7">
        <v>0</v>
      </c>
      <c r="W930" s="18">
        <v>0</v>
      </c>
    </row>
    <row r="931" spans="1:24" ht="15" customHeight="1">
      <c r="A931" s="18" t="s">
        <v>74</v>
      </c>
      <c r="B931" s="18" t="s">
        <v>1976</v>
      </c>
      <c r="C931" s="18" t="s">
        <v>1977</v>
      </c>
      <c r="D931" s="18" t="s">
        <v>1978</v>
      </c>
      <c r="E931" s="18" t="s">
        <v>1985</v>
      </c>
      <c r="F931" s="18" t="s">
        <v>208</v>
      </c>
      <c r="G931" s="18">
        <v>449</v>
      </c>
      <c r="H931" s="18">
        <v>449</v>
      </c>
      <c r="I931" s="18">
        <v>282.73001098632812</v>
      </c>
      <c r="J931" s="18">
        <v>98.330001831054688</v>
      </c>
      <c r="K931" s="18">
        <v>282.73001098632812</v>
      </c>
      <c r="L931" s="18">
        <v>0</v>
      </c>
      <c r="M931" s="7">
        <v>40</v>
      </c>
      <c r="N931" s="7">
        <v>0</v>
      </c>
      <c r="O931" s="7">
        <v>322.73001098632812</v>
      </c>
      <c r="P931" s="7" t="s">
        <v>168</v>
      </c>
      <c r="Q931" s="7" t="s">
        <v>1986</v>
      </c>
      <c r="R931" s="7">
        <v>14.800000190734863</v>
      </c>
      <c r="S931" s="7">
        <v>26</v>
      </c>
      <c r="T931" s="7">
        <v>184.39999389648437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1976</v>
      </c>
      <c r="C932" s="18" t="s">
        <v>1977</v>
      </c>
      <c r="D932" s="18" t="s">
        <v>1978</v>
      </c>
      <c r="E932" s="18" t="s">
        <v>1987</v>
      </c>
      <c r="F932" s="18" t="s">
        <v>208</v>
      </c>
      <c r="G932" s="18">
        <v>261</v>
      </c>
      <c r="H932" s="18">
        <v>0</v>
      </c>
      <c r="I932" s="18">
        <v>178.91000366210937</v>
      </c>
      <c r="J932" s="18">
        <v>44.110000610351563</v>
      </c>
      <c r="K932" s="18">
        <v>178.91000366210937</v>
      </c>
      <c r="L932" s="18">
        <v>0</v>
      </c>
      <c r="M932" s="7">
        <v>0</v>
      </c>
      <c r="N932" s="7">
        <v>-261</v>
      </c>
      <c r="O932" s="7">
        <v>-82.089996337890625</v>
      </c>
      <c r="P932" s="7" t="s">
        <v>168</v>
      </c>
      <c r="Q932" s="7" t="s">
        <v>1674</v>
      </c>
      <c r="R932" s="7">
        <v>9.1000003814697266</v>
      </c>
      <c r="S932" s="7">
        <v>22</v>
      </c>
      <c r="T932" s="7">
        <v>134.80000305175781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1976</v>
      </c>
      <c r="C933" s="18" t="s">
        <v>1977</v>
      </c>
      <c r="D933" s="18" t="s">
        <v>1978</v>
      </c>
      <c r="E933" s="18" t="s">
        <v>1988</v>
      </c>
      <c r="F933" s="18" t="s">
        <v>208</v>
      </c>
      <c r="G933" s="18">
        <v>201</v>
      </c>
      <c r="H933" s="18">
        <v>0</v>
      </c>
      <c r="I933" s="18">
        <v>133.39999389648437</v>
      </c>
      <c r="J933" s="18">
        <v>0</v>
      </c>
      <c r="K933" s="18">
        <v>133.39999389648437</v>
      </c>
      <c r="L933" s="18">
        <v>0</v>
      </c>
      <c r="M933" s="7">
        <v>0</v>
      </c>
      <c r="N933" s="7">
        <v>-201</v>
      </c>
      <c r="O933" s="7">
        <v>-67.599998474121094</v>
      </c>
      <c r="P933" s="7" t="s">
        <v>168</v>
      </c>
      <c r="Q933" s="7" t="s">
        <v>1989</v>
      </c>
      <c r="R933" s="7">
        <v>7.8000001907348633</v>
      </c>
      <c r="S933" s="7">
        <v>31</v>
      </c>
      <c r="T933" s="7">
        <v>133.39999389648437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1976</v>
      </c>
      <c r="C934" s="18" t="s">
        <v>1977</v>
      </c>
      <c r="D934" s="18" t="s">
        <v>1978</v>
      </c>
      <c r="E934" s="18" t="s">
        <v>1990</v>
      </c>
      <c r="F934" s="18" t="s">
        <v>208</v>
      </c>
      <c r="G934" s="18">
        <v>325</v>
      </c>
      <c r="H934" s="18">
        <v>0</v>
      </c>
      <c r="I934" s="18">
        <v>241.80000305175781</v>
      </c>
      <c r="J934" s="18">
        <v>0</v>
      </c>
      <c r="K934" s="18">
        <v>241.80000305175781</v>
      </c>
      <c r="L934" s="18">
        <v>0</v>
      </c>
      <c r="M934" s="7">
        <v>0</v>
      </c>
      <c r="N934" s="7">
        <v>-325</v>
      </c>
      <c r="O934" s="7">
        <v>-83.199996948242187</v>
      </c>
      <c r="P934" s="7" t="s">
        <v>211</v>
      </c>
      <c r="Q934" s="7" t="s">
        <v>1991</v>
      </c>
      <c r="R934" s="7">
        <v>17.399999618530273</v>
      </c>
      <c r="S934" s="7">
        <v>53</v>
      </c>
      <c r="T934" s="7">
        <v>241.80000305175781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1976</v>
      </c>
      <c r="C935" s="18" t="s">
        <v>1977</v>
      </c>
      <c r="D935" s="18" t="s">
        <v>1978</v>
      </c>
      <c r="E935" s="18" t="s">
        <v>1992</v>
      </c>
      <c r="F935" s="18" t="s">
        <v>208</v>
      </c>
      <c r="G935" s="18">
        <v>88</v>
      </c>
      <c r="H935" s="18">
        <v>88</v>
      </c>
      <c r="I935" s="18">
        <v>64</v>
      </c>
      <c r="J935" s="18">
        <v>0</v>
      </c>
      <c r="K935" s="18">
        <v>64</v>
      </c>
      <c r="L935" s="18">
        <v>0</v>
      </c>
      <c r="M935" s="7">
        <v>0</v>
      </c>
      <c r="N935" s="7">
        <v>0</v>
      </c>
      <c r="O935" s="7">
        <v>64</v>
      </c>
      <c r="P935" s="7" t="s">
        <v>211</v>
      </c>
      <c r="Q935" s="7" t="s">
        <v>1338</v>
      </c>
      <c r="R935" s="7">
        <v>1.7999999523162842</v>
      </c>
      <c r="S935" s="7">
        <v>8</v>
      </c>
      <c r="T935" s="7">
        <v>64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1976</v>
      </c>
      <c r="C936" s="18" t="s">
        <v>1977</v>
      </c>
      <c r="D936" s="18" t="s">
        <v>1978</v>
      </c>
      <c r="E936" s="18" t="s">
        <v>1993</v>
      </c>
      <c r="F936" s="18" t="s">
        <v>208</v>
      </c>
      <c r="G936" s="18">
        <v>201</v>
      </c>
      <c r="H936" s="18">
        <v>0</v>
      </c>
      <c r="I936" s="18">
        <v>135.41999816894531</v>
      </c>
      <c r="J936" s="18">
        <v>5.619999885559082</v>
      </c>
      <c r="K936" s="18">
        <v>135.41999816894531</v>
      </c>
      <c r="L936" s="18">
        <v>0</v>
      </c>
      <c r="M936" s="7">
        <v>0</v>
      </c>
      <c r="N936" s="7">
        <v>-201</v>
      </c>
      <c r="O936" s="7">
        <v>-65.580001831054687</v>
      </c>
      <c r="P936" s="7" t="s">
        <v>168</v>
      </c>
      <c r="Q936" s="7" t="s">
        <v>599</v>
      </c>
      <c r="R936" s="7">
        <v>7.0999999046325684</v>
      </c>
      <c r="S936" s="7">
        <v>33</v>
      </c>
      <c r="T936" s="7">
        <v>129.80000305175781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1976</v>
      </c>
      <c r="C937" s="18" t="s">
        <v>1977</v>
      </c>
      <c r="D937" s="18" t="s">
        <v>1978</v>
      </c>
      <c r="E937" s="18" t="s">
        <v>1994</v>
      </c>
      <c r="F937" s="18" t="s">
        <v>208</v>
      </c>
      <c r="G937" s="18">
        <v>1505</v>
      </c>
      <c r="H937" s="18">
        <v>0</v>
      </c>
      <c r="I937" s="18">
        <v>1085.5999755859375</v>
      </c>
      <c r="J937" s="18">
        <v>0</v>
      </c>
      <c r="K937" s="18">
        <v>1085.5999755859375</v>
      </c>
      <c r="L937" s="18">
        <v>-9.9999997764825821E-3</v>
      </c>
      <c r="M937" s="7">
        <v>0</v>
      </c>
      <c r="N937" s="7">
        <v>-1505</v>
      </c>
      <c r="O937" s="7">
        <v>-419.41000366210937</v>
      </c>
      <c r="P937" s="7" t="s">
        <v>211</v>
      </c>
      <c r="Q937" s="7" t="s">
        <v>1995</v>
      </c>
      <c r="R937" s="7">
        <v>23.700000762939453</v>
      </c>
      <c r="S937" s="7">
        <v>426</v>
      </c>
      <c r="T937" s="7">
        <v>1085.5999755859375</v>
      </c>
      <c r="U937" s="7"/>
      <c r="V937" s="7"/>
      <c r="W937" s="18">
        <v>1</v>
      </c>
      <c r="X937" t="s">
        <v>295</v>
      </c>
    </row>
    <row r="938" spans="1:24" ht="15" customHeight="1">
      <c r="A938" s="18" t="s">
        <v>74</v>
      </c>
      <c r="B938" s="18" t="s">
        <v>1976</v>
      </c>
      <c r="C938" s="18" t="s">
        <v>1977</v>
      </c>
      <c r="D938" s="18" t="s">
        <v>1978</v>
      </c>
      <c r="E938" s="18" t="s">
        <v>1996</v>
      </c>
      <c r="F938" s="18" t="s">
        <v>208</v>
      </c>
      <c r="G938" s="18">
        <v>265</v>
      </c>
      <c r="H938" s="18">
        <v>0</v>
      </c>
      <c r="I938" s="18">
        <v>196.75999450683594</v>
      </c>
      <c r="J938" s="18">
        <v>0</v>
      </c>
      <c r="K938" s="18">
        <v>196.75999450683594</v>
      </c>
      <c r="L938" s="18">
        <v>0</v>
      </c>
      <c r="M938" s="7">
        <v>0</v>
      </c>
      <c r="N938" s="7">
        <v>-265</v>
      </c>
      <c r="O938" s="7">
        <v>-68.239997863769531</v>
      </c>
      <c r="P938" s="7" t="s">
        <v>182</v>
      </c>
      <c r="Q938" s="7" t="s">
        <v>1997</v>
      </c>
      <c r="R938" s="7">
        <v>17.299999237060547</v>
      </c>
      <c r="S938" s="7">
        <v>47</v>
      </c>
      <c r="T938" s="7">
        <v>196.75999450683594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1976</v>
      </c>
      <c r="C939" s="18" t="s">
        <v>1977</v>
      </c>
      <c r="D939" s="18" t="s">
        <v>1978</v>
      </c>
      <c r="E939" s="18" t="s">
        <v>1998</v>
      </c>
      <c r="F939" s="18" t="s">
        <v>208</v>
      </c>
      <c r="G939" s="18">
        <v>130</v>
      </c>
      <c r="H939" s="18">
        <v>0</v>
      </c>
      <c r="I939" s="18">
        <v>96.989997863769531</v>
      </c>
      <c r="J939" s="18">
        <v>6.190000057220459</v>
      </c>
      <c r="K939" s="18">
        <v>96.989997863769531</v>
      </c>
      <c r="L939" s="18">
        <v>0</v>
      </c>
      <c r="M939" s="7">
        <v>0</v>
      </c>
      <c r="N939" s="7">
        <v>-130</v>
      </c>
      <c r="O939" s="7">
        <v>-33.009998321533203</v>
      </c>
      <c r="P939" s="7" t="s">
        <v>211</v>
      </c>
      <c r="Q939" s="7" t="s">
        <v>671</v>
      </c>
      <c r="R939" s="7">
        <v>4.5999999046325684</v>
      </c>
      <c r="S939" s="7">
        <v>14</v>
      </c>
      <c r="T939" s="7">
        <v>90.800003051757812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1976</v>
      </c>
      <c r="C940" s="18" t="s">
        <v>1977</v>
      </c>
      <c r="D940" s="18" t="s">
        <v>1978</v>
      </c>
      <c r="E940" s="18" t="s">
        <v>1999</v>
      </c>
      <c r="F940" s="18" t="s">
        <v>208</v>
      </c>
      <c r="G940" s="18">
        <v>462</v>
      </c>
      <c r="H940" s="18">
        <v>0</v>
      </c>
      <c r="I940" s="18">
        <v>288.39999389648437</v>
      </c>
      <c r="J940" s="18">
        <v>0</v>
      </c>
      <c r="K940" s="18">
        <v>288.39999389648437</v>
      </c>
      <c r="L940" s="18">
        <v>0</v>
      </c>
      <c r="M940" s="7">
        <v>35</v>
      </c>
      <c r="N940" s="7">
        <v>-462</v>
      </c>
      <c r="O940" s="7">
        <v>-138.60000610351562</v>
      </c>
      <c r="P940" s="7" t="s">
        <v>173</v>
      </c>
      <c r="Q940" s="7" t="s">
        <v>2000</v>
      </c>
      <c r="R940" s="7">
        <v>24.5</v>
      </c>
      <c r="S940" s="7">
        <v>46</v>
      </c>
      <c r="T940" s="7">
        <v>288.39999389648437</v>
      </c>
      <c r="U940" s="7"/>
      <c r="V940" s="7"/>
      <c r="W940" s="18">
        <v>1</v>
      </c>
    </row>
    <row r="941" spans="1:24" ht="15" customHeight="1">
      <c r="A941" s="18" t="s">
        <v>74</v>
      </c>
      <c r="B941" s="18" t="s">
        <v>2001</v>
      </c>
      <c r="C941" s="18" t="s">
        <v>2002</v>
      </c>
      <c r="D941" s="18" t="s">
        <v>2003</v>
      </c>
      <c r="E941" s="18" t="s">
        <v>2004</v>
      </c>
      <c r="F941" s="18" t="s">
        <v>167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168</v>
      </c>
      <c r="Q941" s="7" t="s">
        <v>1868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2001</v>
      </c>
      <c r="C942" s="18" t="s">
        <v>2002</v>
      </c>
      <c r="D942" s="18" t="s">
        <v>2003</v>
      </c>
      <c r="E942" s="18" t="s">
        <v>2005</v>
      </c>
      <c r="F942" s="18" t="s">
        <v>167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168</v>
      </c>
      <c r="Q942" s="7" t="s">
        <v>216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126</v>
      </c>
      <c r="C943" s="18" t="s">
        <v>2006</v>
      </c>
      <c r="D943" s="18" t="s">
        <v>2007</v>
      </c>
      <c r="E943" s="18" t="s">
        <v>2008</v>
      </c>
      <c r="F943" s="18" t="s">
        <v>167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168</v>
      </c>
      <c r="Q943" s="7" t="s">
        <v>1738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126</v>
      </c>
      <c r="C944" s="18" t="s">
        <v>2006</v>
      </c>
      <c r="D944" s="18" t="s">
        <v>2007</v>
      </c>
      <c r="E944" s="18" t="s">
        <v>2009</v>
      </c>
      <c r="F944" s="18" t="s">
        <v>167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168</v>
      </c>
      <c r="Q944" s="7" t="s">
        <v>1543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126</v>
      </c>
      <c r="C945" s="18" t="s">
        <v>2006</v>
      </c>
      <c r="D945" s="18" t="s">
        <v>2007</v>
      </c>
      <c r="E945" s="18" t="s">
        <v>2010</v>
      </c>
      <c r="F945" s="18" t="s">
        <v>167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168</v>
      </c>
      <c r="Q945" s="7" t="s">
        <v>1513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126</v>
      </c>
      <c r="C946" s="18" t="s">
        <v>2006</v>
      </c>
      <c r="D946" s="18" t="s">
        <v>2007</v>
      </c>
      <c r="E946" s="18" t="s">
        <v>2011</v>
      </c>
      <c r="F946" s="18" t="s">
        <v>167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168</v>
      </c>
      <c r="Q946" s="7" t="s">
        <v>2012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2001</v>
      </c>
      <c r="C947" s="18" t="s">
        <v>2002</v>
      </c>
      <c r="D947" s="18" t="s">
        <v>2003</v>
      </c>
      <c r="E947" s="18" t="s">
        <v>2013</v>
      </c>
      <c r="F947" s="18" t="s">
        <v>208</v>
      </c>
      <c r="G947" s="18">
        <v>850</v>
      </c>
      <c r="H947" s="18">
        <v>0</v>
      </c>
      <c r="I947" s="18">
        <v>554.8800048828125</v>
      </c>
      <c r="J947" s="18">
        <v>218.47999572753906</v>
      </c>
      <c r="K947" s="18">
        <v>554.8800048828125</v>
      </c>
      <c r="L947" s="18">
        <v>0</v>
      </c>
      <c r="M947" s="7">
        <v>35</v>
      </c>
      <c r="N947" s="7">
        <v>-850</v>
      </c>
      <c r="O947" s="7">
        <v>-260.1199951171875</v>
      </c>
      <c r="P947" s="7" t="s">
        <v>168</v>
      </c>
      <c r="Q947" s="7" t="s">
        <v>318</v>
      </c>
      <c r="R947" s="7">
        <v>25.200000762939453</v>
      </c>
      <c r="S947" s="7">
        <v>54</v>
      </c>
      <c r="T947" s="7">
        <v>336.39999389648438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2001</v>
      </c>
      <c r="C948" s="18" t="s">
        <v>2002</v>
      </c>
      <c r="D948" s="18" t="s">
        <v>2003</v>
      </c>
      <c r="E948" s="18" t="s">
        <v>2014</v>
      </c>
      <c r="F948" s="18" t="s">
        <v>208</v>
      </c>
      <c r="G948" s="18">
        <v>167</v>
      </c>
      <c r="H948" s="18">
        <v>0</v>
      </c>
      <c r="I948" s="18">
        <v>110.40000152587891</v>
      </c>
      <c r="J948" s="18">
        <v>0</v>
      </c>
      <c r="K948" s="18">
        <v>110.40000152587891</v>
      </c>
      <c r="L948" s="18">
        <v>0</v>
      </c>
      <c r="M948" s="7">
        <v>0</v>
      </c>
      <c r="N948" s="7">
        <v>-167</v>
      </c>
      <c r="O948" s="7">
        <v>-56.599998474121094</v>
      </c>
      <c r="P948" s="7" t="s">
        <v>168</v>
      </c>
      <c r="Q948" s="7" t="s">
        <v>2015</v>
      </c>
      <c r="R948" s="7">
        <v>6.8000001907348633</v>
      </c>
      <c r="S948" s="7">
        <v>16</v>
      </c>
      <c r="T948" s="7">
        <v>110.40000152587891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2001</v>
      </c>
      <c r="C949" s="18" t="s">
        <v>2002</v>
      </c>
      <c r="D949" s="18" t="s">
        <v>2003</v>
      </c>
      <c r="E949" s="18" t="s">
        <v>2016</v>
      </c>
      <c r="F949" s="18" t="s">
        <v>208</v>
      </c>
      <c r="G949" s="18">
        <v>330</v>
      </c>
      <c r="H949" s="18">
        <v>0</v>
      </c>
      <c r="I949" s="18">
        <v>195.19999694824219</v>
      </c>
      <c r="J949" s="18">
        <v>0</v>
      </c>
      <c r="K949" s="18">
        <v>195.19999694824219</v>
      </c>
      <c r="L949" s="18">
        <v>0</v>
      </c>
      <c r="M949" s="7">
        <v>35</v>
      </c>
      <c r="N949" s="7">
        <v>-330</v>
      </c>
      <c r="O949" s="7">
        <v>-99.800003051757813</v>
      </c>
      <c r="P949" s="7" t="s">
        <v>168</v>
      </c>
      <c r="Q949" s="7" t="s">
        <v>2017</v>
      </c>
      <c r="R949" s="7">
        <v>15.100000381469727</v>
      </c>
      <c r="S949" s="7">
        <v>34</v>
      </c>
      <c r="T949" s="7">
        <v>195.19999694824219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2001</v>
      </c>
      <c r="C950" s="18" t="s">
        <v>2002</v>
      </c>
      <c r="D950" s="18" t="s">
        <v>2003</v>
      </c>
      <c r="E950" s="18" t="s">
        <v>2018</v>
      </c>
      <c r="F950" s="18" t="s">
        <v>208</v>
      </c>
      <c r="G950" s="18">
        <v>438</v>
      </c>
      <c r="H950" s="18">
        <v>0</v>
      </c>
      <c r="I950" s="18">
        <v>295.60000610351562</v>
      </c>
      <c r="J950" s="18">
        <v>0</v>
      </c>
      <c r="K950" s="18">
        <v>295.60000610351562</v>
      </c>
      <c r="L950" s="18">
        <v>0</v>
      </c>
      <c r="M950" s="7">
        <v>35</v>
      </c>
      <c r="N950" s="7">
        <v>-438</v>
      </c>
      <c r="O950" s="7">
        <v>-107.40000152587891</v>
      </c>
      <c r="P950" s="7" t="s">
        <v>168</v>
      </c>
      <c r="Q950" s="7" t="s">
        <v>2019</v>
      </c>
      <c r="R950" s="7">
        <v>20.799999237060547</v>
      </c>
      <c r="S950" s="7">
        <v>66</v>
      </c>
      <c r="T950" s="7">
        <v>295.60000610351562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126</v>
      </c>
      <c r="C951" s="18" t="s">
        <v>2006</v>
      </c>
      <c r="D951" s="18" t="s">
        <v>2007</v>
      </c>
      <c r="E951" s="18" t="s">
        <v>2020</v>
      </c>
      <c r="F951" s="18" t="s">
        <v>208</v>
      </c>
      <c r="G951" s="18">
        <v>87</v>
      </c>
      <c r="H951" s="18">
        <v>0</v>
      </c>
      <c r="I951" s="18">
        <v>64.680000305175781</v>
      </c>
      <c r="J951" s="18">
        <v>0</v>
      </c>
      <c r="K951" s="18">
        <v>64.680000305175781</v>
      </c>
      <c r="L951" s="18">
        <v>0</v>
      </c>
      <c r="M951" s="7">
        <v>0</v>
      </c>
      <c r="N951" s="7">
        <v>-87</v>
      </c>
      <c r="O951" s="7">
        <v>-22.319999694824219</v>
      </c>
      <c r="P951" s="7" t="s">
        <v>182</v>
      </c>
      <c r="Q951" s="7" t="s">
        <v>1733</v>
      </c>
      <c r="R951" s="7">
        <v>3.7000000476837158</v>
      </c>
      <c r="S951" s="7">
        <v>13</v>
      </c>
      <c r="T951" s="7">
        <v>64.680000305175781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126</v>
      </c>
      <c r="C952" s="18" t="s">
        <v>2006</v>
      </c>
      <c r="D952" s="18" t="s">
        <v>2007</v>
      </c>
      <c r="E952" s="18" t="s">
        <v>2021</v>
      </c>
      <c r="F952" s="18" t="s">
        <v>208</v>
      </c>
      <c r="G952" s="18">
        <v>321</v>
      </c>
      <c r="H952" s="18">
        <v>0</v>
      </c>
      <c r="I952" s="18">
        <v>196.27000427246094</v>
      </c>
      <c r="J952" s="18">
        <v>4.4699997901916504</v>
      </c>
      <c r="K952" s="18">
        <v>196.27000427246094</v>
      </c>
      <c r="L952" s="18">
        <v>0</v>
      </c>
      <c r="M952" s="7">
        <v>27</v>
      </c>
      <c r="N952" s="7">
        <v>-321</v>
      </c>
      <c r="O952" s="7">
        <v>-97.730003356933594</v>
      </c>
      <c r="P952" s="7" t="s">
        <v>168</v>
      </c>
      <c r="Q952" s="7" t="s">
        <v>774</v>
      </c>
      <c r="R952" s="7">
        <v>14.100000381469727</v>
      </c>
      <c r="S952" s="7">
        <v>39</v>
      </c>
      <c r="T952" s="7">
        <v>191.80000305175781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2001</v>
      </c>
      <c r="C953" s="18" t="s">
        <v>2002</v>
      </c>
      <c r="D953" s="18" t="s">
        <v>2003</v>
      </c>
      <c r="E953" s="18" t="s">
        <v>2022</v>
      </c>
      <c r="F953" s="18" t="s">
        <v>208</v>
      </c>
      <c r="G953" s="18">
        <v>167</v>
      </c>
      <c r="H953" s="18">
        <v>0</v>
      </c>
      <c r="I953" s="18">
        <v>122.40000152587891</v>
      </c>
      <c r="J953" s="18">
        <v>0</v>
      </c>
      <c r="K953" s="18">
        <v>122.40000152587891</v>
      </c>
      <c r="L953" s="18">
        <v>0</v>
      </c>
      <c r="M953" s="7">
        <v>0</v>
      </c>
      <c r="N953" s="7">
        <v>-167</v>
      </c>
      <c r="O953" s="7">
        <v>-44.599998474121094</v>
      </c>
      <c r="P953" s="7" t="s">
        <v>211</v>
      </c>
      <c r="Q953" s="7" t="s">
        <v>2023</v>
      </c>
      <c r="R953" s="7">
        <v>6.8000001907348633</v>
      </c>
      <c r="S953" s="7">
        <v>28</v>
      </c>
      <c r="T953" s="7">
        <v>122.40000152587891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2001</v>
      </c>
      <c r="C954" s="18" t="s">
        <v>2002</v>
      </c>
      <c r="D954" s="18" t="s">
        <v>2003</v>
      </c>
      <c r="E954" s="18" t="s">
        <v>2024</v>
      </c>
      <c r="F954" s="18" t="s">
        <v>208</v>
      </c>
      <c r="G954" s="18">
        <v>248</v>
      </c>
      <c r="H954" s="18">
        <v>0</v>
      </c>
      <c r="I954" s="18">
        <v>168.78999328613281</v>
      </c>
      <c r="J954" s="18">
        <v>37.990001678466797</v>
      </c>
      <c r="K954" s="18">
        <v>168.78999328613281</v>
      </c>
      <c r="L954" s="18">
        <v>0</v>
      </c>
      <c r="M954" s="7">
        <v>0</v>
      </c>
      <c r="N954" s="7">
        <v>-248</v>
      </c>
      <c r="O954" s="7">
        <v>-79.209999084472656</v>
      </c>
      <c r="P954" s="7" t="s">
        <v>168</v>
      </c>
      <c r="Q954" s="7" t="s">
        <v>1102</v>
      </c>
      <c r="R954" s="7">
        <v>8.6000003814697266</v>
      </c>
      <c r="S954" s="7">
        <v>22</v>
      </c>
      <c r="T954" s="7">
        <v>130.80000305175781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126</v>
      </c>
      <c r="C955" s="18" t="s">
        <v>2006</v>
      </c>
      <c r="D955" s="18" t="s">
        <v>2007</v>
      </c>
      <c r="E955" s="18" t="s">
        <v>2025</v>
      </c>
      <c r="F955" s="18" t="s">
        <v>208</v>
      </c>
      <c r="G955" s="18">
        <v>498</v>
      </c>
      <c r="H955" s="18">
        <v>15</v>
      </c>
      <c r="I955" s="18">
        <v>317.260009765625</v>
      </c>
      <c r="J955" s="18">
        <v>28.059999465942383</v>
      </c>
      <c r="K955" s="18">
        <v>317.260009765625</v>
      </c>
      <c r="L955" s="18">
        <v>0</v>
      </c>
      <c r="M955" s="7">
        <v>27</v>
      </c>
      <c r="N955" s="7">
        <v>-483</v>
      </c>
      <c r="O955" s="7">
        <v>-138.74000549316406</v>
      </c>
      <c r="P955" s="7" t="s">
        <v>168</v>
      </c>
      <c r="Q955" s="7" t="s">
        <v>2026</v>
      </c>
      <c r="R955" s="7">
        <v>20.600000381469727</v>
      </c>
      <c r="S955" s="7">
        <v>62</v>
      </c>
      <c r="T955" s="7">
        <v>289.20001220703125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126</v>
      </c>
      <c r="C956" s="18" t="s">
        <v>2006</v>
      </c>
      <c r="D956" s="18" t="s">
        <v>2007</v>
      </c>
      <c r="E956" s="18" t="s">
        <v>2027</v>
      </c>
      <c r="F956" s="18" t="s">
        <v>208</v>
      </c>
      <c r="G956" s="18">
        <v>340</v>
      </c>
      <c r="H956" s="18">
        <v>340</v>
      </c>
      <c r="I956" s="18">
        <v>228</v>
      </c>
      <c r="J956" s="18">
        <v>0</v>
      </c>
      <c r="K956" s="18">
        <v>228</v>
      </c>
      <c r="L956" s="18">
        <v>0</v>
      </c>
      <c r="M956" s="7">
        <v>0</v>
      </c>
      <c r="N956" s="7">
        <v>0</v>
      </c>
      <c r="O956" s="7">
        <v>228</v>
      </c>
      <c r="P956" s="7" t="s">
        <v>168</v>
      </c>
      <c r="Q956" s="7" t="s">
        <v>368</v>
      </c>
      <c r="R956" s="7">
        <v>16.5</v>
      </c>
      <c r="S956" s="7">
        <v>50</v>
      </c>
      <c r="T956" s="7">
        <v>228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2001</v>
      </c>
      <c r="C957" s="18" t="s">
        <v>2002</v>
      </c>
      <c r="D957" s="18" t="s">
        <v>2003</v>
      </c>
      <c r="E957" s="18" t="s">
        <v>2028</v>
      </c>
      <c r="F957" s="18" t="s">
        <v>208</v>
      </c>
      <c r="G957" s="18">
        <v>412</v>
      </c>
      <c r="H957" s="18">
        <v>0</v>
      </c>
      <c r="I957" s="18">
        <v>306</v>
      </c>
      <c r="J957" s="18">
        <v>0</v>
      </c>
      <c r="K957" s="18">
        <v>306</v>
      </c>
      <c r="L957" s="18">
        <v>0</v>
      </c>
      <c r="M957" s="7">
        <v>0</v>
      </c>
      <c r="N957" s="7">
        <v>-412</v>
      </c>
      <c r="O957" s="7">
        <v>-106</v>
      </c>
      <c r="P957" s="7" t="s">
        <v>211</v>
      </c>
      <c r="Q957" s="7" t="s">
        <v>1875</v>
      </c>
      <c r="R957" s="7">
        <v>22</v>
      </c>
      <c r="S957" s="7">
        <v>62</v>
      </c>
      <c r="T957" s="7">
        <v>306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2001</v>
      </c>
      <c r="C958" s="18" t="s">
        <v>2002</v>
      </c>
      <c r="D958" s="18" t="s">
        <v>2003</v>
      </c>
      <c r="E958" s="18" t="s">
        <v>2029</v>
      </c>
      <c r="F958" s="18" t="s">
        <v>208</v>
      </c>
      <c r="G958" s="18">
        <v>157</v>
      </c>
      <c r="H958" s="18">
        <v>0</v>
      </c>
      <c r="I958" s="18">
        <v>105</v>
      </c>
      <c r="J958" s="18">
        <v>0</v>
      </c>
      <c r="K958" s="18">
        <v>105</v>
      </c>
      <c r="L958" s="18">
        <v>0</v>
      </c>
      <c r="M958" s="7">
        <v>0</v>
      </c>
      <c r="N958" s="7">
        <v>-157</v>
      </c>
      <c r="O958" s="7">
        <v>-52</v>
      </c>
      <c r="P958" s="7" t="s">
        <v>168</v>
      </c>
      <c r="Q958" s="7" t="s">
        <v>1208</v>
      </c>
      <c r="R958" s="7">
        <v>6</v>
      </c>
      <c r="S958" s="7">
        <v>17</v>
      </c>
      <c r="T958" s="7">
        <v>105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126</v>
      </c>
      <c r="C959" s="18" t="s">
        <v>2006</v>
      </c>
      <c r="D959" s="18" t="s">
        <v>2007</v>
      </c>
      <c r="E959" s="18" t="s">
        <v>2030</v>
      </c>
      <c r="F959" s="18" t="s">
        <v>208</v>
      </c>
      <c r="G959" s="18">
        <v>496</v>
      </c>
      <c r="H959" s="18">
        <v>0</v>
      </c>
      <c r="I959" s="18">
        <v>346.95999145507812</v>
      </c>
      <c r="J959" s="18">
        <v>158.75999450683594</v>
      </c>
      <c r="K959" s="18">
        <v>346.95999145507812</v>
      </c>
      <c r="L959" s="18">
        <v>0</v>
      </c>
      <c r="M959" s="7">
        <v>0</v>
      </c>
      <c r="N959" s="7">
        <v>-496</v>
      </c>
      <c r="O959" s="7">
        <v>-149.03999328613281</v>
      </c>
      <c r="P959" s="7" t="s">
        <v>168</v>
      </c>
      <c r="Q959" s="7" t="s">
        <v>2031</v>
      </c>
      <c r="R959" s="7">
        <v>13.899999618530273</v>
      </c>
      <c r="S959" s="7">
        <v>37</v>
      </c>
      <c r="T959" s="7">
        <v>188.19999694824219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126</v>
      </c>
      <c r="C960" s="18" t="s">
        <v>2006</v>
      </c>
      <c r="D960" s="18" t="s">
        <v>2007</v>
      </c>
      <c r="E960" s="18" t="s">
        <v>2032</v>
      </c>
      <c r="F960" s="18" t="s">
        <v>208</v>
      </c>
      <c r="G960" s="18">
        <v>312</v>
      </c>
      <c r="H960" s="18">
        <v>0</v>
      </c>
      <c r="I960" s="18">
        <v>218.16000366210937</v>
      </c>
      <c r="J960" s="18">
        <v>102.95999908447266</v>
      </c>
      <c r="K960" s="18">
        <v>218.16000366210937</v>
      </c>
      <c r="L960" s="18">
        <v>0</v>
      </c>
      <c r="M960" s="7">
        <v>0</v>
      </c>
      <c r="N960" s="7">
        <v>-312</v>
      </c>
      <c r="O960" s="7">
        <v>-93.839996337890625</v>
      </c>
      <c r="P960" s="7" t="s">
        <v>168</v>
      </c>
      <c r="Q960" s="7" t="s">
        <v>2033</v>
      </c>
      <c r="R960" s="7">
        <v>6.9000000953674316</v>
      </c>
      <c r="S960" s="7">
        <v>20</v>
      </c>
      <c r="T960" s="7">
        <v>115.19999694824219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126</v>
      </c>
      <c r="C961" s="18" t="s">
        <v>2006</v>
      </c>
      <c r="D961" s="18" t="s">
        <v>2007</v>
      </c>
      <c r="E961" s="18" t="s">
        <v>2034</v>
      </c>
      <c r="F961" s="18" t="s">
        <v>208</v>
      </c>
      <c r="G961" s="18">
        <v>126</v>
      </c>
      <c r="H961" s="18">
        <v>126</v>
      </c>
      <c r="I961" s="18">
        <v>84.199996948242188</v>
      </c>
      <c r="J961" s="18">
        <v>0</v>
      </c>
      <c r="K961" s="18">
        <v>84.199996948242188</v>
      </c>
      <c r="L961" s="18">
        <v>0</v>
      </c>
      <c r="M961" s="7">
        <v>0</v>
      </c>
      <c r="N961" s="7">
        <v>0</v>
      </c>
      <c r="O961" s="7">
        <v>84.199996948242188</v>
      </c>
      <c r="P961" s="7" t="s">
        <v>168</v>
      </c>
      <c r="Q961" s="7" t="s">
        <v>1644</v>
      </c>
      <c r="R961" s="7">
        <v>3.9000000953674316</v>
      </c>
      <c r="S961" s="7">
        <v>13</v>
      </c>
      <c r="T961" s="7">
        <v>84.199996948242188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126</v>
      </c>
      <c r="C962" s="18" t="s">
        <v>2006</v>
      </c>
      <c r="D962" s="18" t="s">
        <v>2007</v>
      </c>
      <c r="E962" s="18" t="s">
        <v>2035</v>
      </c>
      <c r="F962" s="18" t="s">
        <v>208</v>
      </c>
      <c r="G962" s="18">
        <v>104</v>
      </c>
      <c r="H962" s="18">
        <v>104</v>
      </c>
      <c r="I962" s="18">
        <v>76</v>
      </c>
      <c r="J962" s="18">
        <v>0</v>
      </c>
      <c r="K962" s="18">
        <v>76</v>
      </c>
      <c r="L962" s="18">
        <v>0</v>
      </c>
      <c r="M962" s="7">
        <v>0</v>
      </c>
      <c r="N962" s="7">
        <v>0</v>
      </c>
      <c r="O962" s="7">
        <v>76</v>
      </c>
      <c r="P962" s="7" t="s">
        <v>211</v>
      </c>
      <c r="Q962" s="7" t="s">
        <v>391</v>
      </c>
      <c r="R962" s="7">
        <v>3</v>
      </c>
      <c r="S962" s="7">
        <v>12</v>
      </c>
      <c r="T962" s="7">
        <v>76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126</v>
      </c>
      <c r="C963" s="18" t="s">
        <v>2006</v>
      </c>
      <c r="D963" s="18" t="s">
        <v>2007</v>
      </c>
      <c r="E963" s="18" t="s">
        <v>2036</v>
      </c>
      <c r="F963" s="18" t="s">
        <v>208</v>
      </c>
      <c r="G963" s="18">
        <v>118</v>
      </c>
      <c r="H963" s="18">
        <v>0</v>
      </c>
      <c r="I963" s="18">
        <v>80.889999389648437</v>
      </c>
      <c r="J963" s="18">
        <v>16.889999389648438</v>
      </c>
      <c r="K963" s="18">
        <v>80.889999389648437</v>
      </c>
      <c r="L963" s="18">
        <v>0</v>
      </c>
      <c r="M963" s="7">
        <v>0</v>
      </c>
      <c r="N963" s="7">
        <v>-118</v>
      </c>
      <c r="O963" s="7">
        <v>-37.110000610351562</v>
      </c>
      <c r="P963" s="7" t="s">
        <v>168</v>
      </c>
      <c r="Q963" s="7" t="s">
        <v>1762</v>
      </c>
      <c r="R963" s="7">
        <v>1.7999999523162842</v>
      </c>
      <c r="S963" s="7">
        <v>8</v>
      </c>
      <c r="T963" s="7">
        <v>64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2001</v>
      </c>
      <c r="C964" s="18" t="s">
        <v>2002</v>
      </c>
      <c r="D964" s="18" t="s">
        <v>2003</v>
      </c>
      <c r="E964" s="18" t="s">
        <v>2037</v>
      </c>
      <c r="F964" s="18" t="s">
        <v>208</v>
      </c>
      <c r="G964" s="18">
        <v>440</v>
      </c>
      <c r="H964" s="18">
        <v>0</v>
      </c>
      <c r="I964" s="18">
        <v>301.3900146484375</v>
      </c>
      <c r="J964" s="18">
        <v>47.439998626708984</v>
      </c>
      <c r="K964" s="18">
        <v>301.3900146484375</v>
      </c>
      <c r="L964" s="18">
        <v>-0.17000000178813934</v>
      </c>
      <c r="M964" s="7">
        <v>0</v>
      </c>
      <c r="N964" s="7">
        <v>-440</v>
      </c>
      <c r="O964" s="7">
        <v>-138.77999877929687</v>
      </c>
      <c r="P964" s="7" t="s">
        <v>168</v>
      </c>
      <c r="Q964" s="7" t="s">
        <v>535</v>
      </c>
      <c r="R964" s="7">
        <v>17.700000762939453</v>
      </c>
      <c r="S964" s="7">
        <v>49</v>
      </c>
      <c r="T964" s="7">
        <v>253.94999694824219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126</v>
      </c>
      <c r="C965" s="18" t="s">
        <v>2006</v>
      </c>
      <c r="D965" s="18" t="s">
        <v>2007</v>
      </c>
      <c r="E965" s="18" t="s">
        <v>2038</v>
      </c>
      <c r="F965" s="18" t="s">
        <v>208</v>
      </c>
      <c r="G965" s="18">
        <v>230</v>
      </c>
      <c r="H965" s="18">
        <v>0</v>
      </c>
      <c r="I965" s="18">
        <v>154.39999389648437</v>
      </c>
      <c r="J965" s="18">
        <v>0</v>
      </c>
      <c r="K965" s="18">
        <v>154.39999389648437</v>
      </c>
      <c r="L965" s="18">
        <v>0</v>
      </c>
      <c r="M965" s="7">
        <v>0</v>
      </c>
      <c r="N965" s="7">
        <v>-230</v>
      </c>
      <c r="O965" s="7">
        <v>-75.599998474121094</v>
      </c>
      <c r="P965" s="7" t="s">
        <v>168</v>
      </c>
      <c r="Q965" s="7" t="s">
        <v>2039</v>
      </c>
      <c r="R965" s="7">
        <v>9.8000001907348633</v>
      </c>
      <c r="S965" s="7">
        <v>36</v>
      </c>
      <c r="T965" s="7">
        <v>154.39999389648437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2001</v>
      </c>
      <c r="C966" s="18" t="s">
        <v>2002</v>
      </c>
      <c r="D966" s="18" t="s">
        <v>2003</v>
      </c>
      <c r="E966" s="18" t="s">
        <v>2040</v>
      </c>
      <c r="F966" s="18" t="s">
        <v>208</v>
      </c>
      <c r="G966" s="18">
        <v>252</v>
      </c>
      <c r="H966" s="18">
        <v>0</v>
      </c>
      <c r="I966" s="18">
        <v>187.19999694824219</v>
      </c>
      <c r="J966" s="18">
        <v>0</v>
      </c>
      <c r="K966" s="18">
        <v>187.19999694824219</v>
      </c>
      <c r="L966" s="18">
        <v>0</v>
      </c>
      <c r="M966" s="7">
        <v>0</v>
      </c>
      <c r="N966" s="7">
        <v>-252</v>
      </c>
      <c r="O966" s="7">
        <v>-64.800003051757812</v>
      </c>
      <c r="P966" s="7" t="s">
        <v>211</v>
      </c>
      <c r="Q966" s="7" t="s">
        <v>1766</v>
      </c>
      <c r="R966" s="7">
        <v>13.399999618530273</v>
      </c>
      <c r="S966" s="7">
        <v>40</v>
      </c>
      <c r="T966" s="7">
        <v>187.19999694824219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126</v>
      </c>
      <c r="C967" s="18" t="s">
        <v>2006</v>
      </c>
      <c r="D967" s="18" t="s">
        <v>2007</v>
      </c>
      <c r="E967" s="18" t="s">
        <v>2041</v>
      </c>
      <c r="F967" s="18" t="s">
        <v>208</v>
      </c>
      <c r="G967" s="18">
        <v>510</v>
      </c>
      <c r="H967" s="18">
        <v>0</v>
      </c>
      <c r="I967" s="18">
        <v>344.42999267578125</v>
      </c>
      <c r="J967" s="18">
        <v>25.629999160766602</v>
      </c>
      <c r="K967" s="18">
        <v>344.42999267578125</v>
      </c>
      <c r="L967" s="18">
        <v>0</v>
      </c>
      <c r="M967" s="7">
        <v>0</v>
      </c>
      <c r="N967" s="7">
        <v>-510</v>
      </c>
      <c r="O967" s="7">
        <v>-165.57000732421875</v>
      </c>
      <c r="P967" s="7" t="s">
        <v>168</v>
      </c>
      <c r="Q967" s="7" t="s">
        <v>2042</v>
      </c>
      <c r="R967" s="7">
        <v>23.899999618530273</v>
      </c>
      <c r="S967" s="7">
        <v>52</v>
      </c>
      <c r="T967" s="7">
        <v>318.79998779296875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2001</v>
      </c>
      <c r="C968" s="18" t="s">
        <v>2002</v>
      </c>
      <c r="D968" s="18" t="s">
        <v>2003</v>
      </c>
      <c r="E968" s="18" t="s">
        <v>2043</v>
      </c>
      <c r="F968" s="18" t="s">
        <v>208</v>
      </c>
      <c r="G968" s="18">
        <v>515</v>
      </c>
      <c r="H968" s="18">
        <v>0</v>
      </c>
      <c r="I968" s="18">
        <v>310.260009765625</v>
      </c>
      <c r="J968" s="18">
        <v>54.659999847412109</v>
      </c>
      <c r="K968" s="18">
        <v>310.260009765625</v>
      </c>
      <c r="L968" s="18">
        <v>0</v>
      </c>
      <c r="M968" s="7">
        <v>55</v>
      </c>
      <c r="N968" s="7">
        <v>-515</v>
      </c>
      <c r="O968" s="7">
        <v>-149.74000549316406</v>
      </c>
      <c r="P968" s="7" t="s">
        <v>168</v>
      </c>
      <c r="Q968" s="7" t="s">
        <v>2044</v>
      </c>
      <c r="R968" s="7">
        <v>20.299999237060547</v>
      </c>
      <c r="S968" s="7">
        <v>32</v>
      </c>
      <c r="T968" s="7">
        <v>255.60000610351562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126</v>
      </c>
      <c r="C969" s="18" t="s">
        <v>2006</v>
      </c>
      <c r="D969" s="18" t="s">
        <v>2007</v>
      </c>
      <c r="E969" s="18" t="s">
        <v>2045</v>
      </c>
      <c r="F969" s="18" t="s">
        <v>208</v>
      </c>
      <c r="G969" s="18">
        <v>527</v>
      </c>
      <c r="H969" s="18">
        <v>527</v>
      </c>
      <c r="I969" s="18">
        <v>364.41000366210937</v>
      </c>
      <c r="J969" s="18">
        <v>122.01000213623047</v>
      </c>
      <c r="K969" s="18">
        <v>364.41000366210937</v>
      </c>
      <c r="L969" s="18">
        <v>0</v>
      </c>
      <c r="M969" s="7">
        <v>0</v>
      </c>
      <c r="N969" s="7">
        <v>0</v>
      </c>
      <c r="O969" s="7">
        <v>364.41000366210937</v>
      </c>
      <c r="P969" s="7" t="s">
        <v>168</v>
      </c>
      <c r="Q969" s="7" t="s">
        <v>2046</v>
      </c>
      <c r="R969" s="7">
        <v>18.200000762939453</v>
      </c>
      <c r="S969" s="7">
        <v>44</v>
      </c>
      <c r="T969" s="7">
        <v>242.39999389648437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2001</v>
      </c>
      <c r="C970" s="18" t="s">
        <v>2002</v>
      </c>
      <c r="D970" s="18" t="s">
        <v>2003</v>
      </c>
      <c r="E970" s="18" t="s">
        <v>2047</v>
      </c>
      <c r="F970" s="18" t="s">
        <v>208</v>
      </c>
      <c r="G970" s="18">
        <v>203</v>
      </c>
      <c r="H970" s="18">
        <v>0</v>
      </c>
      <c r="I970" s="18">
        <v>151.19999694824219</v>
      </c>
      <c r="J970" s="18">
        <v>0</v>
      </c>
      <c r="K970" s="18">
        <v>151.19999694824219</v>
      </c>
      <c r="L970" s="18">
        <v>0</v>
      </c>
      <c r="M970" s="7">
        <v>0</v>
      </c>
      <c r="N970" s="7">
        <v>-203</v>
      </c>
      <c r="O970" s="7">
        <v>-51.799999237060547</v>
      </c>
      <c r="P970" s="7" t="s">
        <v>211</v>
      </c>
      <c r="Q970" s="7" t="s">
        <v>739</v>
      </c>
      <c r="R970" s="7">
        <v>9.8999996185302734</v>
      </c>
      <c r="S970" s="7">
        <v>32</v>
      </c>
      <c r="T970" s="7">
        <v>151.19999694824219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126</v>
      </c>
      <c r="C971" s="18" t="s">
        <v>2006</v>
      </c>
      <c r="D971" s="18" t="s">
        <v>2007</v>
      </c>
      <c r="E971" s="18" t="s">
        <v>2048</v>
      </c>
      <c r="F971" s="18" t="s">
        <v>208</v>
      </c>
      <c r="G971" s="18">
        <v>494</v>
      </c>
      <c r="H971" s="18">
        <v>494</v>
      </c>
      <c r="I971" s="18">
        <v>346.95999145507812</v>
      </c>
      <c r="J971" s="18">
        <v>158.75999450683594</v>
      </c>
      <c r="K971" s="18">
        <v>346.95999145507812</v>
      </c>
      <c r="L971" s="18">
        <v>0</v>
      </c>
      <c r="M971" s="7">
        <v>0</v>
      </c>
      <c r="N971" s="7">
        <v>0</v>
      </c>
      <c r="O971" s="7">
        <v>346.95999145507812</v>
      </c>
      <c r="P971" s="7" t="s">
        <v>168</v>
      </c>
      <c r="Q971" s="7" t="s">
        <v>2049</v>
      </c>
      <c r="R971" s="7">
        <v>13.899999618530273</v>
      </c>
      <c r="S971" s="7">
        <v>37</v>
      </c>
      <c r="T971" s="7">
        <v>188.19999694824219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126</v>
      </c>
      <c r="C972" s="18" t="s">
        <v>2006</v>
      </c>
      <c r="D972" s="18" t="s">
        <v>2007</v>
      </c>
      <c r="E972" s="18" t="s">
        <v>2050</v>
      </c>
      <c r="F972" s="18" t="s">
        <v>208</v>
      </c>
      <c r="G972" s="18">
        <v>606</v>
      </c>
      <c r="H972" s="18">
        <v>586</v>
      </c>
      <c r="I972" s="18">
        <v>360.1199951171875</v>
      </c>
      <c r="J972" s="18">
        <v>0</v>
      </c>
      <c r="K972" s="18">
        <v>360.1199951171875</v>
      </c>
      <c r="L972" s="18">
        <v>0</v>
      </c>
      <c r="M972" s="7">
        <v>67</v>
      </c>
      <c r="N972" s="7">
        <v>-20</v>
      </c>
      <c r="O972" s="7">
        <v>407.1199951171875</v>
      </c>
      <c r="P972" s="7" t="s">
        <v>168</v>
      </c>
      <c r="Q972" s="7" t="s">
        <v>2051</v>
      </c>
      <c r="R972" s="7">
        <v>25.799999237060547</v>
      </c>
      <c r="S972" s="7">
        <v>56</v>
      </c>
      <c r="T972" s="7">
        <v>360.1199951171875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2001</v>
      </c>
      <c r="C973" s="18" t="s">
        <v>2002</v>
      </c>
      <c r="D973" s="18" t="s">
        <v>2003</v>
      </c>
      <c r="E973" s="18" t="s">
        <v>2052</v>
      </c>
      <c r="F973" s="18" t="s">
        <v>208</v>
      </c>
      <c r="G973" s="18">
        <v>355</v>
      </c>
      <c r="H973" s="18">
        <v>355</v>
      </c>
      <c r="I973" s="18">
        <v>263.70001220703125</v>
      </c>
      <c r="J973" s="18">
        <v>12.180000305175781</v>
      </c>
      <c r="K973" s="18">
        <v>263.70001220703125</v>
      </c>
      <c r="L973" s="18">
        <v>0</v>
      </c>
      <c r="M973" s="7">
        <v>0</v>
      </c>
      <c r="N973" s="7">
        <v>0</v>
      </c>
      <c r="O973" s="7">
        <v>263.70001220703125</v>
      </c>
      <c r="P973" s="7" t="s">
        <v>173</v>
      </c>
      <c r="Q973" s="7" t="s">
        <v>1795</v>
      </c>
      <c r="R973" s="7">
        <v>22.100000381469727</v>
      </c>
      <c r="S973" s="7">
        <v>45</v>
      </c>
      <c r="T973" s="7">
        <v>251.52000427246094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2001</v>
      </c>
      <c r="C974" s="18" t="s">
        <v>2002</v>
      </c>
      <c r="D974" s="18" t="s">
        <v>2003</v>
      </c>
      <c r="E974" s="18" t="s">
        <v>2053</v>
      </c>
      <c r="F974" s="18" t="s">
        <v>208</v>
      </c>
      <c r="G974" s="18">
        <v>203</v>
      </c>
      <c r="H974" s="18">
        <v>0</v>
      </c>
      <c r="I974" s="18">
        <v>113.87999725341797</v>
      </c>
      <c r="J974" s="18">
        <v>7.320000171661377</v>
      </c>
      <c r="K974" s="18">
        <v>113.87999725341797</v>
      </c>
      <c r="L974" s="18">
        <v>0</v>
      </c>
      <c r="M974" s="7">
        <v>0</v>
      </c>
      <c r="N974" s="7">
        <v>-203</v>
      </c>
      <c r="O974" s="7">
        <v>-89.120002746582031</v>
      </c>
      <c r="P974" s="7" t="s">
        <v>173</v>
      </c>
      <c r="Q974" s="7" t="s">
        <v>2054</v>
      </c>
      <c r="R974" s="7">
        <v>7.9000000953674316</v>
      </c>
      <c r="S974" s="7">
        <v>16</v>
      </c>
      <c r="T974" s="7">
        <v>106.55999755859375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126</v>
      </c>
      <c r="C975" s="18" t="s">
        <v>2006</v>
      </c>
      <c r="D975" s="18" t="s">
        <v>2007</v>
      </c>
      <c r="E975" s="18" t="s">
        <v>2055</v>
      </c>
      <c r="F975" s="18" t="s">
        <v>208</v>
      </c>
      <c r="G975" s="18">
        <v>514</v>
      </c>
      <c r="H975" s="18">
        <v>0</v>
      </c>
      <c r="I975" s="18">
        <v>356.1400146484375</v>
      </c>
      <c r="J975" s="18">
        <v>130.94000244140625</v>
      </c>
      <c r="K975" s="18">
        <v>356.1400146484375</v>
      </c>
      <c r="L975" s="18">
        <v>0</v>
      </c>
      <c r="M975" s="7">
        <v>0</v>
      </c>
      <c r="N975" s="7">
        <v>-514</v>
      </c>
      <c r="O975" s="7">
        <v>-157.86000061035156</v>
      </c>
      <c r="P975" s="7" t="s">
        <v>168</v>
      </c>
      <c r="Q975" s="7" t="s">
        <v>2056</v>
      </c>
      <c r="R975" s="7">
        <v>18.299999237060547</v>
      </c>
      <c r="S975" s="7">
        <v>25</v>
      </c>
      <c r="T975" s="7">
        <v>225.19999694824219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126</v>
      </c>
      <c r="C976" s="18" t="s">
        <v>2006</v>
      </c>
      <c r="D976" s="18" t="s">
        <v>2007</v>
      </c>
      <c r="E976" s="18" t="s">
        <v>2057</v>
      </c>
      <c r="F976" s="18" t="s">
        <v>208</v>
      </c>
      <c r="G976" s="18">
        <v>421</v>
      </c>
      <c r="H976" s="18">
        <v>0</v>
      </c>
      <c r="I976" s="18">
        <v>254.19999694824219</v>
      </c>
      <c r="J976" s="18">
        <v>0</v>
      </c>
      <c r="K976" s="18">
        <v>254.19999694824219</v>
      </c>
      <c r="L976" s="18">
        <v>0</v>
      </c>
      <c r="M976" s="7">
        <v>40</v>
      </c>
      <c r="N976" s="7">
        <v>-421</v>
      </c>
      <c r="O976" s="7">
        <v>-126.80000305175781</v>
      </c>
      <c r="P976" s="7" t="s">
        <v>168</v>
      </c>
      <c r="Q976" s="7" t="s">
        <v>2058</v>
      </c>
      <c r="R976" s="7">
        <v>20.100000381469727</v>
      </c>
      <c r="S976" s="7">
        <v>33</v>
      </c>
      <c r="T976" s="7">
        <v>254.19999694824219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2001</v>
      </c>
      <c r="C977" s="18" t="s">
        <v>2002</v>
      </c>
      <c r="D977" s="18" t="s">
        <v>2003</v>
      </c>
      <c r="E977" s="18" t="s">
        <v>2059</v>
      </c>
      <c r="F977" s="18" t="s">
        <v>208</v>
      </c>
      <c r="G977" s="18">
        <v>101</v>
      </c>
      <c r="H977" s="18">
        <v>0</v>
      </c>
      <c r="I977" s="18">
        <v>74.959999084472656</v>
      </c>
      <c r="J977" s="18">
        <v>0</v>
      </c>
      <c r="K977" s="18">
        <v>74.959999084472656</v>
      </c>
      <c r="L977" s="18">
        <v>0</v>
      </c>
      <c r="M977" s="7">
        <v>0</v>
      </c>
      <c r="N977" s="7">
        <v>-101</v>
      </c>
      <c r="O977" s="7">
        <v>-26.040000915527344</v>
      </c>
      <c r="P977" s="7" t="s">
        <v>173</v>
      </c>
      <c r="Q977" s="7" t="s">
        <v>2060</v>
      </c>
      <c r="R977" s="7">
        <v>3.9000000953674316</v>
      </c>
      <c r="S977" s="7">
        <v>10</v>
      </c>
      <c r="T977" s="7">
        <v>74.959999084472656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126</v>
      </c>
      <c r="C978" s="18" t="s">
        <v>2006</v>
      </c>
      <c r="D978" s="18" t="s">
        <v>2007</v>
      </c>
      <c r="E978" s="18" t="s">
        <v>2061</v>
      </c>
      <c r="F978" s="18" t="s">
        <v>208</v>
      </c>
      <c r="G978" s="18">
        <v>333</v>
      </c>
      <c r="H978" s="18">
        <v>0</v>
      </c>
      <c r="I978" s="18">
        <v>221.60000610351562</v>
      </c>
      <c r="J978" s="18">
        <v>0</v>
      </c>
      <c r="K978" s="18">
        <v>221.60000610351562</v>
      </c>
      <c r="L978" s="18">
        <v>0</v>
      </c>
      <c r="M978" s="7">
        <v>0</v>
      </c>
      <c r="N978" s="7">
        <v>-333</v>
      </c>
      <c r="O978" s="7">
        <v>-111.40000152587891</v>
      </c>
      <c r="P978" s="7" t="s">
        <v>168</v>
      </c>
      <c r="Q978" s="7" t="s">
        <v>2062</v>
      </c>
      <c r="R978" s="7">
        <v>18.399999618530273</v>
      </c>
      <c r="S978" s="7">
        <v>19</v>
      </c>
      <c r="T978" s="7">
        <v>221.60000610351562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2001</v>
      </c>
      <c r="C979" s="18" t="s">
        <v>2002</v>
      </c>
      <c r="D979" s="18" t="s">
        <v>2003</v>
      </c>
      <c r="E979" s="18" t="s">
        <v>2063</v>
      </c>
      <c r="F979" s="18" t="s">
        <v>208</v>
      </c>
      <c r="G979" s="18">
        <v>96</v>
      </c>
      <c r="H979" s="18">
        <v>0</v>
      </c>
      <c r="I979" s="18">
        <v>64</v>
      </c>
      <c r="J979" s="18">
        <v>0</v>
      </c>
      <c r="K979" s="18">
        <v>64</v>
      </c>
      <c r="L979" s="18">
        <v>0</v>
      </c>
      <c r="M979" s="7">
        <v>0</v>
      </c>
      <c r="N979" s="7">
        <v>-96</v>
      </c>
      <c r="O979" s="7">
        <v>-32</v>
      </c>
      <c r="P979" s="7" t="s">
        <v>168</v>
      </c>
      <c r="Q979" s="7" t="s">
        <v>2064</v>
      </c>
      <c r="R979" s="7">
        <v>1.7000000476837158</v>
      </c>
      <c r="S979" s="7">
        <v>8</v>
      </c>
      <c r="T979" s="7">
        <v>64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126</v>
      </c>
      <c r="C980" s="18" t="s">
        <v>2006</v>
      </c>
      <c r="D980" s="18" t="s">
        <v>2007</v>
      </c>
      <c r="E980" s="18" t="s">
        <v>2065</v>
      </c>
      <c r="F980" s="18" t="s">
        <v>208</v>
      </c>
      <c r="G980" s="18">
        <v>402</v>
      </c>
      <c r="H980" s="18">
        <v>0</v>
      </c>
      <c r="I980" s="18">
        <v>240.80000305175781</v>
      </c>
      <c r="J980" s="18">
        <v>0</v>
      </c>
      <c r="K980" s="18">
        <v>240.80000305175781</v>
      </c>
      <c r="L980" s="18">
        <v>0</v>
      </c>
      <c r="M980" s="7">
        <v>40</v>
      </c>
      <c r="N980" s="7">
        <v>-402</v>
      </c>
      <c r="O980" s="7">
        <v>-121.19999694824219</v>
      </c>
      <c r="P980" s="7" t="s">
        <v>168</v>
      </c>
      <c r="Q980" s="7" t="s">
        <v>2066</v>
      </c>
      <c r="R980" s="7">
        <v>19.399999618530273</v>
      </c>
      <c r="S980" s="7">
        <v>28</v>
      </c>
      <c r="T980" s="7">
        <v>240.80000305175781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126</v>
      </c>
      <c r="C981" s="18" t="s">
        <v>2006</v>
      </c>
      <c r="D981" s="18" t="s">
        <v>2007</v>
      </c>
      <c r="E981" s="18" t="s">
        <v>2067</v>
      </c>
      <c r="F981" s="18" t="s">
        <v>208</v>
      </c>
      <c r="G981" s="18">
        <v>195</v>
      </c>
      <c r="H981" s="18">
        <v>0</v>
      </c>
      <c r="I981" s="18">
        <v>157.49000549316406</v>
      </c>
      <c r="J981" s="18">
        <v>3.4900000095367432</v>
      </c>
      <c r="K981" s="18">
        <v>157.49000549316406</v>
      </c>
      <c r="L981" s="18">
        <v>0</v>
      </c>
      <c r="M981" s="7">
        <v>0</v>
      </c>
      <c r="N981" s="7">
        <v>-195</v>
      </c>
      <c r="O981" s="7">
        <v>-37.509998321533203</v>
      </c>
      <c r="P981" s="7" t="s">
        <v>168</v>
      </c>
      <c r="Q981" s="7" t="s">
        <v>2068</v>
      </c>
      <c r="R981" s="7">
        <v>12</v>
      </c>
      <c r="S981" s="7">
        <v>18</v>
      </c>
      <c r="T981" s="7">
        <v>154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126</v>
      </c>
      <c r="C982" s="18" t="s">
        <v>2006</v>
      </c>
      <c r="D982" s="18" t="s">
        <v>2007</v>
      </c>
      <c r="E982" s="18" t="s">
        <v>2069</v>
      </c>
      <c r="F982" s="18" t="s">
        <v>208</v>
      </c>
      <c r="G982" s="18">
        <v>540</v>
      </c>
      <c r="H982" s="18">
        <v>0</v>
      </c>
      <c r="I982" s="18">
        <v>350.39999389648438</v>
      </c>
      <c r="J982" s="18">
        <v>175.19999694824219</v>
      </c>
      <c r="K982" s="18">
        <v>350.39999389648438</v>
      </c>
      <c r="L982" s="18">
        <v>0</v>
      </c>
      <c r="M982" s="7">
        <v>40</v>
      </c>
      <c r="N982" s="7">
        <v>-540</v>
      </c>
      <c r="O982" s="7">
        <v>-149.60000610351562</v>
      </c>
      <c r="P982" s="7" t="s">
        <v>168</v>
      </c>
      <c r="Q982" s="7" t="s">
        <v>2070</v>
      </c>
      <c r="R982" s="7">
        <v>13.899999618530273</v>
      </c>
      <c r="S982" s="7">
        <v>24</v>
      </c>
      <c r="T982" s="7">
        <v>175.19999694824219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2071</v>
      </c>
      <c r="C983" s="18" t="s">
        <v>2072</v>
      </c>
      <c r="D983" s="18" t="s">
        <v>2073</v>
      </c>
      <c r="E983" s="18" t="s">
        <v>2074</v>
      </c>
      <c r="F983" s="18" t="s">
        <v>167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168</v>
      </c>
      <c r="Q983" s="7" t="s">
        <v>1986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2071</v>
      </c>
      <c r="C984" s="18" t="s">
        <v>2072</v>
      </c>
      <c r="D984" s="18" t="s">
        <v>2073</v>
      </c>
      <c r="E984" s="18" t="s">
        <v>2075</v>
      </c>
      <c r="F984" s="18" t="s">
        <v>167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168</v>
      </c>
      <c r="Q984" s="7" t="s">
        <v>2076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2071</v>
      </c>
      <c r="C985" s="18" t="s">
        <v>2072</v>
      </c>
      <c r="D985" s="18" t="s">
        <v>2073</v>
      </c>
      <c r="E985" s="18" t="s">
        <v>2077</v>
      </c>
      <c r="F985" s="18" t="s">
        <v>167</v>
      </c>
      <c r="G985" s="18">
        <v>0</v>
      </c>
      <c r="H985" s="18">
        <v>0</v>
      </c>
      <c r="I985" s="18">
        <v>22.299999237060547</v>
      </c>
      <c r="J985" s="18">
        <v>0</v>
      </c>
      <c r="K985" s="18">
        <v>22.299999237060547</v>
      </c>
      <c r="L985" s="18">
        <v>0</v>
      </c>
      <c r="M985" s="7">
        <v>0</v>
      </c>
      <c r="N985" s="7">
        <v>0</v>
      </c>
      <c r="O985" s="7">
        <v>22.299999237060547</v>
      </c>
      <c r="P985" s="7" t="s">
        <v>168</v>
      </c>
      <c r="Q985" s="7" t="s">
        <v>326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2071</v>
      </c>
      <c r="C986" s="18" t="s">
        <v>2072</v>
      </c>
      <c r="D986" s="18" t="s">
        <v>2073</v>
      </c>
      <c r="E986" s="18" t="s">
        <v>2078</v>
      </c>
      <c r="F986" s="18" t="s">
        <v>167</v>
      </c>
      <c r="G986" s="18">
        <v>0</v>
      </c>
      <c r="H986" s="18">
        <v>0</v>
      </c>
      <c r="I986" s="18">
        <v>22.299999237060547</v>
      </c>
      <c r="J986" s="18">
        <v>0</v>
      </c>
      <c r="K986" s="18">
        <v>22.299999237060547</v>
      </c>
      <c r="L986" s="18">
        <v>-0.2199999988079071</v>
      </c>
      <c r="M986" s="7">
        <v>0</v>
      </c>
      <c r="N986" s="7">
        <v>0</v>
      </c>
      <c r="O986" s="7">
        <v>22.079999923706055</v>
      </c>
      <c r="P986" s="7" t="s">
        <v>168</v>
      </c>
      <c r="Q986" s="7" t="s">
        <v>2079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2071</v>
      </c>
      <c r="C987" s="18" t="s">
        <v>2072</v>
      </c>
      <c r="D987" s="18" t="s">
        <v>2073</v>
      </c>
      <c r="E987" s="18" t="s">
        <v>2080</v>
      </c>
      <c r="F987" s="18" t="s">
        <v>167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168</v>
      </c>
      <c r="Q987" s="7" t="s">
        <v>1465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2071</v>
      </c>
      <c r="C988" s="18" t="s">
        <v>2072</v>
      </c>
      <c r="D988" s="18" t="s">
        <v>2073</v>
      </c>
      <c r="E988" s="18" t="s">
        <v>2081</v>
      </c>
      <c r="F988" s="18" t="s">
        <v>167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168</v>
      </c>
      <c r="Q988" s="7" t="s">
        <v>2082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2071</v>
      </c>
      <c r="C989" s="18" t="s">
        <v>2072</v>
      </c>
      <c r="D989" s="18" t="s">
        <v>2073</v>
      </c>
      <c r="E989" s="18" t="s">
        <v>2083</v>
      </c>
      <c r="F989" s="18" t="s">
        <v>167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168</v>
      </c>
      <c r="Q989" s="7" t="s">
        <v>797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74</v>
      </c>
      <c r="B990" s="18" t="s">
        <v>2071</v>
      </c>
      <c r="C990" s="18" t="s">
        <v>2072</v>
      </c>
      <c r="D990" s="18" t="s">
        <v>2073</v>
      </c>
      <c r="E990" s="18" t="s">
        <v>2084</v>
      </c>
      <c r="F990" s="18" t="s">
        <v>167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168</v>
      </c>
      <c r="Q990" s="7" t="s">
        <v>1527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74</v>
      </c>
      <c r="B991" s="18" t="s">
        <v>2071</v>
      </c>
      <c r="C991" s="18" t="s">
        <v>2072</v>
      </c>
      <c r="D991" s="18" t="s">
        <v>2073</v>
      </c>
      <c r="E991" s="18" t="s">
        <v>2085</v>
      </c>
      <c r="F991" s="18" t="s">
        <v>208</v>
      </c>
      <c r="G991" s="18">
        <v>192</v>
      </c>
      <c r="H991" s="18">
        <v>0</v>
      </c>
      <c r="I991" s="18">
        <v>142.80000305175781</v>
      </c>
      <c r="J991" s="18">
        <v>0</v>
      </c>
      <c r="K991" s="18">
        <v>142.80000305175781</v>
      </c>
      <c r="L991" s="18">
        <v>0</v>
      </c>
      <c r="M991" s="7">
        <v>0</v>
      </c>
      <c r="N991" s="7">
        <v>-192</v>
      </c>
      <c r="O991" s="7">
        <v>-49.200000762939453</v>
      </c>
      <c r="P991" s="7" t="s">
        <v>211</v>
      </c>
      <c r="Q991" s="7" t="s">
        <v>2086</v>
      </c>
      <c r="R991" s="7">
        <v>10.600000381469727</v>
      </c>
      <c r="S991" s="7">
        <v>18</v>
      </c>
      <c r="T991" s="7">
        <v>142.80000305175781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2071</v>
      </c>
      <c r="C992" s="18" t="s">
        <v>2072</v>
      </c>
      <c r="D992" s="18" t="s">
        <v>2073</v>
      </c>
      <c r="E992" s="18" t="s">
        <v>2087</v>
      </c>
      <c r="F992" s="18" t="s">
        <v>208</v>
      </c>
      <c r="G992" s="18">
        <v>624</v>
      </c>
      <c r="H992" s="18">
        <v>0</v>
      </c>
      <c r="I992" s="18">
        <v>410.39999389648438</v>
      </c>
      <c r="J992" s="18">
        <v>205.19999694824219</v>
      </c>
      <c r="K992" s="18">
        <v>410.39999389648438</v>
      </c>
      <c r="L992" s="18">
        <v>0</v>
      </c>
      <c r="M992" s="7">
        <v>40</v>
      </c>
      <c r="N992" s="7">
        <v>-624</v>
      </c>
      <c r="O992" s="7">
        <v>-173.60000610351562</v>
      </c>
      <c r="P992" s="7" t="s">
        <v>168</v>
      </c>
      <c r="Q992" s="7" t="s">
        <v>2088</v>
      </c>
      <c r="R992" s="7">
        <v>16.100000381469727</v>
      </c>
      <c r="S992" s="7">
        <v>32</v>
      </c>
      <c r="T992" s="7">
        <v>205.19999694824219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2071</v>
      </c>
      <c r="C993" s="18" t="s">
        <v>2072</v>
      </c>
      <c r="D993" s="18" t="s">
        <v>2073</v>
      </c>
      <c r="E993" s="18" t="s">
        <v>2089</v>
      </c>
      <c r="F993" s="18" t="s">
        <v>208</v>
      </c>
      <c r="G993" s="18">
        <v>319</v>
      </c>
      <c r="H993" s="18">
        <v>0</v>
      </c>
      <c r="I993" s="18">
        <v>220.91000366210937</v>
      </c>
      <c r="J993" s="18">
        <v>85.510002136230469</v>
      </c>
      <c r="K993" s="18">
        <v>220.91000366210937</v>
      </c>
      <c r="L993" s="18">
        <v>0</v>
      </c>
      <c r="M993" s="7">
        <v>0</v>
      </c>
      <c r="N993" s="7">
        <v>-319</v>
      </c>
      <c r="O993" s="7">
        <v>-98.089996337890625</v>
      </c>
      <c r="P993" s="7" t="s">
        <v>168</v>
      </c>
      <c r="Q993" s="7" t="s">
        <v>1331</v>
      </c>
      <c r="R993" s="7">
        <v>9.3000001907348633</v>
      </c>
      <c r="S993" s="7">
        <v>21</v>
      </c>
      <c r="T993" s="7">
        <v>135.39999389648437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2071</v>
      </c>
      <c r="C994" s="18" t="s">
        <v>2072</v>
      </c>
      <c r="D994" s="18" t="s">
        <v>2073</v>
      </c>
      <c r="E994" s="18" t="s">
        <v>2090</v>
      </c>
      <c r="F994" s="18" t="s">
        <v>208</v>
      </c>
      <c r="G994" s="18">
        <v>197</v>
      </c>
      <c r="H994" s="18">
        <v>0</v>
      </c>
      <c r="I994" s="18">
        <v>102.19999694824219</v>
      </c>
      <c r="J994" s="18">
        <v>0</v>
      </c>
      <c r="K994" s="18">
        <v>102.19999694824219</v>
      </c>
      <c r="L994" s="18">
        <v>0</v>
      </c>
      <c r="M994" s="7">
        <v>40</v>
      </c>
      <c r="N994" s="7">
        <v>-197</v>
      </c>
      <c r="O994" s="7">
        <v>-54.799999237060547</v>
      </c>
      <c r="P994" s="7" t="s">
        <v>168</v>
      </c>
      <c r="Q994" s="7" t="s">
        <v>1506</v>
      </c>
      <c r="R994" s="7">
        <v>6.4000000953674316</v>
      </c>
      <c r="S994" s="7">
        <v>11</v>
      </c>
      <c r="T994" s="7">
        <v>102.19999694824219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2071</v>
      </c>
      <c r="C995" s="18" t="s">
        <v>2072</v>
      </c>
      <c r="D995" s="18" t="s">
        <v>2073</v>
      </c>
      <c r="E995" s="18" t="s">
        <v>2091</v>
      </c>
      <c r="F995" s="18" t="s">
        <v>208</v>
      </c>
      <c r="G995" s="18">
        <v>228</v>
      </c>
      <c r="H995" s="18">
        <v>228</v>
      </c>
      <c r="I995" s="18">
        <v>131.19999694824219</v>
      </c>
      <c r="J995" s="18">
        <v>65.599998474121094</v>
      </c>
      <c r="K995" s="18">
        <v>131.19999694824219</v>
      </c>
      <c r="L995" s="18">
        <v>0</v>
      </c>
      <c r="M995" s="7">
        <v>40</v>
      </c>
      <c r="N995" s="7">
        <v>0</v>
      </c>
      <c r="O995" s="7">
        <v>171.19999694824219</v>
      </c>
      <c r="P995" s="7" t="s">
        <v>168</v>
      </c>
      <c r="Q995" s="7" t="s">
        <v>2092</v>
      </c>
      <c r="R995" s="7">
        <v>2.2000000476837158</v>
      </c>
      <c r="S995" s="7">
        <v>8</v>
      </c>
      <c r="T995" s="7">
        <v>65.599998474121094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2071</v>
      </c>
      <c r="C996" s="18" t="s">
        <v>2072</v>
      </c>
      <c r="D996" s="18" t="s">
        <v>2073</v>
      </c>
      <c r="E996" s="18" t="s">
        <v>2093</v>
      </c>
      <c r="F996" s="18" t="s">
        <v>208</v>
      </c>
      <c r="G996" s="18">
        <v>350</v>
      </c>
      <c r="H996" s="18">
        <v>0</v>
      </c>
      <c r="I996" s="18">
        <v>243.91999816894531</v>
      </c>
      <c r="J996" s="18">
        <v>97.519996643066406</v>
      </c>
      <c r="K996" s="18">
        <v>243.91999816894531</v>
      </c>
      <c r="L996" s="18">
        <v>0</v>
      </c>
      <c r="M996" s="7">
        <v>0</v>
      </c>
      <c r="N996" s="7">
        <v>-350</v>
      </c>
      <c r="O996" s="7">
        <v>-106.08000183105469</v>
      </c>
      <c r="P996" s="7" t="s">
        <v>168</v>
      </c>
      <c r="Q996" s="7" t="s">
        <v>174</v>
      </c>
      <c r="R996" s="7">
        <v>8.3000001907348633</v>
      </c>
      <c r="S996" s="7">
        <v>40</v>
      </c>
      <c r="T996" s="7">
        <v>146.39999389648437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2071</v>
      </c>
      <c r="C997" s="18" t="s">
        <v>2072</v>
      </c>
      <c r="D997" s="18" t="s">
        <v>2073</v>
      </c>
      <c r="E997" s="18" t="s">
        <v>2094</v>
      </c>
      <c r="F997" s="18" t="s">
        <v>208</v>
      </c>
      <c r="G997" s="18">
        <v>191</v>
      </c>
      <c r="H997" s="18">
        <v>0</v>
      </c>
      <c r="I997" s="18">
        <v>126.40000152587891</v>
      </c>
      <c r="J997" s="18">
        <v>0</v>
      </c>
      <c r="K997" s="18">
        <v>126.40000152587891</v>
      </c>
      <c r="L997" s="18">
        <v>0</v>
      </c>
      <c r="M997" s="7">
        <v>0</v>
      </c>
      <c r="N997" s="7">
        <v>-191</v>
      </c>
      <c r="O997" s="7">
        <v>-64.599998474121094</v>
      </c>
      <c r="P997" s="7" t="s">
        <v>168</v>
      </c>
      <c r="Q997" s="7" t="s">
        <v>348</v>
      </c>
      <c r="R997" s="7">
        <v>7.3000001907348633</v>
      </c>
      <c r="S997" s="7">
        <v>28</v>
      </c>
      <c r="T997" s="7">
        <v>126.40000152587891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2071</v>
      </c>
      <c r="C998" s="18" t="s">
        <v>2072</v>
      </c>
      <c r="D998" s="18" t="s">
        <v>2073</v>
      </c>
      <c r="E998" s="18" t="s">
        <v>2095</v>
      </c>
      <c r="F998" s="18" t="s">
        <v>208</v>
      </c>
      <c r="G998" s="18">
        <v>120</v>
      </c>
      <c r="H998" s="18">
        <v>0</v>
      </c>
      <c r="I998" s="18">
        <v>89.199996948242188</v>
      </c>
      <c r="J998" s="18">
        <v>0</v>
      </c>
      <c r="K998" s="18">
        <v>89.199996948242188</v>
      </c>
      <c r="L998" s="18">
        <v>0</v>
      </c>
      <c r="M998" s="7">
        <v>0</v>
      </c>
      <c r="N998" s="7">
        <v>-120</v>
      </c>
      <c r="O998" s="7">
        <v>-30.799999237060547</v>
      </c>
      <c r="P998" s="7" t="s">
        <v>211</v>
      </c>
      <c r="Q998" s="7" t="s">
        <v>2096</v>
      </c>
      <c r="R998" s="7">
        <v>4.4000000953674316</v>
      </c>
      <c r="S998" s="7">
        <v>14</v>
      </c>
      <c r="T998" s="7">
        <v>89.199996948242188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2071</v>
      </c>
      <c r="C999" s="18" t="s">
        <v>2072</v>
      </c>
      <c r="D999" s="18" t="s">
        <v>2073</v>
      </c>
      <c r="E999" s="18" t="s">
        <v>2097</v>
      </c>
      <c r="F999" s="18" t="s">
        <v>208</v>
      </c>
      <c r="G999" s="18">
        <v>429</v>
      </c>
      <c r="H999" s="18">
        <v>429</v>
      </c>
      <c r="I999" s="18">
        <v>331.33999633789062</v>
      </c>
      <c r="J999" s="18">
        <v>131.74000549316406</v>
      </c>
      <c r="K999" s="18">
        <v>331.33999633789062</v>
      </c>
      <c r="L999" s="18">
        <v>0</v>
      </c>
      <c r="M999" s="7">
        <v>27</v>
      </c>
      <c r="N999" s="7">
        <v>0</v>
      </c>
      <c r="O999" s="7">
        <v>358.33999633789062</v>
      </c>
      <c r="P999" s="7" t="s">
        <v>168</v>
      </c>
      <c r="Q999" s="7" t="s">
        <v>2098</v>
      </c>
      <c r="R999" s="7">
        <v>15.300000190734863</v>
      </c>
      <c r="S999" s="7">
        <v>36</v>
      </c>
      <c r="T999" s="7">
        <v>199.60000610351562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2071</v>
      </c>
      <c r="C1000" s="18" t="s">
        <v>2072</v>
      </c>
      <c r="D1000" s="18" t="s">
        <v>2073</v>
      </c>
      <c r="E1000" s="18" t="s">
        <v>2099</v>
      </c>
      <c r="F1000" s="18" t="s">
        <v>208</v>
      </c>
      <c r="G1000" s="18">
        <v>146</v>
      </c>
      <c r="H1000" s="18">
        <v>146</v>
      </c>
      <c r="I1000" s="18">
        <v>100.70999908447266</v>
      </c>
      <c r="J1000" s="18">
        <v>27.909999847412109</v>
      </c>
      <c r="K1000" s="18">
        <v>100.70999908447266</v>
      </c>
      <c r="L1000" s="18">
        <v>0</v>
      </c>
      <c r="M1000" s="7">
        <v>0</v>
      </c>
      <c r="N1000" s="7">
        <v>0</v>
      </c>
      <c r="O1000" s="7">
        <v>100.70999908447266</v>
      </c>
      <c r="P1000" s="7" t="s">
        <v>168</v>
      </c>
      <c r="Q1000" s="7" t="s">
        <v>2100</v>
      </c>
      <c r="R1000" s="7">
        <v>3.0999999046325684</v>
      </c>
      <c r="S1000" s="7">
        <v>8</v>
      </c>
      <c r="T1000" s="7">
        <v>72.800003051757812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2071</v>
      </c>
      <c r="C1001" s="18" t="s">
        <v>2072</v>
      </c>
      <c r="D1001" s="18" t="s">
        <v>2073</v>
      </c>
      <c r="E1001" s="18" t="s">
        <v>2101</v>
      </c>
      <c r="F1001" s="18" t="s">
        <v>208</v>
      </c>
      <c r="G1001" s="18">
        <v>491</v>
      </c>
      <c r="H1001" s="18">
        <v>491</v>
      </c>
      <c r="I1001" s="18">
        <v>281.79998779296875</v>
      </c>
      <c r="J1001" s="18">
        <v>0</v>
      </c>
      <c r="K1001" s="18">
        <v>281.79998779296875</v>
      </c>
      <c r="L1001" s="18">
        <v>0</v>
      </c>
      <c r="M1001" s="7">
        <v>67</v>
      </c>
      <c r="N1001" s="7">
        <v>0</v>
      </c>
      <c r="O1001" s="7">
        <v>348.79998779296875</v>
      </c>
      <c r="P1001" s="7" t="s">
        <v>168</v>
      </c>
      <c r="Q1001" s="7" t="s">
        <v>379</v>
      </c>
      <c r="R1001" s="7">
        <v>21.399999618530273</v>
      </c>
      <c r="S1001" s="7">
        <v>45</v>
      </c>
      <c r="T1001" s="7">
        <v>281.79998779296875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2071</v>
      </c>
      <c r="C1002" s="18" t="s">
        <v>2072</v>
      </c>
      <c r="D1002" s="18" t="s">
        <v>2073</v>
      </c>
      <c r="E1002" s="18" t="s">
        <v>2102</v>
      </c>
      <c r="F1002" s="18" t="s">
        <v>208</v>
      </c>
      <c r="G1002" s="18">
        <v>258</v>
      </c>
      <c r="H1002" s="18">
        <v>0</v>
      </c>
      <c r="I1002" s="18">
        <v>198.77000427246094</v>
      </c>
      <c r="J1002" s="18">
        <v>0.46000000834465027</v>
      </c>
      <c r="K1002" s="18">
        <v>198.77000427246094</v>
      </c>
      <c r="L1002" s="18">
        <v>-1.9999999552965164E-2</v>
      </c>
      <c r="M1002" s="7">
        <v>0</v>
      </c>
      <c r="N1002" s="7">
        <v>-258</v>
      </c>
      <c r="O1002" s="7">
        <v>-59.25</v>
      </c>
      <c r="P1002" s="7" t="s">
        <v>168</v>
      </c>
      <c r="Q1002" s="7" t="s">
        <v>2103</v>
      </c>
      <c r="R1002" s="7">
        <v>15.199999809265137</v>
      </c>
      <c r="S1002" s="7">
        <v>36</v>
      </c>
      <c r="T1002" s="7">
        <v>198.30999755859375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2071</v>
      </c>
      <c r="C1003" s="18" t="s">
        <v>2072</v>
      </c>
      <c r="D1003" s="18" t="s">
        <v>2073</v>
      </c>
      <c r="E1003" s="18" t="s">
        <v>2104</v>
      </c>
      <c r="F1003" s="18" t="s">
        <v>208</v>
      </c>
      <c r="G1003" s="18">
        <v>171</v>
      </c>
      <c r="H1003" s="18">
        <v>171</v>
      </c>
      <c r="I1003" s="18">
        <v>109.94999694824219</v>
      </c>
      <c r="J1003" s="18">
        <v>3.5499999523162842</v>
      </c>
      <c r="K1003" s="18">
        <v>109.94999694824219</v>
      </c>
      <c r="L1003" s="18">
        <v>0</v>
      </c>
      <c r="M1003" s="7">
        <v>0</v>
      </c>
      <c r="N1003" s="7">
        <v>0</v>
      </c>
      <c r="O1003" s="7">
        <v>109.94999694824219</v>
      </c>
      <c r="P1003" s="7" t="s">
        <v>211</v>
      </c>
      <c r="Q1003" s="7" t="s">
        <v>2105</v>
      </c>
      <c r="R1003" s="7">
        <v>6.3000001907348633</v>
      </c>
      <c r="S1003" s="7">
        <v>16</v>
      </c>
      <c r="T1003" s="7">
        <v>106.40000152587891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2071</v>
      </c>
      <c r="C1004" s="18" t="s">
        <v>2072</v>
      </c>
      <c r="D1004" s="18" t="s">
        <v>2073</v>
      </c>
      <c r="E1004" s="18" t="s">
        <v>2106</v>
      </c>
      <c r="F1004" s="18" t="s">
        <v>208</v>
      </c>
      <c r="G1004" s="18">
        <v>240</v>
      </c>
      <c r="H1004" s="18">
        <v>0</v>
      </c>
      <c r="I1004" s="18">
        <v>160.11000061035156</v>
      </c>
      <c r="J1004" s="18">
        <v>34.709999084472656</v>
      </c>
      <c r="K1004" s="18">
        <v>160.11000061035156</v>
      </c>
      <c r="L1004" s="18">
        <v>0</v>
      </c>
      <c r="M1004" s="7">
        <v>0</v>
      </c>
      <c r="N1004" s="7">
        <v>-240</v>
      </c>
      <c r="O1004" s="7">
        <v>-79.889999389648437</v>
      </c>
      <c r="P1004" s="7" t="s">
        <v>211</v>
      </c>
      <c r="Q1004" s="7" t="s">
        <v>2107</v>
      </c>
      <c r="R1004" s="7">
        <v>6.8000001907348633</v>
      </c>
      <c r="S1004" s="7">
        <v>31</v>
      </c>
      <c r="T1004" s="7">
        <v>125.40000152587891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2071</v>
      </c>
      <c r="C1005" s="18" t="s">
        <v>2072</v>
      </c>
      <c r="D1005" s="18" t="s">
        <v>2073</v>
      </c>
      <c r="E1005" s="18" t="s">
        <v>2108</v>
      </c>
      <c r="F1005" s="18" t="s">
        <v>208</v>
      </c>
      <c r="G1005" s="18">
        <v>408</v>
      </c>
      <c r="H1005" s="18">
        <v>408</v>
      </c>
      <c r="I1005" s="18">
        <v>303</v>
      </c>
      <c r="J1005" s="18">
        <v>0</v>
      </c>
      <c r="K1005" s="18">
        <v>303</v>
      </c>
      <c r="L1005" s="18">
        <v>0</v>
      </c>
      <c r="M1005" s="7">
        <v>0</v>
      </c>
      <c r="N1005" s="7">
        <v>0</v>
      </c>
      <c r="O1005" s="7">
        <v>303</v>
      </c>
      <c r="P1005" s="7" t="s">
        <v>211</v>
      </c>
      <c r="Q1005" s="7" t="s">
        <v>2109</v>
      </c>
      <c r="R1005" s="7">
        <v>22</v>
      </c>
      <c r="S1005" s="7">
        <v>59</v>
      </c>
      <c r="T1005" s="7">
        <v>303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2071</v>
      </c>
      <c r="C1006" s="18" t="s">
        <v>2072</v>
      </c>
      <c r="D1006" s="18" t="s">
        <v>2073</v>
      </c>
      <c r="E1006" s="18" t="s">
        <v>2110</v>
      </c>
      <c r="F1006" s="18" t="s">
        <v>208</v>
      </c>
      <c r="G1006" s="18">
        <v>501</v>
      </c>
      <c r="H1006" s="18">
        <v>0</v>
      </c>
      <c r="I1006" s="18">
        <v>341.85000610351562</v>
      </c>
      <c r="J1006" s="18">
        <v>60.049999237060547</v>
      </c>
      <c r="K1006" s="18">
        <v>341.85000610351562</v>
      </c>
      <c r="L1006" s="18">
        <v>0</v>
      </c>
      <c r="M1006" s="7">
        <v>0</v>
      </c>
      <c r="N1006" s="7">
        <v>-501</v>
      </c>
      <c r="O1006" s="7">
        <v>-159.14999389648437</v>
      </c>
      <c r="P1006" s="7" t="s">
        <v>168</v>
      </c>
      <c r="Q1006" s="7" t="s">
        <v>988</v>
      </c>
      <c r="R1006" s="7">
        <v>20.899999618530273</v>
      </c>
      <c r="S1006" s="7">
        <v>51</v>
      </c>
      <c r="T1006" s="7">
        <v>281.79998779296875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2071</v>
      </c>
      <c r="C1007" s="18" t="s">
        <v>2072</v>
      </c>
      <c r="D1007" s="18" t="s">
        <v>2073</v>
      </c>
      <c r="E1007" s="18" t="s">
        <v>2111</v>
      </c>
      <c r="F1007" s="18" t="s">
        <v>208</v>
      </c>
      <c r="G1007" s="18">
        <v>248</v>
      </c>
      <c r="H1007" s="18">
        <v>248</v>
      </c>
      <c r="I1007" s="18">
        <v>169.74000549316406</v>
      </c>
      <c r="J1007" s="18">
        <v>35.740001678466797</v>
      </c>
      <c r="K1007" s="18">
        <v>169.74000549316406</v>
      </c>
      <c r="L1007" s="18">
        <v>0</v>
      </c>
      <c r="M1007" s="7">
        <v>0</v>
      </c>
      <c r="N1007" s="7">
        <v>0</v>
      </c>
      <c r="O1007" s="7">
        <v>169.74000549316406</v>
      </c>
      <c r="P1007" s="7" t="s">
        <v>168</v>
      </c>
      <c r="Q1007" s="7" t="s">
        <v>234</v>
      </c>
      <c r="R1007" s="7">
        <v>8.5</v>
      </c>
      <c r="S1007" s="7">
        <v>26</v>
      </c>
      <c r="T1007" s="7">
        <v>134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2071</v>
      </c>
      <c r="C1008" s="18" t="s">
        <v>2072</v>
      </c>
      <c r="D1008" s="18" t="s">
        <v>2073</v>
      </c>
      <c r="E1008" s="18" t="s">
        <v>2112</v>
      </c>
      <c r="F1008" s="18" t="s">
        <v>208</v>
      </c>
      <c r="G1008" s="18">
        <v>231</v>
      </c>
      <c r="H1008" s="18">
        <v>0</v>
      </c>
      <c r="I1008" s="18">
        <v>152.60000610351562</v>
      </c>
      <c r="J1008" s="18">
        <v>0</v>
      </c>
      <c r="K1008" s="18">
        <v>152.60000610351562</v>
      </c>
      <c r="L1008" s="18">
        <v>0</v>
      </c>
      <c r="M1008" s="7">
        <v>0</v>
      </c>
      <c r="N1008" s="7">
        <v>-231</v>
      </c>
      <c r="O1008" s="7">
        <v>-78.400001525878906</v>
      </c>
      <c r="P1008" s="7" t="s">
        <v>168</v>
      </c>
      <c r="Q1008" s="7" t="s">
        <v>2113</v>
      </c>
      <c r="R1008" s="7">
        <v>11.199999809265137</v>
      </c>
      <c r="S1008" s="7">
        <v>23</v>
      </c>
      <c r="T1008" s="7">
        <v>152.60000610351562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2071</v>
      </c>
      <c r="C1009" s="18" t="s">
        <v>2072</v>
      </c>
      <c r="D1009" s="18" t="s">
        <v>2073</v>
      </c>
      <c r="E1009" s="18" t="s">
        <v>2114</v>
      </c>
      <c r="F1009" s="18" t="s">
        <v>208</v>
      </c>
      <c r="G1009" s="18">
        <v>141</v>
      </c>
      <c r="H1009" s="18">
        <v>141</v>
      </c>
      <c r="I1009" s="18">
        <v>93.669998168945313</v>
      </c>
      <c r="J1009" s="18">
        <v>7.0000000298023224E-2</v>
      </c>
      <c r="K1009" s="18">
        <v>93.669998168945313</v>
      </c>
      <c r="L1009" s="18">
        <v>0</v>
      </c>
      <c r="M1009" s="7">
        <v>0</v>
      </c>
      <c r="N1009" s="7">
        <v>0</v>
      </c>
      <c r="O1009" s="7">
        <v>93.669998168945313</v>
      </c>
      <c r="P1009" s="7" t="s">
        <v>168</v>
      </c>
      <c r="Q1009" s="7" t="s">
        <v>2115</v>
      </c>
      <c r="R1009" s="7">
        <v>5.1999998092651367</v>
      </c>
      <c r="S1009" s="7">
        <v>12</v>
      </c>
      <c r="T1009" s="7">
        <v>93.599998474121094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2071</v>
      </c>
      <c r="C1010" s="18" t="s">
        <v>2072</v>
      </c>
      <c r="D1010" s="18" t="s">
        <v>2073</v>
      </c>
      <c r="E1010" s="18" t="s">
        <v>2116</v>
      </c>
      <c r="F1010" s="18" t="s">
        <v>208</v>
      </c>
      <c r="G1010" s="18">
        <v>524</v>
      </c>
      <c r="H1010" s="18">
        <v>0</v>
      </c>
      <c r="I1010" s="18">
        <v>352.3800048828125</v>
      </c>
      <c r="J1010" s="18">
        <v>16.780000686645508</v>
      </c>
      <c r="K1010" s="18">
        <v>352.3800048828125</v>
      </c>
      <c r="L1010" s="18">
        <v>0</v>
      </c>
      <c r="M1010" s="7">
        <v>0</v>
      </c>
      <c r="N1010" s="7">
        <v>-524</v>
      </c>
      <c r="O1010" s="7">
        <v>-171.6199951171875</v>
      </c>
      <c r="P1010" s="7" t="s">
        <v>168</v>
      </c>
      <c r="Q1010" s="7" t="s">
        <v>2117</v>
      </c>
      <c r="R1010" s="7">
        <v>25.299999237060547</v>
      </c>
      <c r="S1010" s="7">
        <v>58</v>
      </c>
      <c r="T1010" s="7">
        <v>335.60000610351562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2071</v>
      </c>
      <c r="C1011" s="18" t="s">
        <v>2072</v>
      </c>
      <c r="D1011" s="18" t="s">
        <v>2073</v>
      </c>
      <c r="E1011" s="18" t="s">
        <v>2118</v>
      </c>
      <c r="F1011" s="18" t="s">
        <v>208</v>
      </c>
      <c r="G1011" s="18">
        <v>229</v>
      </c>
      <c r="H1011" s="18">
        <v>0</v>
      </c>
      <c r="I1011" s="18">
        <v>152</v>
      </c>
      <c r="J1011" s="18">
        <v>0</v>
      </c>
      <c r="K1011" s="18">
        <v>152</v>
      </c>
      <c r="L1011" s="18">
        <v>0</v>
      </c>
      <c r="M1011" s="7">
        <v>0</v>
      </c>
      <c r="N1011" s="7">
        <v>-229</v>
      </c>
      <c r="O1011" s="7">
        <v>-77</v>
      </c>
      <c r="P1011" s="7" t="s">
        <v>168</v>
      </c>
      <c r="Q1011" s="7" t="s">
        <v>2119</v>
      </c>
      <c r="R1011" s="7">
        <v>11.5</v>
      </c>
      <c r="S1011" s="7">
        <v>20</v>
      </c>
      <c r="T1011" s="7">
        <v>152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2071</v>
      </c>
      <c r="C1012" s="18" t="s">
        <v>2072</v>
      </c>
      <c r="D1012" s="18" t="s">
        <v>2073</v>
      </c>
      <c r="E1012" s="18" t="s">
        <v>2120</v>
      </c>
      <c r="F1012" s="18" t="s">
        <v>208</v>
      </c>
      <c r="G1012" s="18">
        <v>303</v>
      </c>
      <c r="H1012" s="18">
        <v>0</v>
      </c>
      <c r="I1012" s="18">
        <v>173.80000305175781</v>
      </c>
      <c r="J1012" s="18">
        <v>0</v>
      </c>
      <c r="K1012" s="18">
        <v>173.80000305175781</v>
      </c>
      <c r="L1012" s="18">
        <v>0</v>
      </c>
      <c r="M1012" s="7">
        <v>40</v>
      </c>
      <c r="N1012" s="7">
        <v>-303</v>
      </c>
      <c r="O1012" s="7">
        <v>-89.199996948242188</v>
      </c>
      <c r="P1012" s="7" t="s">
        <v>168</v>
      </c>
      <c r="Q1012" s="7" t="s">
        <v>2121</v>
      </c>
      <c r="R1012" s="7">
        <v>14.100000381469727</v>
      </c>
      <c r="S1012" s="7">
        <v>21</v>
      </c>
      <c r="T1012" s="7">
        <v>173.80000305175781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2071</v>
      </c>
      <c r="C1013" s="18" t="s">
        <v>2072</v>
      </c>
      <c r="D1013" s="18" t="s">
        <v>2073</v>
      </c>
      <c r="E1013" s="18" t="s">
        <v>2122</v>
      </c>
      <c r="F1013" s="18" t="s">
        <v>208</v>
      </c>
      <c r="G1013" s="18">
        <v>238</v>
      </c>
      <c r="H1013" s="18">
        <v>0</v>
      </c>
      <c r="I1013" s="18">
        <v>131.60000610351562</v>
      </c>
      <c r="J1013" s="18">
        <v>0</v>
      </c>
      <c r="K1013" s="18">
        <v>131.60000610351562</v>
      </c>
      <c r="L1013" s="18">
        <v>0</v>
      </c>
      <c r="M1013" s="7">
        <v>40</v>
      </c>
      <c r="N1013" s="7">
        <v>-238</v>
      </c>
      <c r="O1013" s="7">
        <v>-66.400001525878906</v>
      </c>
      <c r="P1013" s="7" t="s">
        <v>168</v>
      </c>
      <c r="Q1013" s="7" t="s">
        <v>1323</v>
      </c>
      <c r="R1013" s="7">
        <v>9.1999998092651367</v>
      </c>
      <c r="S1013" s="7">
        <v>18</v>
      </c>
      <c r="T1013" s="7">
        <v>131.60000610351562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2071</v>
      </c>
      <c r="C1014" s="18" t="s">
        <v>2072</v>
      </c>
      <c r="D1014" s="18" t="s">
        <v>2073</v>
      </c>
      <c r="E1014" s="18" t="s">
        <v>2123</v>
      </c>
      <c r="F1014" s="18" t="s">
        <v>208</v>
      </c>
      <c r="G1014" s="18">
        <v>415</v>
      </c>
      <c r="H1014" s="18">
        <v>0</v>
      </c>
      <c r="I1014" s="18">
        <v>262.79998779296875</v>
      </c>
      <c r="J1014" s="18">
        <v>131.39999389648437</v>
      </c>
      <c r="K1014" s="18">
        <v>262.79998779296875</v>
      </c>
      <c r="L1014" s="18">
        <v>0</v>
      </c>
      <c r="M1014" s="7">
        <v>40</v>
      </c>
      <c r="N1014" s="7">
        <v>-415</v>
      </c>
      <c r="O1014" s="7">
        <v>-112.19999694824219</v>
      </c>
      <c r="P1014" s="7" t="s">
        <v>168</v>
      </c>
      <c r="Q1014" s="7" t="s">
        <v>2124</v>
      </c>
      <c r="R1014" s="7">
        <v>9.3000001907348633</v>
      </c>
      <c r="S1014" s="7">
        <v>17</v>
      </c>
      <c r="T1014" s="7">
        <v>131.39999389648437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2125</v>
      </c>
      <c r="C1015" s="18" t="s">
        <v>2126</v>
      </c>
      <c r="D1015" s="18" t="s">
        <v>2127</v>
      </c>
      <c r="E1015" s="18" t="s">
        <v>2128</v>
      </c>
      <c r="F1015" s="18" t="s">
        <v>167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168</v>
      </c>
      <c r="Q1015" s="7" t="s">
        <v>2088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2125</v>
      </c>
      <c r="C1016" s="18" t="s">
        <v>2126</v>
      </c>
      <c r="D1016" s="18" t="s">
        <v>2127</v>
      </c>
      <c r="E1016" s="18" t="s">
        <v>2129</v>
      </c>
      <c r="F1016" s="18" t="s">
        <v>167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168</v>
      </c>
      <c r="Q1016" s="7" t="s">
        <v>890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2130</v>
      </c>
      <c r="C1017" s="18" t="s">
        <v>2131</v>
      </c>
      <c r="D1017" s="18" t="s">
        <v>2132</v>
      </c>
      <c r="E1017" s="18" t="s">
        <v>2133</v>
      </c>
      <c r="F1017" s="18" t="s">
        <v>167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168</v>
      </c>
      <c r="Q1017" s="7" t="s">
        <v>332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2130</v>
      </c>
      <c r="C1018" s="18" t="s">
        <v>2131</v>
      </c>
      <c r="D1018" s="18" t="s">
        <v>2132</v>
      </c>
      <c r="E1018" s="18" t="s">
        <v>2134</v>
      </c>
      <c r="F1018" s="18" t="s">
        <v>167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178</v>
      </c>
      <c r="Q1018" s="7" t="s">
        <v>1191</v>
      </c>
      <c r="R1018" s="7">
        <v>0</v>
      </c>
      <c r="S1018" s="7">
        <v>0</v>
      </c>
      <c r="T1018" s="7">
        <v>0</v>
      </c>
      <c r="U1018" s="7" t="s">
        <v>2135</v>
      </c>
      <c r="V1018" s="7">
        <v>0</v>
      </c>
      <c r="W1018" s="18">
        <v>0</v>
      </c>
    </row>
    <row r="1019" spans="1:23" ht="15" customHeight="1">
      <c r="A1019" s="18" t="s">
        <v>74</v>
      </c>
      <c r="B1019" s="18" t="s">
        <v>2130</v>
      </c>
      <c r="C1019" s="18" t="s">
        <v>2131</v>
      </c>
      <c r="D1019" s="18" t="s">
        <v>2132</v>
      </c>
      <c r="E1019" s="18" t="s">
        <v>2136</v>
      </c>
      <c r="F1019" s="18" t="s">
        <v>167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182</v>
      </c>
      <c r="Q1019" s="7" t="s">
        <v>528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2130</v>
      </c>
      <c r="C1020" s="18" t="s">
        <v>2131</v>
      </c>
      <c r="D1020" s="18" t="s">
        <v>2132</v>
      </c>
      <c r="E1020" s="18" t="s">
        <v>2137</v>
      </c>
      <c r="F1020" s="18" t="s">
        <v>167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182</v>
      </c>
      <c r="Q1020" s="7" t="s">
        <v>2138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2139</v>
      </c>
      <c r="C1021" s="18" t="s">
        <v>2140</v>
      </c>
      <c r="D1021" s="18" t="s">
        <v>2141</v>
      </c>
      <c r="E1021" s="18" t="s">
        <v>2142</v>
      </c>
      <c r="F1021" s="18" t="s">
        <v>208</v>
      </c>
      <c r="G1021" s="18">
        <v>150</v>
      </c>
      <c r="H1021" s="18">
        <v>0</v>
      </c>
      <c r="I1021" s="18">
        <v>94.199996948242188</v>
      </c>
      <c r="J1021" s="18">
        <v>0</v>
      </c>
      <c r="K1021" s="18">
        <v>94.199996948242188</v>
      </c>
      <c r="L1021" s="18">
        <v>0</v>
      </c>
      <c r="M1021" s="7">
        <v>0</v>
      </c>
      <c r="N1021" s="7">
        <v>-150</v>
      </c>
      <c r="O1021" s="7">
        <v>-55.799999237060547</v>
      </c>
      <c r="P1021" s="7" t="s">
        <v>211</v>
      </c>
      <c r="Q1021" s="7" t="s">
        <v>312</v>
      </c>
      <c r="R1021" s="7">
        <v>5.4000000953674316</v>
      </c>
      <c r="S1021" s="7">
        <v>11</v>
      </c>
      <c r="T1021" s="7">
        <v>94.199996948242188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2125</v>
      </c>
      <c r="C1022" s="18" t="s">
        <v>2126</v>
      </c>
      <c r="D1022" s="18" t="s">
        <v>2127</v>
      </c>
      <c r="E1022" s="18" t="s">
        <v>2143</v>
      </c>
      <c r="F1022" s="18" t="s">
        <v>208</v>
      </c>
      <c r="G1022" s="18">
        <v>690</v>
      </c>
      <c r="H1022" s="18">
        <v>690</v>
      </c>
      <c r="I1022" s="18">
        <v>491.79998779296875</v>
      </c>
      <c r="J1022" s="18">
        <v>0</v>
      </c>
      <c r="K1022" s="18">
        <v>491.79998779296875</v>
      </c>
      <c r="L1022" s="18">
        <v>0</v>
      </c>
      <c r="M1022" s="7">
        <v>27</v>
      </c>
      <c r="N1022" s="7">
        <v>0</v>
      </c>
      <c r="O1022" s="7">
        <v>518.79998779296875</v>
      </c>
      <c r="P1022" s="7" t="s">
        <v>211</v>
      </c>
      <c r="Q1022" s="7" t="s">
        <v>1328</v>
      </c>
      <c r="R1022" s="7">
        <v>37.900001525878906</v>
      </c>
      <c r="S1022" s="7">
        <v>57</v>
      </c>
      <c r="T1022" s="7">
        <v>491.79998779296875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2139</v>
      </c>
      <c r="C1023" s="18" t="s">
        <v>2140</v>
      </c>
      <c r="D1023" s="18" t="s">
        <v>2141</v>
      </c>
      <c r="E1023" s="18" t="s">
        <v>2144</v>
      </c>
      <c r="F1023" s="18" t="s">
        <v>208</v>
      </c>
      <c r="G1023" s="18">
        <v>214</v>
      </c>
      <c r="H1023" s="18">
        <v>0</v>
      </c>
      <c r="I1023" s="18">
        <v>143.60000610351562</v>
      </c>
      <c r="J1023" s="18">
        <v>0</v>
      </c>
      <c r="K1023" s="18">
        <v>143.60000610351562</v>
      </c>
      <c r="L1023" s="18">
        <v>0</v>
      </c>
      <c r="M1023" s="7">
        <v>0</v>
      </c>
      <c r="N1023" s="7">
        <v>-214</v>
      </c>
      <c r="O1023" s="7">
        <v>-70.400001525878906</v>
      </c>
      <c r="P1023" s="7" t="s">
        <v>168</v>
      </c>
      <c r="Q1023" s="7" t="s">
        <v>1155</v>
      </c>
      <c r="R1023" s="7">
        <v>9.6999998092651367</v>
      </c>
      <c r="S1023" s="7">
        <v>26</v>
      </c>
      <c r="T1023" s="7">
        <v>143.60000610351562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2130</v>
      </c>
      <c r="C1024" s="18" t="s">
        <v>2131</v>
      </c>
      <c r="D1024" s="18" t="s">
        <v>2132</v>
      </c>
      <c r="E1024" s="18" t="s">
        <v>2145</v>
      </c>
      <c r="F1024" s="18" t="s">
        <v>208</v>
      </c>
      <c r="G1024" s="18">
        <v>140</v>
      </c>
      <c r="H1024" s="18">
        <v>0</v>
      </c>
      <c r="I1024" s="18">
        <v>102.59999847412109</v>
      </c>
      <c r="J1024" s="18">
        <v>0</v>
      </c>
      <c r="K1024" s="18">
        <v>102.59999847412109</v>
      </c>
      <c r="L1024" s="18">
        <v>0</v>
      </c>
      <c r="M1024" s="7">
        <v>0</v>
      </c>
      <c r="N1024" s="7">
        <v>-140</v>
      </c>
      <c r="O1024" s="7">
        <v>-37.400001525878906</v>
      </c>
      <c r="P1024" s="7" t="s">
        <v>173</v>
      </c>
      <c r="Q1024" s="7" t="s">
        <v>1905</v>
      </c>
      <c r="R1024" s="7">
        <v>6.5</v>
      </c>
      <c r="S1024" s="7">
        <v>21</v>
      </c>
      <c r="T1024" s="7">
        <v>102.59999847412109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2139</v>
      </c>
      <c r="C1025" s="18" t="s">
        <v>2140</v>
      </c>
      <c r="D1025" s="18" t="s">
        <v>2141</v>
      </c>
      <c r="E1025" s="18" t="s">
        <v>2146</v>
      </c>
      <c r="F1025" s="18" t="s">
        <v>208</v>
      </c>
      <c r="G1025" s="18">
        <v>135</v>
      </c>
      <c r="H1025" s="18">
        <v>0</v>
      </c>
      <c r="I1025" s="18">
        <v>91.260002136230469</v>
      </c>
      <c r="J1025" s="18">
        <v>5.9999998658895493E-2</v>
      </c>
      <c r="K1025" s="18">
        <v>91.260002136230469</v>
      </c>
      <c r="L1025" s="18">
        <v>-0.10000000149011612</v>
      </c>
      <c r="M1025" s="7">
        <v>0</v>
      </c>
      <c r="N1025" s="7">
        <v>-135</v>
      </c>
      <c r="O1025" s="7">
        <v>-43.840000152587891</v>
      </c>
      <c r="P1025" s="7" t="s">
        <v>168</v>
      </c>
      <c r="Q1025" s="7" t="s">
        <v>1907</v>
      </c>
      <c r="R1025" s="7">
        <v>3.5</v>
      </c>
      <c r="S1025" s="7">
        <v>13</v>
      </c>
      <c r="T1025" s="7">
        <v>91.199996948242188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2130</v>
      </c>
      <c r="C1026" s="18" t="s">
        <v>2131</v>
      </c>
      <c r="D1026" s="18" t="s">
        <v>2132</v>
      </c>
      <c r="E1026" s="18" t="s">
        <v>2147</v>
      </c>
      <c r="F1026" s="18" t="s">
        <v>208</v>
      </c>
      <c r="G1026" s="18">
        <v>137</v>
      </c>
      <c r="H1026" s="18">
        <v>137</v>
      </c>
      <c r="I1026" s="18">
        <v>101.80000305175781</v>
      </c>
      <c r="J1026" s="18">
        <v>0</v>
      </c>
      <c r="K1026" s="18">
        <v>101.80000305175781</v>
      </c>
      <c r="L1026" s="18">
        <v>0</v>
      </c>
      <c r="M1026" s="7">
        <v>0</v>
      </c>
      <c r="N1026" s="7">
        <v>0</v>
      </c>
      <c r="O1026" s="7">
        <v>101.80000305175781</v>
      </c>
      <c r="P1026" s="7" t="s">
        <v>211</v>
      </c>
      <c r="Q1026" s="7" t="s">
        <v>815</v>
      </c>
      <c r="R1026" s="7">
        <v>5.5999999046325684</v>
      </c>
      <c r="S1026" s="7">
        <v>17</v>
      </c>
      <c r="T1026" s="7">
        <v>101.80000305175781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2139</v>
      </c>
      <c r="C1027" s="18" t="s">
        <v>2140</v>
      </c>
      <c r="D1027" s="18" t="s">
        <v>2141</v>
      </c>
      <c r="E1027" s="18" t="s">
        <v>2148</v>
      </c>
      <c r="F1027" s="18" t="s">
        <v>208</v>
      </c>
      <c r="G1027" s="18">
        <v>101</v>
      </c>
      <c r="H1027" s="18">
        <v>0</v>
      </c>
      <c r="I1027" s="18">
        <v>94.279998779296875</v>
      </c>
      <c r="J1027" s="18">
        <v>0</v>
      </c>
      <c r="K1027" s="18">
        <v>94.279998779296875</v>
      </c>
      <c r="L1027" s="18">
        <v>0</v>
      </c>
      <c r="M1027" s="7">
        <v>0</v>
      </c>
      <c r="N1027" s="7">
        <v>-101</v>
      </c>
      <c r="O1027" s="7">
        <v>-6.7199997901916504</v>
      </c>
      <c r="P1027" s="7" t="s">
        <v>173</v>
      </c>
      <c r="Q1027" s="7" t="s">
        <v>2149</v>
      </c>
      <c r="R1027" s="7">
        <v>5.1999998092651367</v>
      </c>
      <c r="S1027" s="7">
        <v>21</v>
      </c>
      <c r="T1027" s="7">
        <v>94.279998779296875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2130</v>
      </c>
      <c r="C1028" s="18" t="s">
        <v>2131</v>
      </c>
      <c r="D1028" s="18" t="s">
        <v>2132</v>
      </c>
      <c r="E1028" s="18" t="s">
        <v>2150</v>
      </c>
      <c r="F1028" s="18" t="s">
        <v>208</v>
      </c>
      <c r="G1028" s="18">
        <v>320</v>
      </c>
      <c r="H1028" s="18">
        <v>0</v>
      </c>
      <c r="I1028" s="18">
        <v>238.13999938964844</v>
      </c>
      <c r="J1028" s="18">
        <v>1.1399999856948853</v>
      </c>
      <c r="K1028" s="18">
        <v>238.13999938964844</v>
      </c>
      <c r="L1028" s="18">
        <v>0</v>
      </c>
      <c r="M1028" s="7">
        <v>0</v>
      </c>
      <c r="N1028" s="7">
        <v>-320</v>
      </c>
      <c r="O1028" s="7">
        <v>-81.860000610351563</v>
      </c>
      <c r="P1028" s="7" t="s">
        <v>211</v>
      </c>
      <c r="Q1028" s="7" t="s">
        <v>2151</v>
      </c>
      <c r="R1028" s="7">
        <v>16.5</v>
      </c>
      <c r="S1028" s="7">
        <v>59</v>
      </c>
      <c r="T1028" s="7">
        <v>237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2130</v>
      </c>
      <c r="C1029" s="18" t="s">
        <v>2131</v>
      </c>
      <c r="D1029" s="18" t="s">
        <v>2132</v>
      </c>
      <c r="E1029" s="18" t="s">
        <v>2152</v>
      </c>
      <c r="F1029" s="18" t="s">
        <v>208</v>
      </c>
      <c r="G1029" s="18">
        <v>255</v>
      </c>
      <c r="H1029" s="18">
        <v>0</v>
      </c>
      <c r="I1029" s="18">
        <v>157.1199951171875</v>
      </c>
      <c r="J1029" s="18">
        <v>0</v>
      </c>
      <c r="K1029" s="18">
        <v>157.1199951171875</v>
      </c>
      <c r="L1029" s="18">
        <v>0</v>
      </c>
      <c r="M1029" s="7">
        <v>40</v>
      </c>
      <c r="N1029" s="7">
        <v>-255</v>
      </c>
      <c r="O1029" s="7">
        <v>-57.880001068115234</v>
      </c>
      <c r="P1029" s="7" t="s">
        <v>182</v>
      </c>
      <c r="Q1029" s="7" t="s">
        <v>266</v>
      </c>
      <c r="R1029" s="7">
        <v>15.100000381469727</v>
      </c>
      <c r="S1029" s="7">
        <v>32</v>
      </c>
      <c r="T1029" s="7">
        <v>157.1199951171875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2139</v>
      </c>
      <c r="C1030" s="18" t="s">
        <v>2140</v>
      </c>
      <c r="D1030" s="18" t="s">
        <v>2141</v>
      </c>
      <c r="E1030" s="18" t="s">
        <v>2153</v>
      </c>
      <c r="F1030" s="18" t="s">
        <v>208</v>
      </c>
      <c r="G1030" s="18">
        <v>528</v>
      </c>
      <c r="H1030" s="18">
        <v>0</v>
      </c>
      <c r="I1030" s="18">
        <v>343.20001220703125</v>
      </c>
      <c r="J1030" s="18">
        <v>0</v>
      </c>
      <c r="K1030" s="18">
        <v>343.20001220703125</v>
      </c>
      <c r="L1030" s="18">
        <v>0</v>
      </c>
      <c r="M1030" s="7">
        <v>0</v>
      </c>
      <c r="N1030" s="7">
        <v>-528</v>
      </c>
      <c r="O1030" s="7">
        <v>-184.80000305175781</v>
      </c>
      <c r="P1030" s="7" t="s">
        <v>168</v>
      </c>
      <c r="Q1030" s="7" t="s">
        <v>1060</v>
      </c>
      <c r="R1030" s="7">
        <v>8.3000001907348633</v>
      </c>
      <c r="S1030" s="7">
        <v>120</v>
      </c>
      <c r="T1030" s="7">
        <v>343.20001220703125</v>
      </c>
      <c r="U1030" s="7"/>
      <c r="V1030" s="7"/>
      <c r="W1030" s="18">
        <v>1</v>
      </c>
      <c r="X1030" t="s">
        <v>295</v>
      </c>
    </row>
    <row r="1031" spans="1:24" ht="15" customHeight="1">
      <c r="A1031" s="18" t="s">
        <v>74</v>
      </c>
      <c r="B1031" s="18" t="s">
        <v>2139</v>
      </c>
      <c r="C1031" s="18" t="s">
        <v>2140</v>
      </c>
      <c r="D1031" s="18" t="s">
        <v>2141</v>
      </c>
      <c r="E1031" s="18" t="s">
        <v>2154</v>
      </c>
      <c r="F1031" s="18" t="s">
        <v>208</v>
      </c>
      <c r="G1031" s="18">
        <v>440</v>
      </c>
      <c r="H1031" s="18">
        <v>0</v>
      </c>
      <c r="I1031" s="18">
        <v>305.57000732421875</v>
      </c>
      <c r="J1031" s="18">
        <v>106.33999633789063</v>
      </c>
      <c r="K1031" s="18">
        <v>305.57000732421875</v>
      </c>
      <c r="L1031" s="18">
        <v>-1.9999999552965164E-2</v>
      </c>
      <c r="M1031" s="7">
        <v>0</v>
      </c>
      <c r="N1031" s="7">
        <v>-440</v>
      </c>
      <c r="O1031" s="7">
        <v>-134.44999694824219</v>
      </c>
      <c r="P1031" s="7" t="s">
        <v>168</v>
      </c>
      <c r="Q1031" s="7" t="s">
        <v>1929</v>
      </c>
      <c r="R1031" s="7">
        <v>12.199999809265137</v>
      </c>
      <c r="S1031" s="7">
        <v>60</v>
      </c>
      <c r="T1031" s="7">
        <v>199.22999572753906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2139</v>
      </c>
      <c r="C1032" s="18" t="s">
        <v>2140</v>
      </c>
      <c r="D1032" s="18" t="s">
        <v>2141</v>
      </c>
      <c r="E1032" s="18" t="s">
        <v>2155</v>
      </c>
      <c r="F1032" s="18" t="s">
        <v>208</v>
      </c>
      <c r="G1032" s="18">
        <v>395</v>
      </c>
      <c r="H1032" s="18">
        <v>0</v>
      </c>
      <c r="I1032" s="18">
        <v>239.27999877929687</v>
      </c>
      <c r="J1032" s="18">
        <v>39.880001068115234</v>
      </c>
      <c r="K1032" s="18">
        <v>239.27999877929687</v>
      </c>
      <c r="L1032" s="18">
        <v>0</v>
      </c>
      <c r="M1032" s="7">
        <v>40</v>
      </c>
      <c r="N1032" s="7">
        <v>-395</v>
      </c>
      <c r="O1032" s="7">
        <v>-115.72000122070312</v>
      </c>
      <c r="P1032" s="7" t="s">
        <v>168</v>
      </c>
      <c r="Q1032" s="7" t="s">
        <v>368</v>
      </c>
      <c r="R1032" s="7">
        <v>15.199999809265137</v>
      </c>
      <c r="S1032" s="7">
        <v>37</v>
      </c>
      <c r="T1032" s="7">
        <v>199.39999389648437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2130</v>
      </c>
      <c r="C1033" s="18" t="s">
        <v>2131</v>
      </c>
      <c r="D1033" s="18" t="s">
        <v>2132</v>
      </c>
      <c r="E1033" s="18" t="s">
        <v>2156</v>
      </c>
      <c r="F1033" s="18" t="s">
        <v>208</v>
      </c>
      <c r="G1033" s="18">
        <v>243</v>
      </c>
      <c r="H1033" s="18">
        <v>0</v>
      </c>
      <c r="I1033" s="18">
        <v>162.07000732421875</v>
      </c>
      <c r="J1033" s="18">
        <v>3.2999999523162842</v>
      </c>
      <c r="K1033" s="18">
        <v>162.07000732421875</v>
      </c>
      <c r="L1033" s="18">
        <v>-9.9999997764825821E-3</v>
      </c>
      <c r="M1033" s="7">
        <v>0</v>
      </c>
      <c r="N1033" s="7">
        <v>-243</v>
      </c>
      <c r="O1033" s="7">
        <v>-80.94000244140625</v>
      </c>
      <c r="P1033" s="7" t="s">
        <v>168</v>
      </c>
      <c r="Q1033" s="7" t="s">
        <v>2157</v>
      </c>
      <c r="R1033" s="7">
        <v>10.5</v>
      </c>
      <c r="S1033" s="7">
        <v>34</v>
      </c>
      <c r="T1033" s="7">
        <v>158.77000427246094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2130</v>
      </c>
      <c r="C1034" s="18" t="s">
        <v>2131</v>
      </c>
      <c r="D1034" s="18" t="s">
        <v>2132</v>
      </c>
      <c r="E1034" s="18" t="s">
        <v>2158</v>
      </c>
      <c r="F1034" s="18" t="s">
        <v>208</v>
      </c>
      <c r="G1034" s="18">
        <v>251</v>
      </c>
      <c r="H1034" s="18">
        <v>251</v>
      </c>
      <c r="I1034" s="18">
        <v>186.97999572753906</v>
      </c>
      <c r="J1034" s="18">
        <v>69.540000915527344</v>
      </c>
      <c r="K1034" s="18">
        <v>186.97999572753906</v>
      </c>
      <c r="L1034" s="18">
        <v>0</v>
      </c>
      <c r="M1034" s="7">
        <v>0</v>
      </c>
      <c r="N1034" s="7">
        <v>0</v>
      </c>
      <c r="O1034" s="7">
        <v>186.97999572753906</v>
      </c>
      <c r="P1034" s="7" t="s">
        <v>182</v>
      </c>
      <c r="Q1034" s="7" t="s">
        <v>222</v>
      </c>
      <c r="R1034" s="7">
        <v>9.6000003814697266</v>
      </c>
      <c r="S1034" s="7">
        <v>28</v>
      </c>
      <c r="T1034" s="7">
        <v>117.44000244140625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2130</v>
      </c>
      <c r="C1035" s="18" t="s">
        <v>2131</v>
      </c>
      <c r="D1035" s="18" t="s">
        <v>2132</v>
      </c>
      <c r="E1035" s="18" t="s">
        <v>2159</v>
      </c>
      <c r="F1035" s="18" t="s">
        <v>208</v>
      </c>
      <c r="G1035" s="18">
        <v>169</v>
      </c>
      <c r="H1035" s="18">
        <v>169</v>
      </c>
      <c r="I1035" s="18">
        <v>125.87999725341797</v>
      </c>
      <c r="J1035" s="18">
        <v>0</v>
      </c>
      <c r="K1035" s="18">
        <v>125.87999725341797</v>
      </c>
      <c r="L1035" s="18">
        <v>0</v>
      </c>
      <c r="M1035" s="7">
        <v>0</v>
      </c>
      <c r="N1035" s="7">
        <v>0</v>
      </c>
      <c r="O1035" s="7">
        <v>125.87999725341797</v>
      </c>
      <c r="P1035" s="7" t="s">
        <v>182</v>
      </c>
      <c r="Q1035" s="7" t="s">
        <v>2160</v>
      </c>
      <c r="R1035" s="7">
        <v>11.699999809265137</v>
      </c>
      <c r="S1035" s="7">
        <v>23</v>
      </c>
      <c r="T1035" s="7">
        <v>125.87999725341797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2125</v>
      </c>
      <c r="C1036" s="18" t="s">
        <v>2126</v>
      </c>
      <c r="D1036" s="18" t="s">
        <v>2127</v>
      </c>
      <c r="E1036" s="18" t="s">
        <v>2161</v>
      </c>
      <c r="F1036" s="18" t="s">
        <v>208</v>
      </c>
      <c r="G1036" s="18">
        <v>1521</v>
      </c>
      <c r="H1036" s="18">
        <v>0</v>
      </c>
      <c r="I1036" s="18">
        <v>1003.2000122070312</v>
      </c>
      <c r="J1036" s="18">
        <v>0</v>
      </c>
      <c r="K1036" s="18">
        <v>1003.2000122070312</v>
      </c>
      <c r="L1036" s="18">
        <v>-1.9999999552965164E-2</v>
      </c>
      <c r="M1036" s="7">
        <v>54</v>
      </c>
      <c r="N1036" s="7">
        <v>-1521</v>
      </c>
      <c r="O1036" s="7">
        <v>-463.82000732421875</v>
      </c>
      <c r="P1036" s="7" t="s">
        <v>173</v>
      </c>
      <c r="Q1036" s="7" t="s">
        <v>2162</v>
      </c>
      <c r="R1036" s="7">
        <v>56.299999237060547</v>
      </c>
      <c r="S1036" s="7">
        <v>422</v>
      </c>
      <c r="T1036" s="7">
        <v>1003.2000122070312</v>
      </c>
      <c r="U1036" s="7"/>
      <c r="V1036" s="7"/>
      <c r="W1036" s="18">
        <v>1</v>
      </c>
      <c r="X1036" t="s">
        <v>295</v>
      </c>
    </row>
    <row r="1037" spans="1:24" ht="15" customHeight="1">
      <c r="A1037" s="18" t="s">
        <v>74</v>
      </c>
      <c r="B1037" s="18" t="s">
        <v>2130</v>
      </c>
      <c r="C1037" s="18" t="s">
        <v>2131</v>
      </c>
      <c r="D1037" s="18" t="s">
        <v>2132</v>
      </c>
      <c r="E1037" s="18" t="s">
        <v>2163</v>
      </c>
      <c r="F1037" s="18" t="s">
        <v>208</v>
      </c>
      <c r="G1037" s="18">
        <v>145</v>
      </c>
      <c r="H1037" s="18">
        <v>0</v>
      </c>
      <c r="I1037" s="18">
        <v>106.48999786376953</v>
      </c>
      <c r="J1037" s="18">
        <v>2.4900000095367432</v>
      </c>
      <c r="K1037" s="18">
        <v>106.48999786376953</v>
      </c>
      <c r="L1037" s="18">
        <v>0</v>
      </c>
      <c r="M1037" s="7">
        <v>0</v>
      </c>
      <c r="N1037" s="7">
        <v>-145</v>
      </c>
      <c r="O1037" s="7">
        <v>-38.509998321533203</v>
      </c>
      <c r="P1037" s="7" t="s">
        <v>182</v>
      </c>
      <c r="Q1037" s="7" t="s">
        <v>2164</v>
      </c>
      <c r="R1037" s="7">
        <v>7.5</v>
      </c>
      <c r="S1037" s="7">
        <v>28</v>
      </c>
      <c r="T1037" s="7">
        <v>104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2139</v>
      </c>
      <c r="C1038" s="18" t="s">
        <v>2140</v>
      </c>
      <c r="D1038" s="18" t="s">
        <v>2141</v>
      </c>
      <c r="E1038" s="18" t="s">
        <v>2165</v>
      </c>
      <c r="F1038" s="18" t="s">
        <v>208</v>
      </c>
      <c r="G1038" s="18">
        <v>104</v>
      </c>
      <c r="H1038" s="18">
        <v>0</v>
      </c>
      <c r="I1038" s="18">
        <v>77.239997863769531</v>
      </c>
      <c r="J1038" s="18">
        <v>0</v>
      </c>
      <c r="K1038" s="18">
        <v>77.239997863769531</v>
      </c>
      <c r="L1038" s="18">
        <v>0</v>
      </c>
      <c r="M1038" s="7">
        <v>0</v>
      </c>
      <c r="N1038" s="7">
        <v>-104</v>
      </c>
      <c r="O1038" s="7">
        <v>-26.760000228881836</v>
      </c>
      <c r="P1038" s="7" t="s">
        <v>173</v>
      </c>
      <c r="Q1038" s="7" t="s">
        <v>2166</v>
      </c>
      <c r="R1038" s="7">
        <v>4.0999999046325684</v>
      </c>
      <c r="S1038" s="7">
        <v>11</v>
      </c>
      <c r="T1038" s="7">
        <v>77.239997863769531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2130</v>
      </c>
      <c r="C1039" s="18" t="s">
        <v>2131</v>
      </c>
      <c r="D1039" s="18" t="s">
        <v>2132</v>
      </c>
      <c r="E1039" s="18" t="s">
        <v>2167</v>
      </c>
      <c r="F1039" s="18" t="s">
        <v>208</v>
      </c>
      <c r="G1039" s="18">
        <v>172</v>
      </c>
      <c r="H1039" s="18">
        <v>0</v>
      </c>
      <c r="I1039" s="18">
        <v>128.22000122070312</v>
      </c>
      <c r="J1039" s="18">
        <v>2.0199999809265137</v>
      </c>
      <c r="K1039" s="18">
        <v>128.22000122070312</v>
      </c>
      <c r="L1039" s="18">
        <v>0</v>
      </c>
      <c r="M1039" s="7">
        <v>0</v>
      </c>
      <c r="N1039" s="7">
        <v>-172</v>
      </c>
      <c r="O1039" s="7">
        <v>-43.779998779296875</v>
      </c>
      <c r="P1039" s="7" t="s">
        <v>182</v>
      </c>
      <c r="Q1039" s="7" t="s">
        <v>853</v>
      </c>
      <c r="R1039" s="7">
        <v>10.5</v>
      </c>
      <c r="S1039" s="7">
        <v>31</v>
      </c>
      <c r="T1039" s="7">
        <v>126.19999694824219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2139</v>
      </c>
      <c r="C1040" s="18" t="s">
        <v>2140</v>
      </c>
      <c r="D1040" s="18" t="s">
        <v>2141</v>
      </c>
      <c r="E1040" s="18" t="s">
        <v>2168</v>
      </c>
      <c r="F1040" s="18" t="s">
        <v>208</v>
      </c>
      <c r="G1040" s="18">
        <v>432</v>
      </c>
      <c r="H1040" s="18">
        <v>0</v>
      </c>
      <c r="I1040" s="18">
        <v>241.19999694824219</v>
      </c>
      <c r="J1040" s="18">
        <v>0</v>
      </c>
      <c r="K1040" s="18">
        <v>241.19999694824219</v>
      </c>
      <c r="L1040" s="18">
        <v>0</v>
      </c>
      <c r="M1040" s="7">
        <v>67</v>
      </c>
      <c r="N1040" s="7">
        <v>-432</v>
      </c>
      <c r="O1040" s="7">
        <v>-123.80000305175781</v>
      </c>
      <c r="P1040" s="7" t="s">
        <v>168</v>
      </c>
      <c r="Q1040" s="7" t="s">
        <v>1230</v>
      </c>
      <c r="R1040" s="7">
        <v>18.600000381469727</v>
      </c>
      <c r="S1040" s="7">
        <v>38</v>
      </c>
      <c r="T1040" s="7">
        <v>241.19999694824219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2130</v>
      </c>
      <c r="C1041" s="18" t="s">
        <v>2131</v>
      </c>
      <c r="D1041" s="18" t="s">
        <v>2132</v>
      </c>
      <c r="E1041" s="18" t="s">
        <v>2169</v>
      </c>
      <c r="F1041" s="18" t="s">
        <v>208</v>
      </c>
      <c r="G1041" s="18">
        <v>111</v>
      </c>
      <c r="H1041" s="18">
        <v>111</v>
      </c>
      <c r="I1041" s="18">
        <v>82.800003051757813</v>
      </c>
      <c r="J1041" s="18">
        <v>2.5999999046325684</v>
      </c>
      <c r="K1041" s="18">
        <v>82.800003051757813</v>
      </c>
      <c r="L1041" s="18">
        <v>0</v>
      </c>
      <c r="M1041" s="7">
        <v>0</v>
      </c>
      <c r="N1041" s="7">
        <v>0</v>
      </c>
      <c r="O1041" s="7">
        <v>82.800003051757813</v>
      </c>
      <c r="P1041" s="7" t="s">
        <v>182</v>
      </c>
      <c r="Q1041" s="7" t="s">
        <v>612</v>
      </c>
      <c r="R1041" s="7">
        <v>5.5</v>
      </c>
      <c r="S1041" s="7">
        <v>17</v>
      </c>
      <c r="T1041" s="7">
        <v>80.199996948242188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2125</v>
      </c>
      <c r="C1042" s="18" t="s">
        <v>2126</v>
      </c>
      <c r="D1042" s="18" t="s">
        <v>2127</v>
      </c>
      <c r="E1042" s="18" t="s">
        <v>2170</v>
      </c>
      <c r="F1042" s="18" t="s">
        <v>208</v>
      </c>
      <c r="G1042" s="18">
        <v>107</v>
      </c>
      <c r="H1042" s="18">
        <v>0</v>
      </c>
      <c r="I1042" s="18">
        <v>79.199996948242187</v>
      </c>
      <c r="J1042" s="18">
        <v>0</v>
      </c>
      <c r="K1042" s="18">
        <v>79.199996948242187</v>
      </c>
      <c r="L1042" s="18">
        <v>0</v>
      </c>
      <c r="M1042" s="7">
        <v>0</v>
      </c>
      <c r="N1042" s="7">
        <v>-107</v>
      </c>
      <c r="O1042" s="7">
        <v>-27.799999237060547</v>
      </c>
      <c r="P1042" s="7" t="s">
        <v>211</v>
      </c>
      <c r="Q1042" s="7" t="s">
        <v>2171</v>
      </c>
      <c r="R1042" s="7">
        <v>3.9000000953674316</v>
      </c>
      <c r="S1042" s="7">
        <v>8</v>
      </c>
      <c r="T1042" s="7">
        <v>79.199996948242187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2130</v>
      </c>
      <c r="C1043" s="18" t="s">
        <v>2131</v>
      </c>
      <c r="D1043" s="18" t="s">
        <v>2132</v>
      </c>
      <c r="E1043" s="18" t="s">
        <v>2172</v>
      </c>
      <c r="F1043" s="18" t="s">
        <v>208</v>
      </c>
      <c r="G1043" s="18">
        <v>178</v>
      </c>
      <c r="H1043" s="18">
        <v>0</v>
      </c>
      <c r="I1043" s="18">
        <v>132.41999816894531</v>
      </c>
      <c r="J1043" s="18">
        <v>3.1400001049041748</v>
      </c>
      <c r="K1043" s="18">
        <v>132.41999816894531</v>
      </c>
      <c r="L1043" s="18">
        <v>0</v>
      </c>
      <c r="M1043" s="7">
        <v>0</v>
      </c>
      <c r="N1043" s="7">
        <v>-178</v>
      </c>
      <c r="O1043" s="7">
        <v>-45.580001831054688</v>
      </c>
      <c r="P1043" s="7" t="s">
        <v>182</v>
      </c>
      <c r="Q1043" s="7" t="s">
        <v>713</v>
      </c>
      <c r="R1043" s="7">
        <v>10.199999809265137</v>
      </c>
      <c r="S1043" s="7">
        <v>36</v>
      </c>
      <c r="T1043" s="7">
        <v>129.27999877929687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2139</v>
      </c>
      <c r="C1044" s="18" t="s">
        <v>2140</v>
      </c>
      <c r="D1044" s="18" t="s">
        <v>2141</v>
      </c>
      <c r="E1044" s="18" t="s">
        <v>2173</v>
      </c>
      <c r="F1044" s="18" t="s">
        <v>208</v>
      </c>
      <c r="G1044" s="18">
        <v>307</v>
      </c>
      <c r="H1044" s="18">
        <v>0</v>
      </c>
      <c r="I1044" s="18">
        <v>205.60000610351562</v>
      </c>
      <c r="J1044" s="18">
        <v>0</v>
      </c>
      <c r="K1044" s="18">
        <v>205.60000610351562</v>
      </c>
      <c r="L1044" s="18">
        <v>0</v>
      </c>
      <c r="M1044" s="7">
        <v>0</v>
      </c>
      <c r="N1044" s="7">
        <v>-307</v>
      </c>
      <c r="O1044" s="7">
        <v>-101.40000152587891</v>
      </c>
      <c r="P1044" s="7" t="s">
        <v>168</v>
      </c>
      <c r="Q1044" s="7" t="s">
        <v>187</v>
      </c>
      <c r="R1044" s="7">
        <v>15.600000381469727</v>
      </c>
      <c r="S1044" s="7">
        <v>41</v>
      </c>
      <c r="T1044" s="7">
        <v>205.60000610351562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2139</v>
      </c>
      <c r="C1045" s="18" t="s">
        <v>2140</v>
      </c>
      <c r="D1045" s="18" t="s">
        <v>2141</v>
      </c>
      <c r="E1045" s="18" t="s">
        <v>2174</v>
      </c>
      <c r="F1045" s="18" t="s">
        <v>208</v>
      </c>
      <c r="G1045" s="18">
        <v>171</v>
      </c>
      <c r="H1045" s="18">
        <v>171</v>
      </c>
      <c r="I1045" s="18">
        <v>127.19999694824219</v>
      </c>
      <c r="J1045" s="18">
        <v>0</v>
      </c>
      <c r="K1045" s="18">
        <v>127.19999694824219</v>
      </c>
      <c r="L1045" s="18">
        <v>0</v>
      </c>
      <c r="M1045" s="7">
        <v>0</v>
      </c>
      <c r="N1045" s="7">
        <v>0</v>
      </c>
      <c r="O1045" s="7">
        <v>127.19999694824219</v>
      </c>
      <c r="P1045" s="7" t="s">
        <v>211</v>
      </c>
      <c r="Q1045" s="7" t="s">
        <v>1883</v>
      </c>
      <c r="R1045" s="7">
        <v>7.4000000953674316</v>
      </c>
      <c r="S1045" s="7">
        <v>28</v>
      </c>
      <c r="T1045" s="7">
        <v>127.19999694824219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2125</v>
      </c>
      <c r="C1046" s="18" t="s">
        <v>2126</v>
      </c>
      <c r="D1046" s="18" t="s">
        <v>2127</v>
      </c>
      <c r="E1046" s="18" t="s">
        <v>2175</v>
      </c>
      <c r="F1046" s="18" t="s">
        <v>208</v>
      </c>
      <c r="G1046" s="18">
        <v>176</v>
      </c>
      <c r="H1046" s="18">
        <v>0</v>
      </c>
      <c r="I1046" s="18">
        <v>117.05999755859375</v>
      </c>
      <c r="J1046" s="18">
        <v>7.6599998474121094</v>
      </c>
      <c r="K1046" s="18">
        <v>117.05999755859375</v>
      </c>
      <c r="L1046" s="18">
        <v>0</v>
      </c>
      <c r="M1046" s="7">
        <v>0</v>
      </c>
      <c r="N1046" s="7">
        <v>-176</v>
      </c>
      <c r="O1046" s="7">
        <v>-58.939998626708984</v>
      </c>
      <c r="P1046" s="7" t="s">
        <v>168</v>
      </c>
      <c r="Q1046" s="7" t="s">
        <v>1425</v>
      </c>
      <c r="R1046" s="7">
        <v>6.3000001907348633</v>
      </c>
      <c r="S1046" s="7">
        <v>19</v>
      </c>
      <c r="T1046" s="7">
        <v>109.40000152587891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2130</v>
      </c>
      <c r="C1047" s="18" t="s">
        <v>2131</v>
      </c>
      <c r="D1047" s="18" t="s">
        <v>2132</v>
      </c>
      <c r="E1047" s="18" t="s">
        <v>2176</v>
      </c>
      <c r="F1047" s="18" t="s">
        <v>208</v>
      </c>
      <c r="G1047" s="18">
        <v>256</v>
      </c>
      <c r="H1047" s="18">
        <v>0</v>
      </c>
      <c r="I1047" s="18">
        <v>153</v>
      </c>
      <c r="J1047" s="18">
        <v>0</v>
      </c>
      <c r="K1047" s="18">
        <v>153</v>
      </c>
      <c r="L1047" s="18">
        <v>0</v>
      </c>
      <c r="M1047" s="7">
        <v>0</v>
      </c>
      <c r="N1047" s="7">
        <v>-256</v>
      </c>
      <c r="O1047" s="7">
        <v>-103</v>
      </c>
      <c r="P1047" s="7" t="s">
        <v>173</v>
      </c>
      <c r="Q1047" s="7" t="s">
        <v>481</v>
      </c>
      <c r="R1047" s="7">
        <v>12.5</v>
      </c>
      <c r="S1047" s="7">
        <v>33</v>
      </c>
      <c r="T1047" s="7">
        <v>153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2139</v>
      </c>
      <c r="C1048" s="18" t="s">
        <v>2140</v>
      </c>
      <c r="D1048" s="18" t="s">
        <v>2141</v>
      </c>
      <c r="E1048" s="18" t="s">
        <v>2177</v>
      </c>
      <c r="F1048" s="18" t="s">
        <v>208</v>
      </c>
      <c r="G1048" s="18">
        <v>187</v>
      </c>
      <c r="H1048" s="18">
        <v>0</v>
      </c>
      <c r="I1048" s="18">
        <v>139.22999572753906</v>
      </c>
      <c r="J1048" s="18">
        <v>0.23000000417232513</v>
      </c>
      <c r="K1048" s="18">
        <v>139.22999572753906</v>
      </c>
      <c r="L1048" s="18">
        <v>0</v>
      </c>
      <c r="M1048" s="7">
        <v>0</v>
      </c>
      <c r="N1048" s="7">
        <v>-187</v>
      </c>
      <c r="O1048" s="7">
        <v>-47.770000457763672</v>
      </c>
      <c r="P1048" s="7" t="s">
        <v>211</v>
      </c>
      <c r="Q1048" s="7" t="s">
        <v>410</v>
      </c>
      <c r="R1048" s="7">
        <v>9.5</v>
      </c>
      <c r="S1048" s="7">
        <v>23</v>
      </c>
      <c r="T1048" s="7">
        <v>139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2130</v>
      </c>
      <c r="C1049" s="18" t="s">
        <v>2131</v>
      </c>
      <c r="D1049" s="18" t="s">
        <v>2132</v>
      </c>
      <c r="E1049" s="18" t="s">
        <v>2178</v>
      </c>
      <c r="F1049" s="18" t="s">
        <v>208</v>
      </c>
      <c r="G1049" s="18">
        <v>163</v>
      </c>
      <c r="H1049" s="18">
        <v>0</v>
      </c>
      <c r="I1049" s="18">
        <v>108.19999694824219</v>
      </c>
      <c r="J1049" s="18">
        <v>0</v>
      </c>
      <c r="K1049" s="18">
        <v>108.19999694824219</v>
      </c>
      <c r="L1049" s="18">
        <v>0</v>
      </c>
      <c r="M1049" s="7">
        <v>0</v>
      </c>
      <c r="N1049" s="7">
        <v>-163</v>
      </c>
      <c r="O1049" s="7">
        <v>-54.799999237060547</v>
      </c>
      <c r="P1049" s="7" t="s">
        <v>168</v>
      </c>
      <c r="Q1049" s="7" t="s">
        <v>2179</v>
      </c>
      <c r="R1049" s="7">
        <v>5.9000000953674316</v>
      </c>
      <c r="S1049" s="7">
        <v>21</v>
      </c>
      <c r="T1049" s="7">
        <v>108.19999694824219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2139</v>
      </c>
      <c r="C1050" s="18" t="s">
        <v>2140</v>
      </c>
      <c r="D1050" s="18" t="s">
        <v>2141</v>
      </c>
      <c r="E1050" s="18" t="s">
        <v>2180</v>
      </c>
      <c r="F1050" s="18" t="s">
        <v>208</v>
      </c>
      <c r="G1050" s="18">
        <v>121</v>
      </c>
      <c r="H1050" s="18">
        <v>0</v>
      </c>
      <c r="I1050" s="18">
        <v>90.319999694824219</v>
      </c>
      <c r="J1050" s="18">
        <v>0.11999999731779099</v>
      </c>
      <c r="K1050" s="18">
        <v>90.319999694824219</v>
      </c>
      <c r="L1050" s="18">
        <v>0</v>
      </c>
      <c r="M1050" s="7">
        <v>0</v>
      </c>
      <c r="N1050" s="7">
        <v>-121</v>
      </c>
      <c r="O1050" s="7">
        <v>-30.680000305175781</v>
      </c>
      <c r="P1050" s="7" t="s">
        <v>173</v>
      </c>
      <c r="Q1050" s="7" t="s">
        <v>730</v>
      </c>
      <c r="R1050" s="7">
        <v>5.5</v>
      </c>
      <c r="S1050" s="7">
        <v>15</v>
      </c>
      <c r="T1050" s="7">
        <v>90.199996948242188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2125</v>
      </c>
      <c r="C1051" s="18" t="s">
        <v>2126</v>
      </c>
      <c r="D1051" s="18" t="s">
        <v>2127</v>
      </c>
      <c r="E1051" s="18" t="s">
        <v>2181</v>
      </c>
      <c r="F1051" s="18" t="s">
        <v>208</v>
      </c>
      <c r="G1051" s="18">
        <v>190</v>
      </c>
      <c r="H1051" s="18">
        <v>190</v>
      </c>
      <c r="I1051" s="18">
        <v>139.22999572753906</v>
      </c>
      <c r="J1051" s="18">
        <v>0</v>
      </c>
      <c r="K1051" s="18">
        <v>139.22999572753906</v>
      </c>
      <c r="L1051" s="18">
        <v>-7.9999998211860657E-2</v>
      </c>
      <c r="M1051" s="7">
        <v>0</v>
      </c>
      <c r="N1051" s="7">
        <v>0</v>
      </c>
      <c r="O1051" s="7">
        <v>139.14999389648438</v>
      </c>
      <c r="P1051" s="7" t="s">
        <v>211</v>
      </c>
      <c r="Q1051" s="7" t="s">
        <v>1777</v>
      </c>
      <c r="R1051" s="7">
        <v>8.6999998092651367</v>
      </c>
      <c r="S1051" s="7">
        <v>22</v>
      </c>
      <c r="T1051" s="7">
        <v>139.22999572753906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2130</v>
      </c>
      <c r="C1052" s="18" t="s">
        <v>2131</v>
      </c>
      <c r="D1052" s="18" t="s">
        <v>2132</v>
      </c>
      <c r="E1052" s="18" t="s">
        <v>2182</v>
      </c>
      <c r="F1052" s="18" t="s">
        <v>208</v>
      </c>
      <c r="G1052" s="18">
        <v>386</v>
      </c>
      <c r="H1052" s="18">
        <v>0</v>
      </c>
      <c r="I1052" s="18">
        <v>252.3800048828125</v>
      </c>
      <c r="J1052" s="18">
        <v>1.9999999552965164E-2</v>
      </c>
      <c r="K1052" s="18">
        <v>252.3800048828125</v>
      </c>
      <c r="L1052" s="18">
        <v>0</v>
      </c>
      <c r="M1052" s="7">
        <v>0</v>
      </c>
      <c r="N1052" s="7">
        <v>-386</v>
      </c>
      <c r="O1052" s="7">
        <v>-133.6199951171875</v>
      </c>
      <c r="P1052" s="7" t="s">
        <v>182</v>
      </c>
      <c r="Q1052" s="7" t="s">
        <v>736</v>
      </c>
      <c r="R1052" s="7">
        <v>20.299999237060547</v>
      </c>
      <c r="S1052" s="7">
        <v>69</v>
      </c>
      <c r="T1052" s="7">
        <v>252.36000061035156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2130</v>
      </c>
      <c r="C1053" s="18" t="s">
        <v>2131</v>
      </c>
      <c r="D1053" s="18" t="s">
        <v>2132</v>
      </c>
      <c r="E1053" s="18" t="s">
        <v>2183</v>
      </c>
      <c r="F1053" s="18" t="s">
        <v>208</v>
      </c>
      <c r="G1053" s="18">
        <v>627</v>
      </c>
      <c r="H1053" s="18">
        <v>0</v>
      </c>
      <c r="I1053" s="18">
        <v>464.5</v>
      </c>
      <c r="J1053" s="18">
        <v>135.66000366210937</v>
      </c>
      <c r="K1053" s="18">
        <v>464.5</v>
      </c>
      <c r="L1053" s="18">
        <v>0</v>
      </c>
      <c r="M1053" s="7">
        <v>0</v>
      </c>
      <c r="N1053" s="7">
        <v>-627</v>
      </c>
      <c r="O1053" s="7">
        <v>-162.5</v>
      </c>
      <c r="P1053" s="7" t="s">
        <v>182</v>
      </c>
      <c r="Q1053" s="7" t="s">
        <v>2184</v>
      </c>
      <c r="R1053" s="7">
        <v>28.200000762939453</v>
      </c>
      <c r="S1053" s="7">
        <v>57</v>
      </c>
      <c r="T1053" s="7">
        <v>328.83999633789062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2125</v>
      </c>
      <c r="C1054" s="18" t="s">
        <v>2126</v>
      </c>
      <c r="D1054" s="18" t="s">
        <v>2127</v>
      </c>
      <c r="E1054" s="18" t="s">
        <v>2185</v>
      </c>
      <c r="F1054" s="18" t="s">
        <v>208</v>
      </c>
      <c r="G1054" s="18">
        <v>494</v>
      </c>
      <c r="H1054" s="18">
        <v>0</v>
      </c>
      <c r="I1054" s="18">
        <v>322.60000610351562</v>
      </c>
      <c r="J1054" s="18">
        <v>0</v>
      </c>
      <c r="K1054" s="18">
        <v>322.60000610351562</v>
      </c>
      <c r="L1054" s="18">
        <v>0</v>
      </c>
      <c r="M1054" s="7">
        <v>54</v>
      </c>
      <c r="N1054" s="7">
        <v>-494</v>
      </c>
      <c r="O1054" s="7">
        <v>-117.40000152587891</v>
      </c>
      <c r="P1054" s="7" t="s">
        <v>211</v>
      </c>
      <c r="Q1054" s="7" t="s">
        <v>2186</v>
      </c>
      <c r="R1054" s="7">
        <v>22.299999237060547</v>
      </c>
      <c r="S1054" s="7">
        <v>75</v>
      </c>
      <c r="T1054" s="7">
        <v>322.60000610351562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2125</v>
      </c>
      <c r="C1055" s="18" t="s">
        <v>2126</v>
      </c>
      <c r="D1055" s="18" t="s">
        <v>2127</v>
      </c>
      <c r="E1055" s="18" t="s">
        <v>2187</v>
      </c>
      <c r="F1055" s="18" t="s">
        <v>208</v>
      </c>
      <c r="G1055" s="18">
        <v>213</v>
      </c>
      <c r="H1055" s="18">
        <v>0</v>
      </c>
      <c r="I1055" s="18">
        <v>158.60000610351562</v>
      </c>
      <c r="J1055" s="18">
        <v>0</v>
      </c>
      <c r="K1055" s="18">
        <v>158.60000610351562</v>
      </c>
      <c r="L1055" s="18">
        <v>0</v>
      </c>
      <c r="M1055" s="7">
        <v>0</v>
      </c>
      <c r="N1055" s="7">
        <v>-213</v>
      </c>
      <c r="O1055" s="7">
        <v>-54.400001525878906</v>
      </c>
      <c r="P1055" s="7" t="s">
        <v>211</v>
      </c>
      <c r="Q1055" s="7" t="s">
        <v>628</v>
      </c>
      <c r="R1055" s="7">
        <v>11.199999809265137</v>
      </c>
      <c r="S1055" s="7">
        <v>29</v>
      </c>
      <c r="T1055" s="7">
        <v>158.60000610351562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2125</v>
      </c>
      <c r="C1056" s="18" t="s">
        <v>2126</v>
      </c>
      <c r="D1056" s="18" t="s">
        <v>2127</v>
      </c>
      <c r="E1056" s="18" t="s">
        <v>2188</v>
      </c>
      <c r="F1056" s="18" t="s">
        <v>208</v>
      </c>
      <c r="G1056" s="18">
        <v>140</v>
      </c>
      <c r="H1056" s="18">
        <v>0</v>
      </c>
      <c r="I1056" s="18">
        <v>103.80000305175781</v>
      </c>
      <c r="J1056" s="18">
        <v>0</v>
      </c>
      <c r="K1056" s="18">
        <v>103.80000305175781</v>
      </c>
      <c r="L1056" s="18">
        <v>0</v>
      </c>
      <c r="M1056" s="7">
        <v>0</v>
      </c>
      <c r="N1056" s="7">
        <v>-140</v>
      </c>
      <c r="O1056" s="7">
        <v>-36.200000762939453</v>
      </c>
      <c r="P1056" s="7" t="s">
        <v>211</v>
      </c>
      <c r="Q1056" s="7" t="s">
        <v>2189</v>
      </c>
      <c r="R1056" s="7">
        <v>6.0999999046325684</v>
      </c>
      <c r="S1056" s="7">
        <v>15</v>
      </c>
      <c r="T1056" s="7">
        <v>103.80000305175781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2130</v>
      </c>
      <c r="C1057" s="18" t="s">
        <v>2131</v>
      </c>
      <c r="D1057" s="18" t="s">
        <v>2132</v>
      </c>
      <c r="E1057" s="18" t="s">
        <v>2190</v>
      </c>
      <c r="F1057" s="18" t="s">
        <v>208</v>
      </c>
      <c r="G1057" s="18">
        <v>0</v>
      </c>
      <c r="H1057" s="18">
        <v>150</v>
      </c>
      <c r="I1057" s="18">
        <v>291.5</v>
      </c>
      <c r="J1057" s="18">
        <v>0</v>
      </c>
      <c r="K1057" s="18">
        <v>291.5</v>
      </c>
      <c r="L1057" s="18">
        <v>-5.9999998658895493E-2</v>
      </c>
      <c r="M1057" s="7">
        <v>0</v>
      </c>
      <c r="N1057" s="7">
        <v>-233</v>
      </c>
      <c r="O1057" s="7">
        <v>58.439998626708984</v>
      </c>
      <c r="P1057" s="7" t="s">
        <v>178</v>
      </c>
      <c r="Q1057" s="7" t="s">
        <v>2191</v>
      </c>
      <c r="R1057" s="7">
        <v>26</v>
      </c>
      <c r="S1057" s="7">
        <v>67</v>
      </c>
      <c r="T1057" s="7">
        <v>291.5</v>
      </c>
      <c r="U1057" s="7" t="s">
        <v>2192</v>
      </c>
      <c r="V1057" s="7">
        <v>3</v>
      </c>
      <c r="W1057" s="18">
        <v>3</v>
      </c>
    </row>
    <row r="1058" spans="1:23" ht="15" customHeight="1">
      <c r="A1058" s="18" t="s">
        <v>74</v>
      </c>
      <c r="B1058" s="18" t="s">
        <v>2130</v>
      </c>
      <c r="C1058" s="18" t="s">
        <v>2131</v>
      </c>
      <c r="D1058" s="18" t="s">
        <v>2132</v>
      </c>
      <c r="E1058" s="18" t="s">
        <v>2193</v>
      </c>
      <c r="F1058" s="18" t="s">
        <v>208</v>
      </c>
      <c r="G1058" s="18">
        <v>431</v>
      </c>
      <c r="H1058" s="18">
        <v>0</v>
      </c>
      <c r="I1058" s="18">
        <v>294.25</v>
      </c>
      <c r="J1058" s="18">
        <v>0</v>
      </c>
      <c r="K1058" s="18">
        <v>294.25</v>
      </c>
      <c r="L1058" s="18">
        <v>-0.20999999344348907</v>
      </c>
      <c r="M1058" s="7">
        <v>0</v>
      </c>
      <c r="N1058" s="7">
        <v>-431</v>
      </c>
      <c r="O1058" s="7">
        <v>-136.96000671386719</v>
      </c>
      <c r="P1058" s="7" t="s">
        <v>173</v>
      </c>
      <c r="Q1058" s="7" t="s">
        <v>1023</v>
      </c>
      <c r="R1058" s="7">
        <v>23.200000762939453</v>
      </c>
      <c r="S1058" s="7">
        <v>45</v>
      </c>
      <c r="T1058" s="7">
        <v>294.25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2130</v>
      </c>
      <c r="C1059" s="18" t="s">
        <v>2131</v>
      </c>
      <c r="D1059" s="18" t="s">
        <v>2132</v>
      </c>
      <c r="E1059" s="18" t="s">
        <v>2194</v>
      </c>
      <c r="F1059" s="18" t="s">
        <v>208</v>
      </c>
      <c r="G1059" s="18">
        <v>178</v>
      </c>
      <c r="H1059" s="18">
        <v>0</v>
      </c>
      <c r="I1059" s="18">
        <v>76.919998168945313</v>
      </c>
      <c r="J1059" s="18">
        <v>0</v>
      </c>
      <c r="K1059" s="18">
        <v>76.919998168945313</v>
      </c>
      <c r="L1059" s="18">
        <v>0</v>
      </c>
      <c r="M1059" s="7">
        <v>0</v>
      </c>
      <c r="N1059" s="7">
        <v>-178</v>
      </c>
      <c r="O1059" s="7">
        <v>-101.08000183105469</v>
      </c>
      <c r="P1059" s="7" t="s">
        <v>182</v>
      </c>
      <c r="Q1059" s="7" t="s">
        <v>2195</v>
      </c>
      <c r="R1059" s="7">
        <v>5.3000001907348633</v>
      </c>
      <c r="S1059" s="7">
        <v>15</v>
      </c>
      <c r="T1059" s="7">
        <v>76.919998168945313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2130</v>
      </c>
      <c r="C1060" s="18" t="s">
        <v>2131</v>
      </c>
      <c r="D1060" s="18" t="s">
        <v>2132</v>
      </c>
      <c r="E1060" s="18" t="s">
        <v>2196</v>
      </c>
      <c r="F1060" s="18" t="s">
        <v>208</v>
      </c>
      <c r="G1060" s="18">
        <v>189</v>
      </c>
      <c r="H1060" s="18">
        <v>0</v>
      </c>
      <c r="I1060" s="18">
        <v>114.19999694824219</v>
      </c>
      <c r="J1060" s="18">
        <v>13.159999847412109</v>
      </c>
      <c r="K1060" s="18">
        <v>114.19999694824219</v>
      </c>
      <c r="L1060" s="18">
        <v>0</v>
      </c>
      <c r="M1060" s="7">
        <v>0</v>
      </c>
      <c r="N1060" s="7">
        <v>-189</v>
      </c>
      <c r="O1060" s="7">
        <v>-74.800003051757813</v>
      </c>
      <c r="P1060" s="7" t="s">
        <v>182</v>
      </c>
      <c r="Q1060" s="7" t="s">
        <v>1638</v>
      </c>
      <c r="R1060" s="7">
        <v>8.6000003814697266</v>
      </c>
      <c r="S1060" s="7">
        <v>18</v>
      </c>
      <c r="T1060" s="7">
        <v>101.04000091552734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2130</v>
      </c>
      <c r="C1061" s="18" t="s">
        <v>2131</v>
      </c>
      <c r="D1061" s="18" t="s">
        <v>2132</v>
      </c>
      <c r="E1061" s="18" t="s">
        <v>2197</v>
      </c>
      <c r="F1061" s="18" t="s">
        <v>208</v>
      </c>
      <c r="G1061" s="18">
        <v>114</v>
      </c>
      <c r="H1061" s="18">
        <v>0</v>
      </c>
      <c r="I1061" s="18">
        <v>84.599998474121094</v>
      </c>
      <c r="J1061" s="18">
        <v>0</v>
      </c>
      <c r="K1061" s="18">
        <v>84.599998474121094</v>
      </c>
      <c r="L1061" s="18">
        <v>0</v>
      </c>
      <c r="M1061" s="7">
        <v>0</v>
      </c>
      <c r="N1061" s="7">
        <v>-114</v>
      </c>
      <c r="O1061" s="7">
        <v>-29.399999618530273</v>
      </c>
      <c r="P1061" s="7" t="s">
        <v>182</v>
      </c>
      <c r="Q1061" s="7" t="s">
        <v>2198</v>
      </c>
      <c r="R1061" s="7">
        <v>6.5</v>
      </c>
      <c r="S1061" s="7">
        <v>15</v>
      </c>
      <c r="T1061" s="7">
        <v>84.599998474121094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2130</v>
      </c>
      <c r="C1062" s="18" t="s">
        <v>2131</v>
      </c>
      <c r="D1062" s="18" t="s">
        <v>2132</v>
      </c>
      <c r="E1062" s="18" t="s">
        <v>2199</v>
      </c>
      <c r="F1062" s="18" t="s">
        <v>208</v>
      </c>
      <c r="G1062" s="18">
        <v>99</v>
      </c>
      <c r="H1062" s="18">
        <v>0</v>
      </c>
      <c r="I1062" s="18">
        <v>73.55999755859375</v>
      </c>
      <c r="J1062" s="18">
        <v>0</v>
      </c>
      <c r="K1062" s="18">
        <v>73.55999755859375</v>
      </c>
      <c r="L1062" s="18">
        <v>0</v>
      </c>
      <c r="M1062" s="7">
        <v>0</v>
      </c>
      <c r="N1062" s="7">
        <v>-99</v>
      </c>
      <c r="O1062" s="7">
        <v>-25.440000534057617</v>
      </c>
      <c r="P1062" s="7" t="s">
        <v>182</v>
      </c>
      <c r="Q1062" s="7" t="s">
        <v>2200</v>
      </c>
      <c r="R1062" s="7">
        <v>5.4000000953674316</v>
      </c>
      <c r="S1062" s="7">
        <v>11</v>
      </c>
      <c r="T1062" s="7">
        <v>73.55999755859375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2130</v>
      </c>
      <c r="C1063" s="18" t="s">
        <v>2131</v>
      </c>
      <c r="D1063" s="18" t="s">
        <v>2132</v>
      </c>
      <c r="E1063" s="18" t="s">
        <v>2201</v>
      </c>
      <c r="F1063" s="18" t="s">
        <v>208</v>
      </c>
      <c r="G1063" s="18">
        <v>155</v>
      </c>
      <c r="H1063" s="18">
        <v>0</v>
      </c>
      <c r="I1063" s="18">
        <v>96.760002136230469</v>
      </c>
      <c r="J1063" s="18">
        <v>0</v>
      </c>
      <c r="K1063" s="18">
        <v>96.760002136230469</v>
      </c>
      <c r="L1063" s="18">
        <v>0</v>
      </c>
      <c r="M1063" s="7">
        <v>0</v>
      </c>
      <c r="N1063" s="7">
        <v>-155</v>
      </c>
      <c r="O1063" s="7">
        <v>-58.240001678466797</v>
      </c>
      <c r="P1063" s="7" t="s">
        <v>182</v>
      </c>
      <c r="Q1063" s="7" t="s">
        <v>1375</v>
      </c>
      <c r="R1063" s="7">
        <v>8.3999996185302734</v>
      </c>
      <c r="S1063" s="7">
        <v>15</v>
      </c>
      <c r="T1063" s="7">
        <v>96.760002136230469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2130</v>
      </c>
      <c r="C1064" s="18" t="s">
        <v>2131</v>
      </c>
      <c r="D1064" s="18" t="s">
        <v>2132</v>
      </c>
      <c r="E1064" s="18" t="s">
        <v>2202</v>
      </c>
      <c r="F1064" s="18" t="s">
        <v>208</v>
      </c>
      <c r="G1064" s="18">
        <v>194</v>
      </c>
      <c r="H1064" s="18">
        <v>0</v>
      </c>
      <c r="I1064" s="18">
        <v>112.76000213623047</v>
      </c>
      <c r="J1064" s="18">
        <v>0</v>
      </c>
      <c r="K1064" s="18">
        <v>112.76000213623047</v>
      </c>
      <c r="L1064" s="18">
        <v>0</v>
      </c>
      <c r="M1064" s="7">
        <v>40</v>
      </c>
      <c r="N1064" s="7">
        <v>-194</v>
      </c>
      <c r="O1064" s="7">
        <v>-41.240001678466797</v>
      </c>
      <c r="P1064" s="7" t="s">
        <v>182</v>
      </c>
      <c r="Q1064" s="7" t="s">
        <v>2203</v>
      </c>
      <c r="R1064" s="7">
        <v>10.899999618530273</v>
      </c>
      <c r="S1064" s="7">
        <v>15</v>
      </c>
      <c r="T1064" s="7">
        <v>112.76000213623047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89</v>
      </c>
      <c r="C1065" s="18" t="s">
        <v>2204</v>
      </c>
      <c r="D1065" s="18" t="s">
        <v>2205</v>
      </c>
      <c r="E1065" s="18" t="s">
        <v>2206</v>
      </c>
      <c r="F1065" s="18" t="s">
        <v>167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168</v>
      </c>
      <c r="Q1065" s="7" t="s">
        <v>2207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89</v>
      </c>
      <c r="C1066" s="18" t="s">
        <v>2204</v>
      </c>
      <c r="D1066" s="18" t="s">
        <v>2205</v>
      </c>
      <c r="E1066" s="18" t="s">
        <v>2208</v>
      </c>
      <c r="F1066" s="18" t="s">
        <v>167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168</v>
      </c>
      <c r="Q1066" s="7" t="s">
        <v>768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74</v>
      </c>
      <c r="B1067" s="18" t="s">
        <v>89</v>
      </c>
      <c r="C1067" s="18" t="s">
        <v>2204</v>
      </c>
      <c r="D1067" s="18" t="s">
        <v>2205</v>
      </c>
      <c r="E1067" s="18" t="s">
        <v>2209</v>
      </c>
      <c r="F1067" s="18" t="s">
        <v>167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168</v>
      </c>
      <c r="Q1067" s="7" t="s">
        <v>340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89</v>
      </c>
      <c r="C1068" s="18" t="s">
        <v>2204</v>
      </c>
      <c r="D1068" s="18" t="s">
        <v>2205</v>
      </c>
      <c r="E1068" s="18" t="s">
        <v>2210</v>
      </c>
      <c r="F1068" s="18" t="s">
        <v>167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168</v>
      </c>
      <c r="Q1068" s="7" t="s">
        <v>1575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89</v>
      </c>
      <c r="C1069" s="18" t="s">
        <v>2204</v>
      </c>
      <c r="D1069" s="18" t="s">
        <v>2205</v>
      </c>
      <c r="E1069" s="18" t="s">
        <v>2211</v>
      </c>
      <c r="F1069" s="18" t="s">
        <v>167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168</v>
      </c>
      <c r="Q1069" s="7" t="s">
        <v>2212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89</v>
      </c>
      <c r="C1070" s="18" t="s">
        <v>2204</v>
      </c>
      <c r="D1070" s="18" t="s">
        <v>2205</v>
      </c>
      <c r="E1070" s="18" t="s">
        <v>2213</v>
      </c>
      <c r="F1070" s="18" t="s">
        <v>167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168</v>
      </c>
      <c r="Q1070" s="7" t="s">
        <v>705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2214</v>
      </c>
      <c r="C1071" s="18" t="s">
        <v>2215</v>
      </c>
      <c r="D1071" s="18" t="s">
        <v>2216</v>
      </c>
      <c r="E1071" s="18" t="s">
        <v>2217</v>
      </c>
      <c r="F1071" s="18" t="s">
        <v>167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178</v>
      </c>
      <c r="Q1071" s="7" t="s">
        <v>707</v>
      </c>
      <c r="R1071" s="7">
        <v>0</v>
      </c>
      <c r="S1071" s="7">
        <v>0</v>
      </c>
      <c r="T1071" s="7">
        <v>0</v>
      </c>
      <c r="U1071" s="7" t="s">
        <v>2218</v>
      </c>
      <c r="V1071" s="7">
        <v>0</v>
      </c>
      <c r="W1071" s="18">
        <v>0</v>
      </c>
    </row>
    <row r="1072" spans="1:23" ht="15" customHeight="1">
      <c r="A1072" s="18" t="s">
        <v>74</v>
      </c>
      <c r="B1072" s="18" t="s">
        <v>89</v>
      </c>
      <c r="C1072" s="18" t="s">
        <v>2204</v>
      </c>
      <c r="D1072" s="18" t="s">
        <v>2205</v>
      </c>
      <c r="E1072" s="18" t="s">
        <v>2219</v>
      </c>
      <c r="F1072" s="18" t="s">
        <v>167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168</v>
      </c>
      <c r="Q1072" s="7" t="s">
        <v>1717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89</v>
      </c>
      <c r="C1073" s="18" t="s">
        <v>2204</v>
      </c>
      <c r="D1073" s="18" t="s">
        <v>2205</v>
      </c>
      <c r="E1073" s="18" t="s">
        <v>2220</v>
      </c>
      <c r="F1073" s="18" t="s">
        <v>167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168</v>
      </c>
      <c r="Q1073" s="7" t="s">
        <v>2221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2214</v>
      </c>
      <c r="C1074" s="18" t="s">
        <v>2215</v>
      </c>
      <c r="D1074" s="18" t="s">
        <v>2216</v>
      </c>
      <c r="E1074" s="18" t="s">
        <v>2222</v>
      </c>
      <c r="F1074" s="18" t="s">
        <v>167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168</v>
      </c>
      <c r="Q1074" s="7" t="s">
        <v>2223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  <c r="X1074" t="s">
        <v>295</v>
      </c>
    </row>
    <row r="1075" spans="1:24" ht="15" customHeight="1">
      <c r="A1075" s="18" t="s">
        <v>74</v>
      </c>
      <c r="B1075" s="18" t="s">
        <v>2214</v>
      </c>
      <c r="C1075" s="18" t="s">
        <v>2215</v>
      </c>
      <c r="D1075" s="18" t="s">
        <v>2216</v>
      </c>
      <c r="E1075" s="18" t="s">
        <v>2224</v>
      </c>
      <c r="F1075" s="18" t="s">
        <v>208</v>
      </c>
      <c r="G1075" s="18">
        <v>203</v>
      </c>
      <c r="H1075" s="18">
        <v>0</v>
      </c>
      <c r="I1075" s="18">
        <v>150.96000671386719</v>
      </c>
      <c r="J1075" s="18">
        <v>0</v>
      </c>
      <c r="K1075" s="18">
        <v>150.96000671386719</v>
      </c>
      <c r="L1075" s="18">
        <v>0</v>
      </c>
      <c r="M1075" s="7">
        <v>0</v>
      </c>
      <c r="N1075" s="7">
        <v>-203</v>
      </c>
      <c r="O1075" s="7">
        <v>-52.040000915527344</v>
      </c>
      <c r="P1075" s="7" t="s">
        <v>173</v>
      </c>
      <c r="Q1075" s="7" t="s">
        <v>2225</v>
      </c>
      <c r="R1075" s="7">
        <v>13.899999618530273</v>
      </c>
      <c r="S1075" s="7">
        <v>22</v>
      </c>
      <c r="T1075" s="7">
        <v>150.96000671386719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2214</v>
      </c>
      <c r="C1076" s="18" t="s">
        <v>2215</v>
      </c>
      <c r="D1076" s="18" t="s">
        <v>2216</v>
      </c>
      <c r="E1076" s="18" t="s">
        <v>2226</v>
      </c>
      <c r="F1076" s="18" t="s">
        <v>208</v>
      </c>
      <c r="G1076" s="18">
        <v>0</v>
      </c>
      <c r="H1076" s="18">
        <v>103</v>
      </c>
      <c r="I1076" s="18">
        <v>115.68000030517578</v>
      </c>
      <c r="J1076" s="18">
        <v>0</v>
      </c>
      <c r="K1076" s="18">
        <v>115.68000030517578</v>
      </c>
      <c r="L1076" s="18">
        <v>-0.38999998569488525</v>
      </c>
      <c r="M1076" s="7">
        <v>0</v>
      </c>
      <c r="N1076" s="7">
        <v>0</v>
      </c>
      <c r="O1076" s="7">
        <v>115.29000091552734</v>
      </c>
      <c r="P1076" s="7" t="s">
        <v>178</v>
      </c>
      <c r="Q1076" s="7" t="s">
        <v>1151</v>
      </c>
      <c r="R1076" s="7">
        <v>9.5600004196166992</v>
      </c>
      <c r="S1076" s="7">
        <v>20</v>
      </c>
      <c r="T1076" s="7">
        <v>115.68000030517578</v>
      </c>
      <c r="U1076" s="7" t="s">
        <v>2227</v>
      </c>
      <c r="V1076" s="7">
        <v>1</v>
      </c>
      <c r="W1076" s="18">
        <v>1</v>
      </c>
    </row>
    <row r="1077" spans="1:24" ht="15" customHeight="1">
      <c r="A1077" s="18" t="s">
        <v>74</v>
      </c>
      <c r="B1077" s="18" t="s">
        <v>2214</v>
      </c>
      <c r="C1077" s="18" t="s">
        <v>2215</v>
      </c>
      <c r="D1077" s="18" t="s">
        <v>2216</v>
      </c>
      <c r="E1077" s="18" t="s">
        <v>2228</v>
      </c>
      <c r="F1077" s="18" t="s">
        <v>208</v>
      </c>
      <c r="G1077" s="18">
        <v>142</v>
      </c>
      <c r="H1077" s="18">
        <v>0</v>
      </c>
      <c r="I1077" s="18">
        <v>94.720001220703125</v>
      </c>
      <c r="J1077" s="18">
        <v>8.9200000762939453</v>
      </c>
      <c r="K1077" s="18">
        <v>94.720001220703125</v>
      </c>
      <c r="L1077" s="18">
        <v>0</v>
      </c>
      <c r="M1077" s="7">
        <v>0</v>
      </c>
      <c r="N1077" s="7">
        <v>-142</v>
      </c>
      <c r="O1077" s="7">
        <v>-47.279998779296875</v>
      </c>
      <c r="P1077" s="7" t="s">
        <v>168</v>
      </c>
      <c r="Q1077" s="7" t="s">
        <v>1299</v>
      </c>
      <c r="R1077" s="7">
        <v>4.0999999046325684</v>
      </c>
      <c r="S1077" s="7">
        <v>13</v>
      </c>
      <c r="T1077" s="7">
        <v>85.800003051757812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89</v>
      </c>
      <c r="C1078" s="18" t="s">
        <v>2204</v>
      </c>
      <c r="D1078" s="18" t="s">
        <v>2205</v>
      </c>
      <c r="E1078" s="18" t="s">
        <v>2229</v>
      </c>
      <c r="F1078" s="18" t="s">
        <v>208</v>
      </c>
      <c r="G1078" s="18">
        <v>257</v>
      </c>
      <c r="H1078" s="18">
        <v>257</v>
      </c>
      <c r="I1078" s="18">
        <v>177.89999389648437</v>
      </c>
      <c r="J1078" s="18">
        <v>58.900001525878906</v>
      </c>
      <c r="K1078" s="18">
        <v>177.89999389648437</v>
      </c>
      <c r="L1078" s="18">
        <v>0</v>
      </c>
      <c r="M1078" s="7">
        <v>0</v>
      </c>
      <c r="N1078" s="7">
        <v>0</v>
      </c>
      <c r="O1078" s="7">
        <v>177.89999389648437</v>
      </c>
      <c r="P1078" s="7" t="s">
        <v>168</v>
      </c>
      <c r="Q1078" s="7" t="s">
        <v>1331</v>
      </c>
      <c r="R1078" s="7">
        <v>7.5</v>
      </c>
      <c r="S1078" s="7">
        <v>19</v>
      </c>
      <c r="T1078" s="7">
        <v>119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2214</v>
      </c>
      <c r="C1079" s="18" t="s">
        <v>2215</v>
      </c>
      <c r="D1079" s="18" t="s">
        <v>2216</v>
      </c>
      <c r="E1079" s="18" t="s">
        <v>2230</v>
      </c>
      <c r="F1079" s="18" t="s">
        <v>208</v>
      </c>
      <c r="G1079" s="18">
        <v>0</v>
      </c>
      <c r="H1079" s="18">
        <v>116</v>
      </c>
      <c r="I1079" s="18">
        <v>233.16000366210937</v>
      </c>
      <c r="J1079" s="18">
        <v>0</v>
      </c>
      <c r="K1079" s="18">
        <v>233.16000366210937</v>
      </c>
      <c r="L1079" s="18">
        <v>-1.309999942779541</v>
      </c>
      <c r="M1079" s="7">
        <v>0</v>
      </c>
      <c r="N1079" s="7">
        <v>-71</v>
      </c>
      <c r="O1079" s="7">
        <v>160.85000610351562</v>
      </c>
      <c r="P1079" s="7" t="s">
        <v>178</v>
      </c>
      <c r="Q1079" s="7" t="s">
        <v>171</v>
      </c>
      <c r="R1079" s="7">
        <v>19.459999084472656</v>
      </c>
      <c r="S1079" s="7">
        <v>61</v>
      </c>
      <c r="T1079" s="7">
        <v>233.16000366210937</v>
      </c>
      <c r="U1079" s="7" t="s">
        <v>2231</v>
      </c>
      <c r="V1079" s="7">
        <v>2</v>
      </c>
      <c r="W1079" s="18">
        <v>2</v>
      </c>
    </row>
    <row r="1080" spans="1:24" ht="15" customHeight="1">
      <c r="A1080" s="18" t="s">
        <v>74</v>
      </c>
      <c r="B1080" s="18" t="s">
        <v>89</v>
      </c>
      <c r="C1080" s="18" t="s">
        <v>2204</v>
      </c>
      <c r="D1080" s="18" t="s">
        <v>2205</v>
      </c>
      <c r="E1080" s="18" t="s">
        <v>2232</v>
      </c>
      <c r="F1080" s="18" t="s">
        <v>208</v>
      </c>
      <c r="G1080" s="18">
        <v>182</v>
      </c>
      <c r="H1080" s="18">
        <v>0</v>
      </c>
      <c r="I1080" s="18">
        <v>128</v>
      </c>
      <c r="J1080" s="18">
        <v>64</v>
      </c>
      <c r="K1080" s="18">
        <v>128</v>
      </c>
      <c r="L1080" s="18">
        <v>0</v>
      </c>
      <c r="M1080" s="7">
        <v>0</v>
      </c>
      <c r="N1080" s="7">
        <v>-182</v>
      </c>
      <c r="O1080" s="7">
        <v>-54</v>
      </c>
      <c r="P1080" s="7" t="s">
        <v>168</v>
      </c>
      <c r="Q1080" s="7" t="s">
        <v>2233</v>
      </c>
      <c r="R1080" s="7">
        <v>1.7999999523162842</v>
      </c>
      <c r="S1080" s="7">
        <v>9</v>
      </c>
      <c r="T1080" s="7">
        <v>64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2214</v>
      </c>
      <c r="C1081" s="18" t="s">
        <v>2215</v>
      </c>
      <c r="D1081" s="18" t="s">
        <v>2216</v>
      </c>
      <c r="E1081" s="18" t="s">
        <v>2234</v>
      </c>
      <c r="F1081" s="18" t="s">
        <v>208</v>
      </c>
      <c r="G1081" s="18">
        <v>434</v>
      </c>
      <c r="H1081" s="18">
        <v>0</v>
      </c>
      <c r="I1081" s="18">
        <v>322.79998779296875</v>
      </c>
      <c r="J1081" s="18">
        <v>0</v>
      </c>
      <c r="K1081" s="18">
        <v>322.79998779296875</v>
      </c>
      <c r="L1081" s="18">
        <v>0</v>
      </c>
      <c r="M1081" s="7">
        <v>0</v>
      </c>
      <c r="N1081" s="7">
        <v>-434</v>
      </c>
      <c r="O1081" s="7">
        <v>-111.19999694824219</v>
      </c>
      <c r="P1081" s="7" t="s">
        <v>211</v>
      </c>
      <c r="Q1081" s="7" t="s">
        <v>334</v>
      </c>
      <c r="R1081" s="7">
        <v>24.899999618530273</v>
      </c>
      <c r="S1081" s="7">
        <v>48</v>
      </c>
      <c r="T1081" s="7">
        <v>322.79998779296875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89</v>
      </c>
      <c r="C1082" s="18" t="s">
        <v>2204</v>
      </c>
      <c r="D1082" s="18" t="s">
        <v>2205</v>
      </c>
      <c r="E1082" s="18" t="s">
        <v>2235</v>
      </c>
      <c r="F1082" s="18" t="s">
        <v>208</v>
      </c>
      <c r="G1082" s="18">
        <v>283</v>
      </c>
      <c r="H1082" s="18">
        <v>0</v>
      </c>
      <c r="I1082" s="18">
        <v>192.47999572753906</v>
      </c>
      <c r="J1082" s="18">
        <v>45.279998779296875</v>
      </c>
      <c r="K1082" s="18">
        <v>192.47999572753906</v>
      </c>
      <c r="L1082" s="18">
        <v>0</v>
      </c>
      <c r="M1082" s="7">
        <v>0</v>
      </c>
      <c r="N1082" s="7">
        <v>-283</v>
      </c>
      <c r="O1082" s="7">
        <v>-90.519996643066406</v>
      </c>
      <c r="P1082" s="7" t="s">
        <v>168</v>
      </c>
      <c r="Q1082" s="7" t="s">
        <v>1169</v>
      </c>
      <c r="R1082" s="7">
        <v>8.8999996185302734</v>
      </c>
      <c r="S1082" s="7">
        <v>36</v>
      </c>
      <c r="T1082" s="7">
        <v>147.19999694824219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89</v>
      </c>
      <c r="C1083" s="18" t="s">
        <v>2204</v>
      </c>
      <c r="D1083" s="18" t="s">
        <v>2205</v>
      </c>
      <c r="E1083" s="18" t="s">
        <v>2236</v>
      </c>
      <c r="F1083" s="18" t="s">
        <v>208</v>
      </c>
      <c r="G1083" s="18">
        <v>163</v>
      </c>
      <c r="H1083" s="18">
        <v>0</v>
      </c>
      <c r="I1083" s="18">
        <v>109</v>
      </c>
      <c r="J1083" s="18">
        <v>0.20000000298023224</v>
      </c>
      <c r="K1083" s="18">
        <v>109</v>
      </c>
      <c r="L1083" s="18">
        <v>0</v>
      </c>
      <c r="M1083" s="7">
        <v>0</v>
      </c>
      <c r="N1083" s="7">
        <v>-163</v>
      </c>
      <c r="O1083" s="7">
        <v>-54</v>
      </c>
      <c r="P1083" s="7" t="s">
        <v>168</v>
      </c>
      <c r="Q1083" s="7" t="s">
        <v>1743</v>
      </c>
      <c r="R1083" s="7">
        <v>6.0999999046325684</v>
      </c>
      <c r="S1083" s="7">
        <v>20</v>
      </c>
      <c r="T1083" s="7">
        <v>108.80000305175781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2214</v>
      </c>
      <c r="C1084" s="18" t="s">
        <v>2215</v>
      </c>
      <c r="D1084" s="18" t="s">
        <v>2216</v>
      </c>
      <c r="E1084" s="18" t="s">
        <v>2237</v>
      </c>
      <c r="F1084" s="18" t="s">
        <v>208</v>
      </c>
      <c r="G1084" s="18">
        <v>961</v>
      </c>
      <c r="H1084" s="18">
        <v>0</v>
      </c>
      <c r="I1084" s="18">
        <v>713.8800048828125</v>
      </c>
      <c r="J1084" s="18">
        <v>0</v>
      </c>
      <c r="K1084" s="18">
        <v>713.8800048828125</v>
      </c>
      <c r="L1084" s="18">
        <v>-5.9999998658895493E-2</v>
      </c>
      <c r="M1084" s="7">
        <v>0</v>
      </c>
      <c r="N1084" s="7">
        <v>-961</v>
      </c>
      <c r="O1084" s="7">
        <v>-247.17999267578125</v>
      </c>
      <c r="P1084" s="7" t="s">
        <v>173</v>
      </c>
      <c r="Q1084" s="7" t="s">
        <v>938</v>
      </c>
      <c r="R1084" s="7">
        <v>57.700000762939453</v>
      </c>
      <c r="S1084" s="7">
        <v>94</v>
      </c>
      <c r="T1084" s="7">
        <v>713.8800048828125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89</v>
      </c>
      <c r="C1085" s="18" t="s">
        <v>2204</v>
      </c>
      <c r="D1085" s="18" t="s">
        <v>2205</v>
      </c>
      <c r="E1085" s="18" t="s">
        <v>2238</v>
      </c>
      <c r="F1085" s="18" t="s">
        <v>208</v>
      </c>
      <c r="G1085" s="18">
        <v>308</v>
      </c>
      <c r="H1085" s="18">
        <v>0</v>
      </c>
      <c r="I1085" s="18">
        <v>216.32000732421875</v>
      </c>
      <c r="J1085" s="18">
        <v>101.91999816894531</v>
      </c>
      <c r="K1085" s="18">
        <v>216.32000732421875</v>
      </c>
      <c r="L1085" s="18">
        <v>0</v>
      </c>
      <c r="M1085" s="7">
        <v>0</v>
      </c>
      <c r="N1085" s="7">
        <v>-308</v>
      </c>
      <c r="O1085" s="7">
        <v>-91.680000305175781</v>
      </c>
      <c r="P1085" s="7" t="s">
        <v>168</v>
      </c>
      <c r="Q1085" s="7" t="s">
        <v>687</v>
      </c>
      <c r="R1085" s="7">
        <v>6.8000001907348633</v>
      </c>
      <c r="S1085" s="7">
        <v>20</v>
      </c>
      <c r="T1085" s="7">
        <v>114.40000152587891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2214</v>
      </c>
      <c r="C1086" s="18" t="s">
        <v>2215</v>
      </c>
      <c r="D1086" s="18" t="s">
        <v>2216</v>
      </c>
      <c r="E1086" s="18" t="s">
        <v>2239</v>
      </c>
      <c r="F1086" s="18" t="s">
        <v>208</v>
      </c>
      <c r="G1086" s="18">
        <v>158</v>
      </c>
      <c r="H1086" s="18">
        <v>0</v>
      </c>
      <c r="I1086" s="18">
        <v>117.79000091552734</v>
      </c>
      <c r="J1086" s="18">
        <v>4.3499999046325684</v>
      </c>
      <c r="K1086" s="18">
        <v>117.79000091552734</v>
      </c>
      <c r="L1086" s="18">
        <v>0</v>
      </c>
      <c r="M1086" s="7">
        <v>0</v>
      </c>
      <c r="N1086" s="7">
        <v>-158</v>
      </c>
      <c r="O1086" s="7">
        <v>-40.209999084472656</v>
      </c>
      <c r="P1086" s="7" t="s">
        <v>173</v>
      </c>
      <c r="Q1086" s="7" t="s">
        <v>1748</v>
      </c>
      <c r="R1086" s="7">
        <v>7.0999999046325684</v>
      </c>
      <c r="S1086" s="7">
        <v>28</v>
      </c>
      <c r="T1086" s="7">
        <v>113.44000244140625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2214</v>
      </c>
      <c r="C1087" s="18" t="s">
        <v>2215</v>
      </c>
      <c r="D1087" s="18" t="s">
        <v>2216</v>
      </c>
      <c r="E1087" s="18" t="s">
        <v>2240</v>
      </c>
      <c r="F1087" s="18" t="s">
        <v>208</v>
      </c>
      <c r="G1087" s="18">
        <v>303</v>
      </c>
      <c r="H1087" s="18">
        <v>303</v>
      </c>
      <c r="I1087" s="18">
        <v>209.83000183105469</v>
      </c>
      <c r="J1087" s="18">
        <v>70.629997253417969</v>
      </c>
      <c r="K1087" s="18">
        <v>209.83000183105469</v>
      </c>
      <c r="L1087" s="18">
        <v>0</v>
      </c>
      <c r="M1087" s="7">
        <v>0</v>
      </c>
      <c r="N1087" s="7">
        <v>0</v>
      </c>
      <c r="O1087" s="7">
        <v>209.83000183105469</v>
      </c>
      <c r="P1087" s="7" t="s">
        <v>168</v>
      </c>
      <c r="Q1087" s="7" t="s">
        <v>2241</v>
      </c>
      <c r="R1087" s="7">
        <v>8.8999996185302734</v>
      </c>
      <c r="S1087" s="7">
        <v>28</v>
      </c>
      <c r="T1087" s="7">
        <v>139.19999694824219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89</v>
      </c>
      <c r="C1088" s="18" t="s">
        <v>2204</v>
      </c>
      <c r="D1088" s="18" t="s">
        <v>2205</v>
      </c>
      <c r="E1088" s="18" t="s">
        <v>2242</v>
      </c>
      <c r="F1088" s="18" t="s">
        <v>208</v>
      </c>
      <c r="G1088" s="18">
        <v>168</v>
      </c>
      <c r="H1088" s="18">
        <v>0</v>
      </c>
      <c r="I1088" s="18">
        <v>140.46000671386719</v>
      </c>
      <c r="J1088" s="18">
        <v>24.459999084472656</v>
      </c>
      <c r="K1088" s="18">
        <v>140.46000671386719</v>
      </c>
      <c r="L1088" s="18">
        <v>0</v>
      </c>
      <c r="M1088" s="7">
        <v>0</v>
      </c>
      <c r="N1088" s="7">
        <v>-168</v>
      </c>
      <c r="O1088" s="7">
        <v>-27.540000915527344</v>
      </c>
      <c r="P1088" s="7" t="s">
        <v>168</v>
      </c>
      <c r="Q1088" s="7" t="s">
        <v>691</v>
      </c>
      <c r="R1088" s="7">
        <v>6.5</v>
      </c>
      <c r="S1088" s="7">
        <v>24</v>
      </c>
      <c r="T1088" s="7">
        <v>116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2214</v>
      </c>
      <c r="C1089" s="18" t="s">
        <v>2215</v>
      </c>
      <c r="D1089" s="18" t="s">
        <v>2216</v>
      </c>
      <c r="E1089" s="18" t="s">
        <v>2243</v>
      </c>
      <c r="F1089" s="18" t="s">
        <v>208</v>
      </c>
      <c r="G1089" s="18">
        <v>159</v>
      </c>
      <c r="H1089" s="18">
        <v>0</v>
      </c>
      <c r="I1089" s="18">
        <v>105.26999664306641</v>
      </c>
      <c r="J1089" s="18">
        <v>4.070000171661377</v>
      </c>
      <c r="K1089" s="18">
        <v>105.26999664306641</v>
      </c>
      <c r="L1089" s="18">
        <v>0</v>
      </c>
      <c r="M1089" s="7">
        <v>0</v>
      </c>
      <c r="N1089" s="7">
        <v>-159</v>
      </c>
      <c r="O1089" s="7">
        <v>-53.729999542236328</v>
      </c>
      <c r="P1089" s="7" t="s">
        <v>168</v>
      </c>
      <c r="Q1089" s="7" t="s">
        <v>2244</v>
      </c>
      <c r="R1089" s="7">
        <v>5.4000000953674316</v>
      </c>
      <c r="S1089" s="7">
        <v>18</v>
      </c>
      <c r="T1089" s="7">
        <v>101.19999694824219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89</v>
      </c>
      <c r="C1090" s="18" t="s">
        <v>2204</v>
      </c>
      <c r="D1090" s="18" t="s">
        <v>2205</v>
      </c>
      <c r="E1090" s="18" t="s">
        <v>2245</v>
      </c>
      <c r="F1090" s="18" t="s">
        <v>208</v>
      </c>
      <c r="G1090" s="18">
        <v>289</v>
      </c>
      <c r="H1090" s="18">
        <v>0</v>
      </c>
      <c r="I1090" s="18">
        <v>160.49000549316406</v>
      </c>
      <c r="J1090" s="18">
        <v>0.68999999761581421</v>
      </c>
      <c r="K1090" s="18">
        <v>160.49000549316406</v>
      </c>
      <c r="L1090" s="18">
        <v>0</v>
      </c>
      <c r="M1090" s="7">
        <v>0</v>
      </c>
      <c r="N1090" s="7">
        <v>-289</v>
      </c>
      <c r="O1090" s="7">
        <v>-128.50999450683594</v>
      </c>
      <c r="P1090" s="7" t="s">
        <v>168</v>
      </c>
      <c r="Q1090" s="7" t="s">
        <v>2246</v>
      </c>
      <c r="R1090" s="7">
        <v>11.100000381469727</v>
      </c>
      <c r="S1090" s="7">
        <v>31</v>
      </c>
      <c r="T1090" s="7">
        <v>159.80000305175781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2214</v>
      </c>
      <c r="C1091" s="18" t="s">
        <v>2215</v>
      </c>
      <c r="D1091" s="18" t="s">
        <v>2216</v>
      </c>
      <c r="E1091" s="18" t="s">
        <v>2247</v>
      </c>
      <c r="F1091" s="18" t="s">
        <v>208</v>
      </c>
      <c r="G1091" s="18">
        <v>0</v>
      </c>
      <c r="H1091" s="18">
        <v>58</v>
      </c>
      <c r="I1091" s="18">
        <v>152.46000671386719</v>
      </c>
      <c r="J1091" s="18">
        <v>0</v>
      </c>
      <c r="K1091" s="18">
        <v>152.46000671386719</v>
      </c>
      <c r="L1091" s="18">
        <v>-0.33000001311302185</v>
      </c>
      <c r="M1091" s="7">
        <v>0</v>
      </c>
      <c r="N1091" s="7">
        <v>-105</v>
      </c>
      <c r="O1091" s="7">
        <v>47.130001068115234</v>
      </c>
      <c r="P1091" s="7" t="s">
        <v>178</v>
      </c>
      <c r="Q1091" s="7" t="s">
        <v>610</v>
      </c>
      <c r="R1091" s="7">
        <v>12.060000419616699</v>
      </c>
      <c r="S1091" s="7">
        <v>38</v>
      </c>
      <c r="T1091" s="7">
        <v>152.46000671386719</v>
      </c>
      <c r="U1091" s="7" t="s">
        <v>2248</v>
      </c>
      <c r="V1091" s="7">
        <v>2</v>
      </c>
      <c r="W1091" s="18">
        <v>2</v>
      </c>
    </row>
    <row r="1092" spans="1:23" ht="15" customHeight="1">
      <c r="A1092" s="18" t="s">
        <v>74</v>
      </c>
      <c r="B1092" s="18" t="s">
        <v>89</v>
      </c>
      <c r="C1092" s="18" t="s">
        <v>2204</v>
      </c>
      <c r="D1092" s="18" t="s">
        <v>2205</v>
      </c>
      <c r="E1092" s="18" t="s">
        <v>2249</v>
      </c>
      <c r="F1092" s="18" t="s">
        <v>208</v>
      </c>
      <c r="G1092" s="18">
        <v>221</v>
      </c>
      <c r="H1092" s="18">
        <v>0</v>
      </c>
      <c r="I1092" s="18">
        <v>152</v>
      </c>
      <c r="J1092" s="18">
        <v>56.400001525878906</v>
      </c>
      <c r="K1092" s="18">
        <v>152</v>
      </c>
      <c r="L1092" s="18">
        <v>0</v>
      </c>
      <c r="M1092" s="7">
        <v>0</v>
      </c>
      <c r="N1092" s="7">
        <v>-221</v>
      </c>
      <c r="O1092" s="7">
        <v>-69</v>
      </c>
      <c r="P1092" s="7" t="s">
        <v>168</v>
      </c>
      <c r="Q1092" s="7" t="s">
        <v>2250</v>
      </c>
      <c r="R1092" s="7">
        <v>4.1999998092651367</v>
      </c>
      <c r="S1092" s="7">
        <v>22</v>
      </c>
      <c r="T1092" s="7">
        <v>95.599998474121094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2214</v>
      </c>
      <c r="C1093" s="18" t="s">
        <v>2215</v>
      </c>
      <c r="D1093" s="18" t="s">
        <v>2216</v>
      </c>
      <c r="E1093" s="18" t="s">
        <v>2251</v>
      </c>
      <c r="F1093" s="18" t="s">
        <v>208</v>
      </c>
      <c r="G1093" s="18">
        <v>122</v>
      </c>
      <c r="H1093" s="18">
        <v>0</v>
      </c>
      <c r="I1093" s="18">
        <v>90.80999755859375</v>
      </c>
      <c r="J1093" s="18">
        <v>0</v>
      </c>
      <c r="K1093" s="18">
        <v>90.80999755859375</v>
      </c>
      <c r="L1093" s="18">
        <v>-0.10000000149011612</v>
      </c>
      <c r="M1093" s="7">
        <v>0</v>
      </c>
      <c r="N1093" s="7">
        <v>-122</v>
      </c>
      <c r="O1093" s="7">
        <v>-31.290000915527344</v>
      </c>
      <c r="P1093" s="7" t="s">
        <v>173</v>
      </c>
      <c r="Q1093" s="7" t="s">
        <v>393</v>
      </c>
      <c r="R1093" s="7">
        <v>4.4000000953674316</v>
      </c>
      <c r="S1093" s="7">
        <v>13</v>
      </c>
      <c r="T1093" s="7">
        <v>90.80999755859375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2214</v>
      </c>
      <c r="C1094" s="18" t="s">
        <v>2215</v>
      </c>
      <c r="D1094" s="18" t="s">
        <v>2216</v>
      </c>
      <c r="E1094" s="18" t="s">
        <v>2252</v>
      </c>
      <c r="F1094" s="18" t="s">
        <v>208</v>
      </c>
      <c r="G1094" s="18">
        <v>215</v>
      </c>
      <c r="H1094" s="18">
        <v>0</v>
      </c>
      <c r="I1094" s="18">
        <v>121.48000335693359</v>
      </c>
      <c r="J1094" s="18">
        <v>0</v>
      </c>
      <c r="K1094" s="18">
        <v>121.48000335693359</v>
      </c>
      <c r="L1094" s="18">
        <v>0</v>
      </c>
      <c r="M1094" s="7">
        <v>0</v>
      </c>
      <c r="N1094" s="7">
        <v>-215</v>
      </c>
      <c r="O1094" s="7">
        <v>-93.519996643066406</v>
      </c>
      <c r="P1094" s="7" t="s">
        <v>173</v>
      </c>
      <c r="Q1094" s="7" t="s">
        <v>2253</v>
      </c>
      <c r="R1094" s="7">
        <v>8.1999998092651367</v>
      </c>
      <c r="S1094" s="7">
        <v>29</v>
      </c>
      <c r="T1094" s="7">
        <v>121.48000335693359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89</v>
      </c>
      <c r="C1095" s="18" t="s">
        <v>2204</v>
      </c>
      <c r="D1095" s="18" t="s">
        <v>2205</v>
      </c>
      <c r="E1095" s="18" t="s">
        <v>2254</v>
      </c>
      <c r="F1095" s="18" t="s">
        <v>208</v>
      </c>
      <c r="G1095" s="18">
        <v>215</v>
      </c>
      <c r="H1095" s="18">
        <v>0</v>
      </c>
      <c r="I1095" s="18">
        <v>151.41000366210937</v>
      </c>
      <c r="J1095" s="18">
        <v>72.410003662109375</v>
      </c>
      <c r="K1095" s="18">
        <v>151.41000366210937</v>
      </c>
      <c r="L1095" s="18">
        <v>0</v>
      </c>
      <c r="M1095" s="7">
        <v>0</v>
      </c>
      <c r="N1095" s="7">
        <v>-215</v>
      </c>
      <c r="O1095" s="7">
        <v>-63.590000152587891</v>
      </c>
      <c r="P1095" s="7" t="s">
        <v>168</v>
      </c>
      <c r="Q1095" s="7" t="s">
        <v>2255</v>
      </c>
      <c r="R1095" s="7">
        <v>3.5</v>
      </c>
      <c r="S1095" s="7">
        <v>11</v>
      </c>
      <c r="T1095" s="7">
        <v>79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89</v>
      </c>
      <c r="C1096" s="18" t="s">
        <v>2204</v>
      </c>
      <c r="D1096" s="18" t="s">
        <v>2205</v>
      </c>
      <c r="E1096" s="18" t="s">
        <v>2256</v>
      </c>
      <c r="F1096" s="18" t="s">
        <v>208</v>
      </c>
      <c r="G1096" s="18">
        <v>148</v>
      </c>
      <c r="H1096" s="18">
        <v>0</v>
      </c>
      <c r="I1096" s="18">
        <v>108.19999694824219</v>
      </c>
      <c r="J1096" s="18">
        <v>0</v>
      </c>
      <c r="K1096" s="18">
        <v>108.19999694824219</v>
      </c>
      <c r="L1096" s="18">
        <v>0</v>
      </c>
      <c r="M1096" s="7">
        <v>0</v>
      </c>
      <c r="N1096" s="7">
        <v>-148</v>
      </c>
      <c r="O1096" s="7">
        <v>-39.799999237060547</v>
      </c>
      <c r="P1096" s="7" t="s">
        <v>211</v>
      </c>
      <c r="Q1096" s="7" t="s">
        <v>481</v>
      </c>
      <c r="R1096" s="7">
        <v>5.9000000953674316</v>
      </c>
      <c r="S1096" s="7">
        <v>21</v>
      </c>
      <c r="T1096" s="7">
        <v>108.19999694824219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2214</v>
      </c>
      <c r="C1097" s="18" t="s">
        <v>2215</v>
      </c>
      <c r="D1097" s="18" t="s">
        <v>2216</v>
      </c>
      <c r="E1097" s="18" t="s">
        <v>2257</v>
      </c>
      <c r="F1097" s="18" t="s">
        <v>208</v>
      </c>
      <c r="G1097" s="18">
        <v>289</v>
      </c>
      <c r="H1097" s="18">
        <v>289</v>
      </c>
      <c r="I1097" s="18">
        <v>214.63999938964844</v>
      </c>
      <c r="J1097" s="18">
        <v>0</v>
      </c>
      <c r="K1097" s="18">
        <v>214.63999938964844</v>
      </c>
      <c r="L1097" s="18">
        <v>0</v>
      </c>
      <c r="M1097" s="7">
        <v>0</v>
      </c>
      <c r="N1097" s="7">
        <v>0</v>
      </c>
      <c r="O1097" s="7">
        <v>214.63999938964844</v>
      </c>
      <c r="P1097" s="7" t="s">
        <v>173</v>
      </c>
      <c r="Q1097" s="7" t="s">
        <v>2258</v>
      </c>
      <c r="R1097" s="7">
        <v>17.200000762939453</v>
      </c>
      <c r="S1097" s="7">
        <v>54</v>
      </c>
      <c r="T1097" s="7">
        <v>214.63999938964844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89</v>
      </c>
      <c r="C1098" s="18" t="s">
        <v>2204</v>
      </c>
      <c r="D1098" s="18" t="s">
        <v>2205</v>
      </c>
      <c r="E1098" s="18" t="s">
        <v>2259</v>
      </c>
      <c r="F1098" s="18" t="s">
        <v>208</v>
      </c>
      <c r="G1098" s="18">
        <v>144</v>
      </c>
      <c r="H1098" s="18">
        <v>0</v>
      </c>
      <c r="I1098" s="18">
        <v>97.150001525878906</v>
      </c>
      <c r="J1098" s="18">
        <v>19.549999237060547</v>
      </c>
      <c r="K1098" s="18">
        <v>97.150001525878906</v>
      </c>
      <c r="L1098" s="18">
        <v>0</v>
      </c>
      <c r="M1098" s="7">
        <v>0</v>
      </c>
      <c r="N1098" s="7">
        <v>-144</v>
      </c>
      <c r="O1098" s="7">
        <v>-46.849998474121094</v>
      </c>
      <c r="P1098" s="7" t="s">
        <v>168</v>
      </c>
      <c r="Q1098" s="7" t="s">
        <v>410</v>
      </c>
      <c r="R1098" s="7">
        <v>3.2000000476837158</v>
      </c>
      <c r="S1098" s="7">
        <v>12</v>
      </c>
      <c r="T1098" s="7">
        <v>77.599998474121094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2214</v>
      </c>
      <c r="C1099" s="18" t="s">
        <v>2215</v>
      </c>
      <c r="D1099" s="18" t="s">
        <v>2216</v>
      </c>
      <c r="E1099" s="18" t="s">
        <v>2260</v>
      </c>
      <c r="F1099" s="18" t="s">
        <v>208</v>
      </c>
      <c r="G1099" s="18">
        <v>250</v>
      </c>
      <c r="H1099" s="18">
        <v>0</v>
      </c>
      <c r="I1099" s="18">
        <v>184.36000061035156</v>
      </c>
      <c r="J1099" s="18">
        <v>0</v>
      </c>
      <c r="K1099" s="18">
        <v>184.36000061035156</v>
      </c>
      <c r="L1099" s="18">
        <v>0</v>
      </c>
      <c r="M1099" s="7">
        <v>0</v>
      </c>
      <c r="N1099" s="7">
        <v>-250</v>
      </c>
      <c r="O1099" s="7">
        <v>-65.639999389648437</v>
      </c>
      <c r="P1099" s="7" t="s">
        <v>173</v>
      </c>
      <c r="Q1099" s="7" t="s">
        <v>2261</v>
      </c>
      <c r="R1099" s="7">
        <v>14.899999618530273</v>
      </c>
      <c r="S1099" s="7">
        <v>49</v>
      </c>
      <c r="T1099" s="7">
        <v>184.36000061035156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89</v>
      </c>
      <c r="C1100" s="18" t="s">
        <v>2204</v>
      </c>
      <c r="D1100" s="18" t="s">
        <v>2205</v>
      </c>
      <c r="E1100" s="18" t="s">
        <v>2262</v>
      </c>
      <c r="F1100" s="18" t="s">
        <v>208</v>
      </c>
      <c r="G1100" s="18">
        <v>207</v>
      </c>
      <c r="H1100" s="18">
        <v>0</v>
      </c>
      <c r="I1100" s="18">
        <v>153.60000610351562</v>
      </c>
      <c r="J1100" s="18">
        <v>0</v>
      </c>
      <c r="K1100" s="18">
        <v>153.60000610351562</v>
      </c>
      <c r="L1100" s="18">
        <v>0</v>
      </c>
      <c r="M1100" s="7">
        <v>0</v>
      </c>
      <c r="N1100" s="7">
        <v>-207</v>
      </c>
      <c r="O1100" s="7">
        <v>-53.400001525878906</v>
      </c>
      <c r="P1100" s="7" t="s">
        <v>211</v>
      </c>
      <c r="Q1100" s="7" t="s">
        <v>292</v>
      </c>
      <c r="R1100" s="7">
        <v>10.199999809265137</v>
      </c>
      <c r="S1100" s="7">
        <v>32</v>
      </c>
      <c r="T1100" s="7">
        <v>153.60000610351562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89</v>
      </c>
      <c r="C1101" s="18" t="s">
        <v>2204</v>
      </c>
      <c r="D1101" s="18" t="s">
        <v>2205</v>
      </c>
      <c r="E1101" s="18" t="s">
        <v>2263</v>
      </c>
      <c r="F1101" s="18" t="s">
        <v>208</v>
      </c>
      <c r="G1101" s="18">
        <v>281</v>
      </c>
      <c r="H1101" s="18">
        <v>0</v>
      </c>
      <c r="I1101" s="18">
        <v>196.28999328613281</v>
      </c>
      <c r="J1101" s="18">
        <v>0.28999999165534973</v>
      </c>
      <c r="K1101" s="18">
        <v>196.28999328613281</v>
      </c>
      <c r="L1101" s="18">
        <v>0</v>
      </c>
      <c r="M1101" s="7">
        <v>0</v>
      </c>
      <c r="N1101" s="7">
        <v>-281</v>
      </c>
      <c r="O1101" s="7">
        <v>-84.709999084472656</v>
      </c>
      <c r="P1101" s="7" t="s">
        <v>211</v>
      </c>
      <c r="Q1101" s="7" t="s">
        <v>2264</v>
      </c>
      <c r="R1101" s="7">
        <v>13.5</v>
      </c>
      <c r="S1101" s="7">
        <v>48</v>
      </c>
      <c r="T1101" s="7">
        <v>196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89</v>
      </c>
      <c r="C1102" s="18" t="s">
        <v>2204</v>
      </c>
      <c r="D1102" s="18" t="s">
        <v>2205</v>
      </c>
      <c r="E1102" s="18" t="s">
        <v>2265</v>
      </c>
      <c r="F1102" s="18" t="s">
        <v>208</v>
      </c>
      <c r="G1102" s="18">
        <v>332</v>
      </c>
      <c r="H1102" s="18">
        <v>332</v>
      </c>
      <c r="I1102" s="18">
        <v>194</v>
      </c>
      <c r="J1102" s="18">
        <v>0</v>
      </c>
      <c r="K1102" s="18">
        <v>194</v>
      </c>
      <c r="L1102" s="18">
        <v>0</v>
      </c>
      <c r="M1102" s="7">
        <v>40</v>
      </c>
      <c r="N1102" s="7">
        <v>0</v>
      </c>
      <c r="O1102" s="7">
        <v>234</v>
      </c>
      <c r="P1102" s="7" t="s">
        <v>168</v>
      </c>
      <c r="Q1102" s="7" t="s">
        <v>1321</v>
      </c>
      <c r="R1102" s="7">
        <v>14.5</v>
      </c>
      <c r="S1102" s="7">
        <v>38</v>
      </c>
      <c r="T1102" s="7">
        <v>194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89</v>
      </c>
      <c r="C1103" s="18" t="s">
        <v>2204</v>
      </c>
      <c r="D1103" s="18" t="s">
        <v>2205</v>
      </c>
      <c r="E1103" s="18" t="s">
        <v>2266</v>
      </c>
      <c r="F1103" s="18" t="s">
        <v>208</v>
      </c>
      <c r="G1103" s="18">
        <v>230</v>
      </c>
      <c r="H1103" s="18">
        <v>0</v>
      </c>
      <c r="I1103" s="18">
        <v>154</v>
      </c>
      <c r="J1103" s="18">
        <v>0</v>
      </c>
      <c r="K1103" s="18">
        <v>154</v>
      </c>
      <c r="L1103" s="18">
        <v>0</v>
      </c>
      <c r="M1103" s="7">
        <v>0</v>
      </c>
      <c r="N1103" s="7">
        <v>-230</v>
      </c>
      <c r="O1103" s="7">
        <v>-76</v>
      </c>
      <c r="P1103" s="7" t="s">
        <v>168</v>
      </c>
      <c r="Q1103" s="7" t="s">
        <v>630</v>
      </c>
      <c r="R1103" s="7">
        <v>11</v>
      </c>
      <c r="S1103" s="7">
        <v>26</v>
      </c>
      <c r="T1103" s="7">
        <v>154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2214</v>
      </c>
      <c r="C1104" s="18" t="s">
        <v>2215</v>
      </c>
      <c r="D1104" s="18" t="s">
        <v>2216</v>
      </c>
      <c r="E1104" s="18" t="s">
        <v>2267</v>
      </c>
      <c r="F1104" s="18" t="s">
        <v>208</v>
      </c>
      <c r="G1104" s="18">
        <v>96</v>
      </c>
      <c r="H1104" s="18">
        <v>0</v>
      </c>
      <c r="I1104" s="18">
        <v>64</v>
      </c>
      <c r="J1104" s="18">
        <v>0</v>
      </c>
      <c r="K1104" s="18">
        <v>64</v>
      </c>
      <c r="L1104" s="18">
        <v>0</v>
      </c>
      <c r="M1104" s="7">
        <v>0</v>
      </c>
      <c r="N1104" s="7">
        <v>-96</v>
      </c>
      <c r="O1104" s="7">
        <v>-32</v>
      </c>
      <c r="P1104" s="7" t="s">
        <v>168</v>
      </c>
      <c r="Q1104" s="7" t="s">
        <v>2268</v>
      </c>
      <c r="R1104" s="7">
        <v>2.0999999046325684</v>
      </c>
      <c r="S1104" s="7">
        <v>7</v>
      </c>
      <c r="T1104" s="7">
        <v>64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89</v>
      </c>
      <c r="C1105" s="18" t="s">
        <v>2204</v>
      </c>
      <c r="D1105" s="18" t="s">
        <v>2205</v>
      </c>
      <c r="E1105" s="18" t="s">
        <v>2269</v>
      </c>
      <c r="F1105" s="18" t="s">
        <v>208</v>
      </c>
      <c r="G1105" s="18">
        <v>284</v>
      </c>
      <c r="H1105" s="18">
        <v>0</v>
      </c>
      <c r="I1105" s="18">
        <v>178.39999389648437</v>
      </c>
      <c r="J1105" s="18">
        <v>0</v>
      </c>
      <c r="K1105" s="18">
        <v>178.39999389648437</v>
      </c>
      <c r="L1105" s="18">
        <v>0</v>
      </c>
      <c r="M1105" s="7">
        <v>40</v>
      </c>
      <c r="N1105" s="7">
        <v>-284</v>
      </c>
      <c r="O1105" s="7">
        <v>-65.599998474121094</v>
      </c>
      <c r="P1105" s="7" t="s">
        <v>211</v>
      </c>
      <c r="Q1105" s="7" t="s">
        <v>2270</v>
      </c>
      <c r="R1105" s="7">
        <v>13.800000190734863</v>
      </c>
      <c r="S1105" s="7">
        <v>28</v>
      </c>
      <c r="T1105" s="7">
        <v>178.39999389648437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2271</v>
      </c>
      <c r="C1106" s="18" t="s">
        <v>2272</v>
      </c>
      <c r="D1106" s="18" t="s">
        <v>2273</v>
      </c>
      <c r="E1106" s="18" t="s">
        <v>2274</v>
      </c>
      <c r="F1106" s="18" t="s">
        <v>167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211</v>
      </c>
      <c r="Q1106" s="7" t="s">
        <v>1084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>
      <c r="A1107" s="18" t="s">
        <v>74</v>
      </c>
      <c r="B1107" s="18" t="s">
        <v>2275</v>
      </c>
      <c r="C1107" s="18" t="s">
        <v>2276</v>
      </c>
      <c r="D1107" s="18" t="s">
        <v>2277</v>
      </c>
      <c r="E1107" s="18" t="s">
        <v>2278</v>
      </c>
      <c r="F1107" s="18" t="s">
        <v>167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173</v>
      </c>
      <c r="Q1107" s="7" t="s">
        <v>1572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>
      <c r="A1108" s="18" t="s">
        <v>74</v>
      </c>
      <c r="B1108" s="18" t="s">
        <v>2279</v>
      </c>
      <c r="C1108" s="18" t="s">
        <v>2280</v>
      </c>
      <c r="D1108" s="18" t="s">
        <v>2281</v>
      </c>
      <c r="E1108" s="18" t="s">
        <v>2282</v>
      </c>
      <c r="F1108" s="18" t="s">
        <v>167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173</v>
      </c>
      <c r="Q1108" s="7" t="s">
        <v>1415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>
      <c r="A1109" s="18" t="s">
        <v>74</v>
      </c>
      <c r="B1109" s="18" t="s">
        <v>2279</v>
      </c>
      <c r="C1109" s="18" t="s">
        <v>2280</v>
      </c>
      <c r="D1109" s="18" t="s">
        <v>2281</v>
      </c>
      <c r="E1109" s="18" t="s">
        <v>2283</v>
      </c>
      <c r="F1109" s="18" t="s">
        <v>167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173</v>
      </c>
      <c r="Q1109" s="7" t="s">
        <v>2284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>
      <c r="A1110" s="18" t="s">
        <v>74</v>
      </c>
      <c r="B1110" s="18" t="s">
        <v>2275</v>
      </c>
      <c r="C1110" s="18" t="s">
        <v>2276</v>
      </c>
      <c r="D1110" s="18" t="s">
        <v>2277</v>
      </c>
      <c r="E1110" s="18" t="s">
        <v>2285</v>
      </c>
      <c r="F1110" s="18" t="s">
        <v>167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178</v>
      </c>
      <c r="Q1110" s="7" t="s">
        <v>2286</v>
      </c>
      <c r="R1110" s="7">
        <v>0</v>
      </c>
      <c r="S1110" s="7">
        <v>0</v>
      </c>
      <c r="T1110" s="7">
        <v>0</v>
      </c>
      <c r="U1110" s="7" t="s">
        <v>2287</v>
      </c>
      <c r="V1110" s="7">
        <v>0</v>
      </c>
      <c r="W1110" s="18">
        <v>0</v>
      </c>
    </row>
    <row r="1111" spans="1:24" ht="15" customHeight="1">
      <c r="A1111" s="18" t="s">
        <v>74</v>
      </c>
      <c r="B1111" s="18" t="s">
        <v>2279</v>
      </c>
      <c r="C1111" s="18" t="s">
        <v>2280</v>
      </c>
      <c r="D1111" s="18" t="s">
        <v>2281</v>
      </c>
      <c r="E1111" s="18" t="s">
        <v>2288</v>
      </c>
      <c r="F1111" s="18" t="s">
        <v>167</v>
      </c>
      <c r="G1111" s="18">
        <v>0</v>
      </c>
      <c r="H1111" s="18">
        <v>0</v>
      </c>
      <c r="I1111" s="18">
        <v>22.299999237060547</v>
      </c>
      <c r="J1111" s="18">
        <v>0</v>
      </c>
      <c r="K1111" s="18">
        <v>22.299999237060547</v>
      </c>
      <c r="L1111" s="18">
        <v>0</v>
      </c>
      <c r="M1111" s="7">
        <v>0</v>
      </c>
      <c r="N1111" s="7">
        <v>0</v>
      </c>
      <c r="O1111" s="7">
        <v>22.299999237060547</v>
      </c>
      <c r="P1111" s="7" t="s">
        <v>173</v>
      </c>
      <c r="Q1111" s="7" t="s">
        <v>1829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>
      <c r="A1112" s="18" t="s">
        <v>74</v>
      </c>
      <c r="B1112" s="18" t="s">
        <v>2279</v>
      </c>
      <c r="C1112" s="18" t="s">
        <v>2280</v>
      </c>
      <c r="D1112" s="18" t="s">
        <v>2281</v>
      </c>
      <c r="E1112" s="18" t="s">
        <v>2289</v>
      </c>
      <c r="F1112" s="18" t="s">
        <v>167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173</v>
      </c>
      <c r="Q1112" s="7" t="s">
        <v>1829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>
      <c r="A1113" s="18" t="s">
        <v>74</v>
      </c>
      <c r="B1113" s="18" t="s">
        <v>2290</v>
      </c>
      <c r="C1113" s="18" t="s">
        <v>2291</v>
      </c>
      <c r="D1113" s="18" t="s">
        <v>2292</v>
      </c>
      <c r="E1113" s="18" t="s">
        <v>2293</v>
      </c>
      <c r="F1113" s="18" t="s">
        <v>167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211</v>
      </c>
      <c r="Q1113" s="7" t="s">
        <v>658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2271</v>
      </c>
      <c r="C1114" s="18" t="s">
        <v>2272</v>
      </c>
      <c r="D1114" s="18" t="s">
        <v>2273</v>
      </c>
      <c r="E1114" s="18" t="s">
        <v>2294</v>
      </c>
      <c r="F1114" s="18" t="s">
        <v>167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168</v>
      </c>
      <c r="Q1114" s="7" t="s">
        <v>728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2271</v>
      </c>
      <c r="C1115" s="18" t="s">
        <v>2272</v>
      </c>
      <c r="D1115" s="18" t="s">
        <v>2273</v>
      </c>
      <c r="E1115" s="18" t="s">
        <v>2295</v>
      </c>
      <c r="F1115" s="18" t="s">
        <v>167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168</v>
      </c>
      <c r="Q1115" s="7" t="s">
        <v>2296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2275</v>
      </c>
      <c r="C1116" s="18" t="s">
        <v>2276</v>
      </c>
      <c r="D1116" s="18" t="s">
        <v>2277</v>
      </c>
      <c r="E1116" s="18" t="s">
        <v>2297</v>
      </c>
      <c r="F1116" s="18" t="s">
        <v>167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168</v>
      </c>
      <c r="Q1116" s="7" t="s">
        <v>988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2290</v>
      </c>
      <c r="C1117" s="18" t="s">
        <v>2291</v>
      </c>
      <c r="D1117" s="18" t="s">
        <v>2292</v>
      </c>
      <c r="E1117" s="18" t="s">
        <v>2298</v>
      </c>
      <c r="F1117" s="18" t="s">
        <v>208</v>
      </c>
      <c r="G1117" s="18">
        <v>285</v>
      </c>
      <c r="H1117" s="18">
        <v>0</v>
      </c>
      <c r="I1117" s="18">
        <v>210.19999694824219</v>
      </c>
      <c r="J1117" s="18">
        <v>0</v>
      </c>
      <c r="K1117" s="18">
        <v>210.19999694824219</v>
      </c>
      <c r="L1117" s="18">
        <v>-0.43999999761581421</v>
      </c>
      <c r="M1117" s="7">
        <v>0</v>
      </c>
      <c r="N1117" s="7">
        <v>-285</v>
      </c>
      <c r="O1117" s="7">
        <v>-75.239997863769531</v>
      </c>
      <c r="P1117" s="7" t="s">
        <v>211</v>
      </c>
      <c r="Q1117" s="7" t="s">
        <v>2299</v>
      </c>
      <c r="R1117" s="7">
        <v>12.600000381469727</v>
      </c>
      <c r="S1117" s="7">
        <v>25</v>
      </c>
      <c r="T1117" s="7">
        <v>210.19999694824219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2279</v>
      </c>
      <c r="C1118" s="18" t="s">
        <v>2280</v>
      </c>
      <c r="D1118" s="18" t="s">
        <v>2281</v>
      </c>
      <c r="E1118" s="18" t="s">
        <v>2300</v>
      </c>
      <c r="F1118" s="18" t="s">
        <v>208</v>
      </c>
      <c r="G1118" s="18">
        <v>112</v>
      </c>
      <c r="H1118" s="18">
        <v>0</v>
      </c>
      <c r="I1118" s="18">
        <v>83.599998474121094</v>
      </c>
      <c r="J1118" s="18">
        <v>0</v>
      </c>
      <c r="K1118" s="18">
        <v>83.599998474121094</v>
      </c>
      <c r="L1118" s="18">
        <v>-3.9999999105930328E-2</v>
      </c>
      <c r="M1118" s="7">
        <v>0</v>
      </c>
      <c r="N1118" s="7">
        <v>-112</v>
      </c>
      <c r="O1118" s="7">
        <v>-28.440000534057617</v>
      </c>
      <c r="P1118" s="7" t="s">
        <v>173</v>
      </c>
      <c r="Q1118" s="7" t="s">
        <v>2301</v>
      </c>
      <c r="R1118" s="7">
        <v>4.1999998092651367</v>
      </c>
      <c r="S1118" s="7">
        <v>13</v>
      </c>
      <c r="T1118" s="7">
        <v>83.599998474121094</v>
      </c>
      <c r="U1118" s="7"/>
      <c r="V1118" s="7"/>
      <c r="W1118" s="18">
        <v>1</v>
      </c>
      <c r="X1118" t="s">
        <v>452</v>
      </c>
    </row>
    <row r="1119" spans="1:24" ht="15" customHeight="1">
      <c r="A1119" s="18" t="s">
        <v>74</v>
      </c>
      <c r="B1119" s="18" t="s">
        <v>2290</v>
      </c>
      <c r="C1119" s="18" t="s">
        <v>2291</v>
      </c>
      <c r="D1119" s="18" t="s">
        <v>2292</v>
      </c>
      <c r="E1119" s="18" t="s">
        <v>2302</v>
      </c>
      <c r="F1119" s="18" t="s">
        <v>208</v>
      </c>
      <c r="G1119" s="18">
        <v>346</v>
      </c>
      <c r="H1119" s="18">
        <v>0</v>
      </c>
      <c r="I1119" s="18">
        <v>218.80000305175781</v>
      </c>
      <c r="J1119" s="18">
        <v>0</v>
      </c>
      <c r="K1119" s="18">
        <v>218.80000305175781</v>
      </c>
      <c r="L1119" s="18">
        <v>0</v>
      </c>
      <c r="M1119" s="7">
        <v>0</v>
      </c>
      <c r="N1119" s="7">
        <v>-346</v>
      </c>
      <c r="O1119" s="7">
        <v>-127.19999694824219</v>
      </c>
      <c r="P1119" s="7" t="s">
        <v>173</v>
      </c>
      <c r="Q1119" s="7" t="s">
        <v>2303</v>
      </c>
      <c r="R1119" s="7">
        <v>19</v>
      </c>
      <c r="S1119" s="7">
        <v>38</v>
      </c>
      <c r="T1119" s="7">
        <v>218.80000305175781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2271</v>
      </c>
      <c r="C1120" s="18" t="s">
        <v>2272</v>
      </c>
      <c r="D1120" s="18" t="s">
        <v>2273</v>
      </c>
      <c r="E1120" s="18" t="s">
        <v>2304</v>
      </c>
      <c r="F1120" s="18" t="s">
        <v>208</v>
      </c>
      <c r="G1120" s="18">
        <v>289</v>
      </c>
      <c r="H1120" s="18">
        <v>0</v>
      </c>
      <c r="I1120" s="18">
        <v>195.39999389648437</v>
      </c>
      <c r="J1120" s="18">
        <v>27.200000762939453</v>
      </c>
      <c r="K1120" s="18">
        <v>195.39999389648437</v>
      </c>
      <c r="L1120" s="18">
        <v>0</v>
      </c>
      <c r="M1120" s="7">
        <v>0</v>
      </c>
      <c r="N1120" s="7">
        <v>-289</v>
      </c>
      <c r="O1120" s="7">
        <v>-93.599998474121094</v>
      </c>
      <c r="P1120" s="7" t="s">
        <v>168</v>
      </c>
      <c r="Q1120" s="7" t="s">
        <v>2305</v>
      </c>
      <c r="R1120" s="7">
        <v>11.899999618530273</v>
      </c>
      <c r="S1120" s="7">
        <v>33</v>
      </c>
      <c r="T1120" s="7">
        <v>168.19999694824219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2279</v>
      </c>
      <c r="C1121" s="18" t="s">
        <v>2280</v>
      </c>
      <c r="D1121" s="18" t="s">
        <v>2281</v>
      </c>
      <c r="E1121" s="18" t="s">
        <v>2306</v>
      </c>
      <c r="F1121" s="18" t="s">
        <v>208</v>
      </c>
      <c r="G1121" s="18">
        <v>201</v>
      </c>
      <c r="H1121" s="18">
        <v>0</v>
      </c>
      <c r="I1121" s="18">
        <v>133.25</v>
      </c>
      <c r="J1121" s="18">
        <v>0</v>
      </c>
      <c r="K1121" s="18">
        <v>133.25</v>
      </c>
      <c r="L1121" s="18">
        <v>-9.9999997764825821E-3</v>
      </c>
      <c r="M1121" s="7">
        <v>0</v>
      </c>
      <c r="N1121" s="7">
        <v>-201</v>
      </c>
      <c r="O1121" s="7">
        <v>-67.760002136230469</v>
      </c>
      <c r="P1121" s="7" t="s">
        <v>168</v>
      </c>
      <c r="Q1121" s="7" t="s">
        <v>901</v>
      </c>
      <c r="R1121" s="7">
        <v>8.6999998092651367</v>
      </c>
      <c r="S1121" s="7">
        <v>23</v>
      </c>
      <c r="T1121" s="7">
        <v>133.25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2290</v>
      </c>
      <c r="C1122" s="18" t="s">
        <v>2291</v>
      </c>
      <c r="D1122" s="18" t="s">
        <v>2292</v>
      </c>
      <c r="E1122" s="18" t="s">
        <v>2307</v>
      </c>
      <c r="F1122" s="18" t="s">
        <v>208</v>
      </c>
      <c r="G1122" s="18">
        <v>120</v>
      </c>
      <c r="H1122" s="18">
        <v>0</v>
      </c>
      <c r="I1122" s="18">
        <v>88.919998168945313</v>
      </c>
      <c r="J1122" s="18">
        <v>0</v>
      </c>
      <c r="K1122" s="18">
        <v>88.919998168945313</v>
      </c>
      <c r="L1122" s="18">
        <v>0</v>
      </c>
      <c r="M1122" s="7">
        <v>0</v>
      </c>
      <c r="N1122" s="7">
        <v>-120</v>
      </c>
      <c r="O1122" s="7">
        <v>-31.079999923706055</v>
      </c>
      <c r="P1122" s="7" t="s">
        <v>173</v>
      </c>
      <c r="Q1122" s="7" t="s">
        <v>2308</v>
      </c>
      <c r="R1122" s="7">
        <v>5.3000001907348633</v>
      </c>
      <c r="S1122" s="7">
        <v>15</v>
      </c>
      <c r="T1122" s="7">
        <v>88.919998168945313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2271</v>
      </c>
      <c r="C1123" s="18" t="s">
        <v>2272</v>
      </c>
      <c r="D1123" s="18" t="s">
        <v>2273</v>
      </c>
      <c r="E1123" s="18" t="s">
        <v>2309</v>
      </c>
      <c r="F1123" s="18" t="s">
        <v>208</v>
      </c>
      <c r="G1123" s="18">
        <v>180</v>
      </c>
      <c r="H1123" s="18">
        <v>0</v>
      </c>
      <c r="I1123" s="18">
        <v>120.27999877929687</v>
      </c>
      <c r="J1123" s="18">
        <v>7.9999998211860657E-2</v>
      </c>
      <c r="K1123" s="18">
        <v>120.27999877929687</v>
      </c>
      <c r="L1123" s="18">
        <v>0</v>
      </c>
      <c r="M1123" s="7">
        <v>0</v>
      </c>
      <c r="N1123" s="7">
        <v>-180</v>
      </c>
      <c r="O1123" s="7">
        <v>-59.720001220703125</v>
      </c>
      <c r="P1123" s="7" t="s">
        <v>168</v>
      </c>
      <c r="Q1123" s="7" t="s">
        <v>1857</v>
      </c>
      <c r="R1123" s="7">
        <v>7.4000000953674316</v>
      </c>
      <c r="S1123" s="7">
        <v>21</v>
      </c>
      <c r="T1123" s="7">
        <v>120.19999694824219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2271</v>
      </c>
      <c r="C1124" s="18" t="s">
        <v>2272</v>
      </c>
      <c r="D1124" s="18" t="s">
        <v>2273</v>
      </c>
      <c r="E1124" s="18" t="s">
        <v>2310</v>
      </c>
      <c r="F1124" s="18" t="s">
        <v>208</v>
      </c>
      <c r="G1124" s="18">
        <v>122</v>
      </c>
      <c r="H1124" s="18">
        <v>122</v>
      </c>
      <c r="I1124" s="18">
        <v>90.839996337890625</v>
      </c>
      <c r="J1124" s="18">
        <v>2.0399999618530273</v>
      </c>
      <c r="K1124" s="18">
        <v>90.839996337890625</v>
      </c>
      <c r="L1124" s="18">
        <v>0</v>
      </c>
      <c r="M1124" s="7">
        <v>0</v>
      </c>
      <c r="N1124" s="7">
        <v>0</v>
      </c>
      <c r="O1124" s="7">
        <v>90.839996337890625</v>
      </c>
      <c r="P1124" s="7" t="s">
        <v>211</v>
      </c>
      <c r="Q1124" s="7" t="s">
        <v>2311</v>
      </c>
      <c r="R1124" s="7">
        <v>4.0999999046325684</v>
      </c>
      <c r="S1124" s="7">
        <v>16</v>
      </c>
      <c r="T1124" s="7">
        <v>88.800003051757813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2290</v>
      </c>
      <c r="C1125" s="18" t="s">
        <v>2291</v>
      </c>
      <c r="D1125" s="18" t="s">
        <v>2292</v>
      </c>
      <c r="E1125" s="18" t="s">
        <v>2312</v>
      </c>
      <c r="F1125" s="18" t="s">
        <v>208</v>
      </c>
      <c r="G1125" s="18">
        <v>212</v>
      </c>
      <c r="H1125" s="18">
        <v>0</v>
      </c>
      <c r="I1125" s="18">
        <v>126.41000366210937</v>
      </c>
      <c r="J1125" s="18">
        <v>1.8899999856948853</v>
      </c>
      <c r="K1125" s="18">
        <v>126.41000366210937</v>
      </c>
      <c r="L1125" s="18">
        <v>0</v>
      </c>
      <c r="M1125" s="7">
        <v>40</v>
      </c>
      <c r="N1125" s="7">
        <v>-212</v>
      </c>
      <c r="O1125" s="7">
        <v>-45.590000152587891</v>
      </c>
      <c r="P1125" s="7" t="s">
        <v>173</v>
      </c>
      <c r="Q1125" s="7" t="s">
        <v>2313</v>
      </c>
      <c r="R1125" s="7">
        <v>9.3000001907348633</v>
      </c>
      <c r="S1125" s="7">
        <v>25</v>
      </c>
      <c r="T1125" s="7">
        <v>124.51999664306641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2271</v>
      </c>
      <c r="C1126" s="18" t="s">
        <v>2272</v>
      </c>
      <c r="D1126" s="18" t="s">
        <v>2273</v>
      </c>
      <c r="E1126" s="18" t="s">
        <v>2314</v>
      </c>
      <c r="F1126" s="18" t="s">
        <v>208</v>
      </c>
      <c r="G1126" s="18">
        <v>129</v>
      </c>
      <c r="H1126" s="18">
        <v>0</v>
      </c>
      <c r="I1126" s="18">
        <v>85.860000610351563</v>
      </c>
      <c r="J1126" s="18">
        <v>5.4600000381469727</v>
      </c>
      <c r="K1126" s="18">
        <v>85.860000610351563</v>
      </c>
      <c r="L1126" s="18">
        <v>0</v>
      </c>
      <c r="M1126" s="7">
        <v>0</v>
      </c>
      <c r="N1126" s="7">
        <v>-129</v>
      </c>
      <c r="O1126" s="7">
        <v>-43.139999389648438</v>
      </c>
      <c r="P1126" s="7" t="s">
        <v>168</v>
      </c>
      <c r="Q1126" s="7" t="s">
        <v>2315</v>
      </c>
      <c r="R1126" s="7">
        <v>3.2999999523162842</v>
      </c>
      <c r="S1126" s="7">
        <v>14</v>
      </c>
      <c r="T1126" s="7">
        <v>80.400001525878906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2275</v>
      </c>
      <c r="C1127" s="18" t="s">
        <v>2276</v>
      </c>
      <c r="D1127" s="18" t="s">
        <v>2277</v>
      </c>
      <c r="E1127" s="18" t="s">
        <v>2316</v>
      </c>
      <c r="F1127" s="18" t="s">
        <v>208</v>
      </c>
      <c r="G1127" s="18">
        <v>170</v>
      </c>
      <c r="H1127" s="18">
        <v>0</v>
      </c>
      <c r="I1127" s="18">
        <v>126.76000213623047</v>
      </c>
      <c r="J1127" s="18">
        <v>0</v>
      </c>
      <c r="K1127" s="18">
        <v>126.76000213623047</v>
      </c>
      <c r="L1127" s="18">
        <v>0</v>
      </c>
      <c r="M1127" s="7">
        <v>0</v>
      </c>
      <c r="N1127" s="7">
        <v>-170</v>
      </c>
      <c r="O1127" s="7">
        <v>-43.240001678466797</v>
      </c>
      <c r="P1127" s="7" t="s">
        <v>173</v>
      </c>
      <c r="Q1127" s="7" t="s">
        <v>1394</v>
      </c>
      <c r="R1127" s="7">
        <v>8.3999996185302734</v>
      </c>
      <c r="S1127" s="7">
        <v>33</v>
      </c>
      <c r="T1127" s="7">
        <v>126.76000213623047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2279</v>
      </c>
      <c r="C1128" s="18" t="s">
        <v>2280</v>
      </c>
      <c r="D1128" s="18" t="s">
        <v>2281</v>
      </c>
      <c r="E1128" s="18" t="s">
        <v>2317</v>
      </c>
      <c r="F1128" s="18" t="s">
        <v>208</v>
      </c>
      <c r="G1128" s="18">
        <v>197</v>
      </c>
      <c r="H1128" s="18">
        <v>0</v>
      </c>
      <c r="I1128" s="18">
        <v>146.19999694824219</v>
      </c>
      <c r="J1128" s="18">
        <v>0</v>
      </c>
      <c r="K1128" s="18">
        <v>146.19999694824219</v>
      </c>
      <c r="L1128" s="18">
        <v>0</v>
      </c>
      <c r="M1128" s="7">
        <v>0</v>
      </c>
      <c r="N1128" s="7">
        <v>-197</v>
      </c>
      <c r="O1128" s="7">
        <v>-50.799999237060547</v>
      </c>
      <c r="P1128" s="7" t="s">
        <v>173</v>
      </c>
      <c r="Q1128" s="7" t="s">
        <v>2318</v>
      </c>
      <c r="R1128" s="7">
        <v>10.5</v>
      </c>
      <c r="S1128" s="7">
        <v>39</v>
      </c>
      <c r="T1128" s="7">
        <v>146.19999694824219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2290</v>
      </c>
      <c r="C1129" s="18" t="s">
        <v>2291</v>
      </c>
      <c r="D1129" s="18" t="s">
        <v>2292</v>
      </c>
      <c r="E1129" s="18" t="s">
        <v>2319</v>
      </c>
      <c r="F1129" s="18" t="s">
        <v>208</v>
      </c>
      <c r="G1129" s="18">
        <v>232</v>
      </c>
      <c r="H1129" s="18">
        <v>0</v>
      </c>
      <c r="I1129" s="18">
        <v>172.19999694824219</v>
      </c>
      <c r="J1129" s="18">
        <v>0</v>
      </c>
      <c r="K1129" s="18">
        <v>172.19999694824219</v>
      </c>
      <c r="L1129" s="18">
        <v>0</v>
      </c>
      <c r="M1129" s="7">
        <v>0</v>
      </c>
      <c r="N1129" s="7">
        <v>-232</v>
      </c>
      <c r="O1129" s="7">
        <v>-59.799999237060547</v>
      </c>
      <c r="P1129" s="7" t="s">
        <v>211</v>
      </c>
      <c r="Q1129" s="7" t="s">
        <v>1733</v>
      </c>
      <c r="R1129" s="7">
        <v>12.399999618530273</v>
      </c>
      <c r="S1129" s="7">
        <v>33</v>
      </c>
      <c r="T1129" s="7">
        <v>172.19999694824219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2271</v>
      </c>
      <c r="C1130" s="18" t="s">
        <v>2272</v>
      </c>
      <c r="D1130" s="18" t="s">
        <v>2273</v>
      </c>
      <c r="E1130" s="18" t="s">
        <v>2320</v>
      </c>
      <c r="F1130" s="18" t="s">
        <v>208</v>
      </c>
      <c r="G1130" s="18">
        <v>217</v>
      </c>
      <c r="H1130" s="18">
        <v>0</v>
      </c>
      <c r="I1130" s="18">
        <v>160.1300048828125</v>
      </c>
      <c r="J1130" s="18">
        <v>2.130000114440918</v>
      </c>
      <c r="K1130" s="18">
        <v>160.1300048828125</v>
      </c>
      <c r="L1130" s="18">
        <v>0</v>
      </c>
      <c r="M1130" s="7">
        <v>0</v>
      </c>
      <c r="N1130" s="7">
        <v>-217</v>
      </c>
      <c r="O1130" s="7">
        <v>-56.869998931884766</v>
      </c>
      <c r="P1130" s="7" t="s">
        <v>211</v>
      </c>
      <c r="Q1130" s="7" t="s">
        <v>332</v>
      </c>
      <c r="R1130" s="7">
        <v>10.5</v>
      </c>
      <c r="S1130" s="7">
        <v>34</v>
      </c>
      <c r="T1130" s="7">
        <v>158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2275</v>
      </c>
      <c r="C1131" s="18" t="s">
        <v>2276</v>
      </c>
      <c r="D1131" s="18" t="s">
        <v>2277</v>
      </c>
      <c r="E1131" s="18" t="s">
        <v>2321</v>
      </c>
      <c r="F1131" s="18" t="s">
        <v>208</v>
      </c>
      <c r="G1131" s="18">
        <v>183</v>
      </c>
      <c r="H1131" s="18">
        <v>0</v>
      </c>
      <c r="I1131" s="18">
        <v>136.3699951171875</v>
      </c>
      <c r="J1131" s="18">
        <v>2.1400001049041748</v>
      </c>
      <c r="K1131" s="18">
        <v>136.3699951171875</v>
      </c>
      <c r="L1131" s="18">
        <v>0</v>
      </c>
      <c r="M1131" s="7">
        <v>0</v>
      </c>
      <c r="N1131" s="7">
        <v>-183</v>
      </c>
      <c r="O1131" s="7">
        <v>-46.630001068115234</v>
      </c>
      <c r="P1131" s="7" t="s">
        <v>173</v>
      </c>
      <c r="Q1131" s="7" t="s">
        <v>503</v>
      </c>
      <c r="R1131" s="7">
        <v>8.6000003814697266</v>
      </c>
      <c r="S1131" s="7">
        <v>39</v>
      </c>
      <c r="T1131" s="7">
        <v>134.22999572753906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2271</v>
      </c>
      <c r="C1132" s="18" t="s">
        <v>2272</v>
      </c>
      <c r="D1132" s="18" t="s">
        <v>2273</v>
      </c>
      <c r="E1132" s="18" t="s">
        <v>2322</v>
      </c>
      <c r="F1132" s="18" t="s">
        <v>208</v>
      </c>
      <c r="G1132" s="18">
        <v>95</v>
      </c>
      <c r="H1132" s="18">
        <v>0</v>
      </c>
      <c r="I1132" s="18">
        <v>70.379997253417969</v>
      </c>
      <c r="J1132" s="18">
        <v>1.9999999552965164E-2</v>
      </c>
      <c r="K1132" s="18">
        <v>70.379997253417969</v>
      </c>
      <c r="L1132" s="18">
        <v>0</v>
      </c>
      <c r="M1132" s="7">
        <v>0</v>
      </c>
      <c r="N1132" s="7">
        <v>-95</v>
      </c>
      <c r="O1132" s="7">
        <v>-24.620000839233398</v>
      </c>
      <c r="P1132" s="7" t="s">
        <v>173</v>
      </c>
      <c r="Q1132" s="7" t="s">
        <v>1097</v>
      </c>
      <c r="R1132" s="7">
        <v>2.4000000953674316</v>
      </c>
      <c r="S1132" s="7">
        <v>15</v>
      </c>
      <c r="T1132" s="7">
        <v>70.360000610351562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2290</v>
      </c>
      <c r="C1133" s="18" t="s">
        <v>2291</v>
      </c>
      <c r="D1133" s="18" t="s">
        <v>2292</v>
      </c>
      <c r="E1133" s="18" t="s">
        <v>2323</v>
      </c>
      <c r="F1133" s="18" t="s">
        <v>208</v>
      </c>
      <c r="G1133" s="18">
        <v>206</v>
      </c>
      <c r="H1133" s="18">
        <v>0</v>
      </c>
      <c r="I1133" s="18">
        <v>122.19999694824219</v>
      </c>
      <c r="J1133" s="18">
        <v>1.1599999666213989</v>
      </c>
      <c r="K1133" s="18">
        <v>122.19999694824219</v>
      </c>
      <c r="L1133" s="18">
        <v>0</v>
      </c>
      <c r="M1133" s="7">
        <v>40</v>
      </c>
      <c r="N1133" s="7">
        <v>-206</v>
      </c>
      <c r="O1133" s="7">
        <v>-43.799999237060547</v>
      </c>
      <c r="P1133" s="7" t="s">
        <v>173</v>
      </c>
      <c r="Q1133" s="7" t="s">
        <v>264</v>
      </c>
      <c r="R1133" s="7">
        <v>8.6000003814697266</v>
      </c>
      <c r="S1133" s="7">
        <v>26</v>
      </c>
      <c r="T1133" s="7">
        <v>121.04000091552734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2279</v>
      </c>
      <c r="C1134" s="18" t="s">
        <v>2280</v>
      </c>
      <c r="D1134" s="18" t="s">
        <v>2281</v>
      </c>
      <c r="E1134" s="18" t="s">
        <v>2324</v>
      </c>
      <c r="F1134" s="18" t="s">
        <v>208</v>
      </c>
      <c r="G1134" s="18">
        <v>612</v>
      </c>
      <c r="H1134" s="18">
        <v>0</v>
      </c>
      <c r="I1134" s="18">
        <v>425.76998901367187</v>
      </c>
      <c r="J1134" s="18">
        <v>149.82000732421875</v>
      </c>
      <c r="K1134" s="18">
        <v>425.76998901367187</v>
      </c>
      <c r="L1134" s="18">
        <v>-9.0000003576278687E-2</v>
      </c>
      <c r="M1134" s="7">
        <v>0</v>
      </c>
      <c r="N1134" s="7">
        <v>-612</v>
      </c>
      <c r="O1134" s="7">
        <v>-186.32000732421875</v>
      </c>
      <c r="P1134" s="7" t="s">
        <v>168</v>
      </c>
      <c r="Q1134" s="7" t="s">
        <v>835</v>
      </c>
      <c r="R1134" s="7">
        <v>19</v>
      </c>
      <c r="S1134" s="7">
        <v>59</v>
      </c>
      <c r="T1134" s="7">
        <v>275.95001220703125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2271</v>
      </c>
      <c r="C1135" s="18" t="s">
        <v>2272</v>
      </c>
      <c r="D1135" s="18" t="s">
        <v>2273</v>
      </c>
      <c r="E1135" s="18" t="s">
        <v>2325</v>
      </c>
      <c r="F1135" s="18" t="s">
        <v>208</v>
      </c>
      <c r="G1135" s="18">
        <v>173</v>
      </c>
      <c r="H1135" s="18">
        <v>0</v>
      </c>
      <c r="I1135" s="18">
        <v>128.3699951171875</v>
      </c>
      <c r="J1135" s="18">
        <v>0.97000002861022949</v>
      </c>
      <c r="K1135" s="18">
        <v>128.3699951171875</v>
      </c>
      <c r="L1135" s="18">
        <v>0</v>
      </c>
      <c r="M1135" s="7">
        <v>0</v>
      </c>
      <c r="N1135" s="7">
        <v>-173</v>
      </c>
      <c r="O1135" s="7">
        <v>-44.630001068115234</v>
      </c>
      <c r="P1135" s="7" t="s">
        <v>211</v>
      </c>
      <c r="Q1135" s="7" t="s">
        <v>599</v>
      </c>
      <c r="R1135" s="7">
        <v>6.3000001907348633</v>
      </c>
      <c r="S1135" s="7">
        <v>37</v>
      </c>
      <c r="T1135" s="7">
        <v>127.40000152587891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2290</v>
      </c>
      <c r="C1136" s="18" t="s">
        <v>2291</v>
      </c>
      <c r="D1136" s="18" t="s">
        <v>2292</v>
      </c>
      <c r="E1136" s="18" t="s">
        <v>2326</v>
      </c>
      <c r="F1136" s="18" t="s">
        <v>208</v>
      </c>
      <c r="G1136" s="18">
        <v>114</v>
      </c>
      <c r="H1136" s="18">
        <v>0</v>
      </c>
      <c r="I1136" s="18">
        <v>85</v>
      </c>
      <c r="J1136" s="18">
        <v>0</v>
      </c>
      <c r="K1136" s="18">
        <v>85</v>
      </c>
      <c r="L1136" s="18">
        <v>0</v>
      </c>
      <c r="M1136" s="7">
        <v>0</v>
      </c>
      <c r="N1136" s="7">
        <v>-114</v>
      </c>
      <c r="O1136" s="7">
        <v>-29</v>
      </c>
      <c r="P1136" s="7" t="s">
        <v>173</v>
      </c>
      <c r="Q1136" s="7" t="s">
        <v>1546</v>
      </c>
      <c r="R1136" s="7">
        <v>5</v>
      </c>
      <c r="S1136" s="7">
        <v>13</v>
      </c>
      <c r="T1136" s="7">
        <v>85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2279</v>
      </c>
      <c r="C1137" s="18" t="s">
        <v>2280</v>
      </c>
      <c r="D1137" s="18" t="s">
        <v>2281</v>
      </c>
      <c r="E1137" s="18" t="s">
        <v>2327</v>
      </c>
      <c r="F1137" s="18" t="s">
        <v>208</v>
      </c>
      <c r="G1137" s="18">
        <v>185</v>
      </c>
      <c r="H1137" s="18">
        <v>0</v>
      </c>
      <c r="I1137" s="18">
        <v>137.19999694824219</v>
      </c>
      <c r="J1137" s="18">
        <v>0</v>
      </c>
      <c r="K1137" s="18">
        <v>137.19999694824219</v>
      </c>
      <c r="L1137" s="18">
        <v>0</v>
      </c>
      <c r="M1137" s="7">
        <v>0</v>
      </c>
      <c r="N1137" s="7">
        <v>-185</v>
      </c>
      <c r="O1137" s="7">
        <v>-47.799999237060547</v>
      </c>
      <c r="P1137" s="7" t="s">
        <v>211</v>
      </c>
      <c r="Q1137" s="7" t="s">
        <v>1741</v>
      </c>
      <c r="R1137" s="7">
        <v>8.8999996185302734</v>
      </c>
      <c r="S1137" s="7">
        <v>26</v>
      </c>
      <c r="T1137" s="7">
        <v>137.19999694824219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2271</v>
      </c>
      <c r="C1138" s="18" t="s">
        <v>2272</v>
      </c>
      <c r="D1138" s="18" t="s">
        <v>2273</v>
      </c>
      <c r="E1138" s="18" t="s">
        <v>2328</v>
      </c>
      <c r="F1138" s="18" t="s">
        <v>208</v>
      </c>
      <c r="G1138" s="18">
        <v>199</v>
      </c>
      <c r="H1138" s="18">
        <v>0</v>
      </c>
      <c r="I1138" s="18">
        <v>139.03999328613281</v>
      </c>
      <c r="J1138" s="18">
        <v>58.240001678466797</v>
      </c>
      <c r="K1138" s="18">
        <v>139.03999328613281</v>
      </c>
      <c r="L1138" s="18">
        <v>0</v>
      </c>
      <c r="M1138" s="7">
        <v>0</v>
      </c>
      <c r="N1138" s="7">
        <v>-199</v>
      </c>
      <c r="O1138" s="7">
        <v>-59.959999084472656</v>
      </c>
      <c r="P1138" s="7" t="s">
        <v>168</v>
      </c>
      <c r="Q1138" s="7" t="s">
        <v>929</v>
      </c>
      <c r="R1138" s="7">
        <v>2.5999999046325684</v>
      </c>
      <c r="S1138" s="7">
        <v>20</v>
      </c>
      <c r="T1138" s="7">
        <v>80.800003051757813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2275</v>
      </c>
      <c r="C1139" s="18" t="s">
        <v>2276</v>
      </c>
      <c r="D1139" s="18" t="s">
        <v>2277</v>
      </c>
      <c r="E1139" s="18" t="s">
        <v>2329</v>
      </c>
      <c r="F1139" s="18" t="s">
        <v>208</v>
      </c>
      <c r="G1139" s="18">
        <v>734</v>
      </c>
      <c r="H1139" s="18">
        <v>0</v>
      </c>
      <c r="I1139" s="18">
        <v>473.6300048828125</v>
      </c>
      <c r="J1139" s="18">
        <v>0.10999999940395355</v>
      </c>
      <c r="K1139" s="18">
        <v>473.6300048828125</v>
      </c>
      <c r="L1139" s="18">
        <v>0</v>
      </c>
      <c r="M1139" s="7">
        <v>35</v>
      </c>
      <c r="N1139" s="7">
        <v>-734</v>
      </c>
      <c r="O1139" s="7">
        <v>-225.3699951171875</v>
      </c>
      <c r="P1139" s="7" t="s">
        <v>173</v>
      </c>
      <c r="Q1139" s="7" t="s">
        <v>350</v>
      </c>
      <c r="R1139" s="7">
        <v>34.599998474121094</v>
      </c>
      <c r="S1139" s="7">
        <v>118</v>
      </c>
      <c r="T1139" s="7">
        <v>473.51998901367187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2279</v>
      </c>
      <c r="C1140" s="18" t="s">
        <v>2280</v>
      </c>
      <c r="D1140" s="18" t="s">
        <v>2281</v>
      </c>
      <c r="E1140" s="18" t="s">
        <v>2330</v>
      </c>
      <c r="F1140" s="18" t="s">
        <v>208</v>
      </c>
      <c r="G1140" s="18">
        <v>218</v>
      </c>
      <c r="H1140" s="18">
        <v>218</v>
      </c>
      <c r="I1140" s="18">
        <v>160.75999450683594</v>
      </c>
      <c r="J1140" s="18">
        <v>0</v>
      </c>
      <c r="K1140" s="18">
        <v>160.75999450683594</v>
      </c>
      <c r="L1140" s="18">
        <v>0</v>
      </c>
      <c r="M1140" s="7">
        <v>0</v>
      </c>
      <c r="N1140" s="7">
        <v>0</v>
      </c>
      <c r="O1140" s="7">
        <v>160.75999450683594</v>
      </c>
      <c r="P1140" s="7" t="s">
        <v>173</v>
      </c>
      <c r="Q1140" s="7" t="s">
        <v>352</v>
      </c>
      <c r="R1140" s="7">
        <v>13.399999618530273</v>
      </c>
      <c r="S1140" s="7">
        <v>35</v>
      </c>
      <c r="T1140" s="7">
        <v>160.75999450683594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2271</v>
      </c>
      <c r="C1141" s="18" t="s">
        <v>2272</v>
      </c>
      <c r="D1141" s="18" t="s">
        <v>2273</v>
      </c>
      <c r="E1141" s="18" t="s">
        <v>2331</v>
      </c>
      <c r="F1141" s="18" t="s">
        <v>208</v>
      </c>
      <c r="G1141" s="18">
        <v>181</v>
      </c>
      <c r="H1141" s="18">
        <v>0</v>
      </c>
      <c r="I1141" s="18">
        <v>113.04000091552734</v>
      </c>
      <c r="J1141" s="18">
        <v>0</v>
      </c>
      <c r="K1141" s="18">
        <v>113.04000091552734</v>
      </c>
      <c r="L1141" s="18">
        <v>0</v>
      </c>
      <c r="M1141" s="7">
        <v>0</v>
      </c>
      <c r="N1141" s="7">
        <v>-181</v>
      </c>
      <c r="O1141" s="7">
        <v>-67.959999084472656</v>
      </c>
      <c r="P1141" s="7" t="s">
        <v>182</v>
      </c>
      <c r="Q1141" s="7" t="s">
        <v>938</v>
      </c>
      <c r="R1141" s="7">
        <v>8.6000003814697266</v>
      </c>
      <c r="S1141" s="7">
        <v>30</v>
      </c>
      <c r="T1141" s="7">
        <v>113.04000091552734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2279</v>
      </c>
      <c r="C1142" s="18" t="s">
        <v>2280</v>
      </c>
      <c r="D1142" s="18" t="s">
        <v>2281</v>
      </c>
      <c r="E1142" s="18" t="s">
        <v>2332</v>
      </c>
      <c r="F1142" s="18" t="s">
        <v>208</v>
      </c>
      <c r="G1142" s="18">
        <v>275</v>
      </c>
      <c r="H1142" s="18">
        <v>0</v>
      </c>
      <c r="I1142" s="18">
        <v>204.55999755859375</v>
      </c>
      <c r="J1142" s="18">
        <v>23.959999084472656</v>
      </c>
      <c r="K1142" s="18">
        <v>204.55999755859375</v>
      </c>
      <c r="L1142" s="18">
        <v>0</v>
      </c>
      <c r="M1142" s="7">
        <v>0</v>
      </c>
      <c r="N1142" s="7">
        <v>-275</v>
      </c>
      <c r="O1142" s="7">
        <v>-70.44000244140625</v>
      </c>
      <c r="P1142" s="7" t="s">
        <v>173</v>
      </c>
      <c r="Q1142" s="7" t="s">
        <v>2333</v>
      </c>
      <c r="R1142" s="7">
        <v>15.5</v>
      </c>
      <c r="S1142" s="7">
        <v>39</v>
      </c>
      <c r="T1142" s="7">
        <v>180.60000610351562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2275</v>
      </c>
      <c r="C1143" s="18" t="s">
        <v>2276</v>
      </c>
      <c r="D1143" s="18" t="s">
        <v>2277</v>
      </c>
      <c r="E1143" s="18" t="s">
        <v>2334</v>
      </c>
      <c r="F1143" s="18" t="s">
        <v>208</v>
      </c>
      <c r="G1143" s="18">
        <v>607</v>
      </c>
      <c r="H1143" s="18">
        <v>0</v>
      </c>
      <c r="I1143" s="18">
        <v>389.05999755859375</v>
      </c>
      <c r="J1143" s="18">
        <v>70.660003662109375</v>
      </c>
      <c r="K1143" s="18">
        <v>389.05999755859375</v>
      </c>
      <c r="L1143" s="18">
        <v>0</v>
      </c>
      <c r="M1143" s="7">
        <v>35</v>
      </c>
      <c r="N1143" s="7">
        <v>-607</v>
      </c>
      <c r="O1143" s="7">
        <v>-182.94000244140625</v>
      </c>
      <c r="P1143" s="7" t="s">
        <v>168</v>
      </c>
      <c r="Q1143" s="7" t="s">
        <v>1409</v>
      </c>
      <c r="R1143" s="7">
        <v>23.200000762939453</v>
      </c>
      <c r="S1143" s="7">
        <v>60</v>
      </c>
      <c r="T1143" s="7">
        <v>318.39999389648437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2290</v>
      </c>
      <c r="C1144" s="18" t="s">
        <v>2291</v>
      </c>
      <c r="D1144" s="18" t="s">
        <v>2292</v>
      </c>
      <c r="E1144" s="18" t="s">
        <v>2335</v>
      </c>
      <c r="F1144" s="18" t="s">
        <v>208</v>
      </c>
      <c r="G1144" s="18">
        <v>196</v>
      </c>
      <c r="H1144" s="18">
        <v>0</v>
      </c>
      <c r="I1144" s="18">
        <v>146.08000183105469</v>
      </c>
      <c r="J1144" s="18">
        <v>0</v>
      </c>
      <c r="K1144" s="18">
        <v>146.08000183105469</v>
      </c>
      <c r="L1144" s="18">
        <v>0</v>
      </c>
      <c r="M1144" s="7">
        <v>0</v>
      </c>
      <c r="N1144" s="7">
        <v>-196</v>
      </c>
      <c r="O1144" s="7">
        <v>-49.919998168945313</v>
      </c>
      <c r="P1144" s="7" t="s">
        <v>173</v>
      </c>
      <c r="Q1144" s="7" t="s">
        <v>1195</v>
      </c>
      <c r="R1144" s="7">
        <v>12.199999809265137</v>
      </c>
      <c r="S1144" s="7">
        <v>28</v>
      </c>
      <c r="T1144" s="7">
        <v>146.08000183105469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2271</v>
      </c>
      <c r="C1145" s="18" t="s">
        <v>2272</v>
      </c>
      <c r="D1145" s="18" t="s">
        <v>2273</v>
      </c>
      <c r="E1145" s="18" t="s">
        <v>2336</v>
      </c>
      <c r="F1145" s="18" t="s">
        <v>208</v>
      </c>
      <c r="G1145" s="18">
        <v>421</v>
      </c>
      <c r="H1145" s="18">
        <v>0</v>
      </c>
      <c r="I1145" s="18">
        <v>253.91999816894531</v>
      </c>
      <c r="J1145" s="18">
        <v>52.130001068115234</v>
      </c>
      <c r="K1145" s="18">
        <v>253.91999816894531</v>
      </c>
      <c r="L1145" s="18">
        <v>0</v>
      </c>
      <c r="M1145" s="7">
        <v>0</v>
      </c>
      <c r="N1145" s="7">
        <v>-421</v>
      </c>
      <c r="O1145" s="7">
        <v>-167.08000183105469</v>
      </c>
      <c r="P1145" s="7" t="s">
        <v>168</v>
      </c>
      <c r="Q1145" s="7" t="s">
        <v>1698</v>
      </c>
      <c r="R1145" s="7">
        <v>14.699999809265137</v>
      </c>
      <c r="S1145" s="7">
        <v>44</v>
      </c>
      <c r="T1145" s="7">
        <v>201.78999328613281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2279</v>
      </c>
      <c r="C1146" s="18" t="s">
        <v>2280</v>
      </c>
      <c r="D1146" s="18" t="s">
        <v>2281</v>
      </c>
      <c r="E1146" s="18" t="s">
        <v>2337</v>
      </c>
      <c r="F1146" s="18" t="s">
        <v>208</v>
      </c>
      <c r="G1146" s="18">
        <v>161</v>
      </c>
      <c r="H1146" s="18">
        <v>0</v>
      </c>
      <c r="I1146" s="18">
        <v>119.34999847412109</v>
      </c>
      <c r="J1146" s="18">
        <v>20.350000381469727</v>
      </c>
      <c r="K1146" s="18">
        <v>119.34999847412109</v>
      </c>
      <c r="L1146" s="18">
        <v>0</v>
      </c>
      <c r="M1146" s="7">
        <v>0</v>
      </c>
      <c r="N1146" s="7">
        <v>-161</v>
      </c>
      <c r="O1146" s="7">
        <v>-41.650001525878906</v>
      </c>
      <c r="P1146" s="7" t="s">
        <v>173</v>
      </c>
      <c r="Q1146" s="7" t="s">
        <v>1936</v>
      </c>
      <c r="R1146" s="7">
        <v>7.5</v>
      </c>
      <c r="S1146" s="7">
        <v>11</v>
      </c>
      <c r="T1146" s="7">
        <v>99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2271</v>
      </c>
      <c r="C1147" s="18" t="s">
        <v>2272</v>
      </c>
      <c r="D1147" s="18" t="s">
        <v>2273</v>
      </c>
      <c r="E1147" s="18" t="s">
        <v>2338</v>
      </c>
      <c r="F1147" s="18" t="s">
        <v>208</v>
      </c>
      <c r="G1147" s="18">
        <v>130</v>
      </c>
      <c r="H1147" s="18">
        <v>0</v>
      </c>
      <c r="I1147" s="18">
        <v>88.230003356933594</v>
      </c>
      <c r="J1147" s="18">
        <v>18.829999923706055</v>
      </c>
      <c r="K1147" s="18">
        <v>88.230003356933594</v>
      </c>
      <c r="L1147" s="18">
        <v>0</v>
      </c>
      <c r="M1147" s="7">
        <v>0</v>
      </c>
      <c r="N1147" s="7">
        <v>-130</v>
      </c>
      <c r="O1147" s="7">
        <v>-41.770000457763672</v>
      </c>
      <c r="P1147" s="7" t="s">
        <v>168</v>
      </c>
      <c r="Q1147" s="7" t="s">
        <v>1415</v>
      </c>
      <c r="R1147" s="7">
        <v>2.2999999523162842</v>
      </c>
      <c r="S1147" s="7">
        <v>11</v>
      </c>
      <c r="T1147" s="7">
        <v>69.400001525878906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2275</v>
      </c>
      <c r="C1148" s="18" t="s">
        <v>2276</v>
      </c>
      <c r="D1148" s="18" t="s">
        <v>2277</v>
      </c>
      <c r="E1148" s="18" t="s">
        <v>2339</v>
      </c>
      <c r="F1148" s="18" t="s">
        <v>208</v>
      </c>
      <c r="G1148" s="18">
        <v>207</v>
      </c>
      <c r="H1148" s="18">
        <v>207</v>
      </c>
      <c r="I1148" s="18">
        <v>153.80000305175781</v>
      </c>
      <c r="J1148" s="18">
        <v>0</v>
      </c>
      <c r="K1148" s="18">
        <v>153.80000305175781</v>
      </c>
      <c r="L1148" s="18">
        <v>0</v>
      </c>
      <c r="M1148" s="7">
        <v>0</v>
      </c>
      <c r="N1148" s="7">
        <v>0</v>
      </c>
      <c r="O1148" s="7">
        <v>153.80000305175781</v>
      </c>
      <c r="P1148" s="7" t="s">
        <v>211</v>
      </c>
      <c r="Q1148" s="7" t="s">
        <v>1588</v>
      </c>
      <c r="R1148" s="7">
        <v>10.100000381469727</v>
      </c>
      <c r="S1148" s="7">
        <v>33</v>
      </c>
      <c r="T1148" s="7">
        <v>153.80000305175781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2275</v>
      </c>
      <c r="C1149" s="18" t="s">
        <v>2276</v>
      </c>
      <c r="D1149" s="18" t="s">
        <v>2277</v>
      </c>
      <c r="E1149" s="18" t="s">
        <v>2340</v>
      </c>
      <c r="F1149" s="18" t="s">
        <v>208</v>
      </c>
      <c r="G1149" s="18">
        <v>233</v>
      </c>
      <c r="H1149" s="18">
        <v>0</v>
      </c>
      <c r="I1149" s="18">
        <v>173.60000610351562</v>
      </c>
      <c r="J1149" s="18">
        <v>0</v>
      </c>
      <c r="K1149" s="18">
        <v>173.60000610351562</v>
      </c>
      <c r="L1149" s="18">
        <v>0</v>
      </c>
      <c r="M1149" s="7">
        <v>0</v>
      </c>
      <c r="N1149" s="7">
        <v>-233</v>
      </c>
      <c r="O1149" s="7">
        <v>-59.400001525878906</v>
      </c>
      <c r="P1149" s="7" t="s">
        <v>211</v>
      </c>
      <c r="Q1149" s="7" t="s">
        <v>1941</v>
      </c>
      <c r="R1149" s="7">
        <v>13.199999809265137</v>
      </c>
      <c r="S1149" s="7">
        <v>28</v>
      </c>
      <c r="T1149" s="7">
        <v>173.60000610351562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2271</v>
      </c>
      <c r="C1150" s="18" t="s">
        <v>2272</v>
      </c>
      <c r="D1150" s="18" t="s">
        <v>2273</v>
      </c>
      <c r="E1150" s="18" t="s">
        <v>2341</v>
      </c>
      <c r="F1150" s="18" t="s">
        <v>208</v>
      </c>
      <c r="G1150" s="18">
        <v>405</v>
      </c>
      <c r="H1150" s="18">
        <v>0</v>
      </c>
      <c r="I1150" s="18">
        <v>257.39999389648437</v>
      </c>
      <c r="J1150" s="18">
        <v>0</v>
      </c>
      <c r="K1150" s="18">
        <v>257.39999389648437</v>
      </c>
      <c r="L1150" s="18">
        <v>0</v>
      </c>
      <c r="M1150" s="7">
        <v>54</v>
      </c>
      <c r="N1150" s="7">
        <v>-405</v>
      </c>
      <c r="O1150" s="7">
        <v>-93.599998474121094</v>
      </c>
      <c r="P1150" s="7" t="s">
        <v>211</v>
      </c>
      <c r="Q1150" s="7" t="s">
        <v>848</v>
      </c>
      <c r="R1150" s="7">
        <v>19.200000762939453</v>
      </c>
      <c r="S1150" s="7">
        <v>47</v>
      </c>
      <c r="T1150" s="7">
        <v>257.39999389648437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2275</v>
      </c>
      <c r="C1151" s="18" t="s">
        <v>2276</v>
      </c>
      <c r="D1151" s="18" t="s">
        <v>2277</v>
      </c>
      <c r="E1151" s="18" t="s">
        <v>2342</v>
      </c>
      <c r="F1151" s="18" t="s">
        <v>208</v>
      </c>
      <c r="G1151" s="18">
        <v>325</v>
      </c>
      <c r="H1151" s="18">
        <v>325</v>
      </c>
      <c r="I1151" s="18">
        <v>179.80000305175781</v>
      </c>
      <c r="J1151" s="18">
        <v>0</v>
      </c>
      <c r="K1151" s="18">
        <v>179.80000305175781</v>
      </c>
      <c r="L1151" s="18">
        <v>0</v>
      </c>
      <c r="M1151" s="7">
        <v>54</v>
      </c>
      <c r="N1151" s="7">
        <v>0</v>
      </c>
      <c r="O1151" s="7">
        <v>233.80000305175781</v>
      </c>
      <c r="P1151" s="7" t="s">
        <v>168</v>
      </c>
      <c r="Q1151" s="7" t="s">
        <v>1220</v>
      </c>
      <c r="R1151" s="7">
        <v>14.100000381469727</v>
      </c>
      <c r="S1151" s="7">
        <v>27</v>
      </c>
      <c r="T1151" s="7">
        <v>179.80000305175781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2271</v>
      </c>
      <c r="C1152" s="18" t="s">
        <v>2272</v>
      </c>
      <c r="D1152" s="18" t="s">
        <v>2273</v>
      </c>
      <c r="E1152" s="18" t="s">
        <v>2343</v>
      </c>
      <c r="F1152" s="18" t="s">
        <v>208</v>
      </c>
      <c r="G1152" s="18">
        <v>447</v>
      </c>
      <c r="H1152" s="18">
        <v>447</v>
      </c>
      <c r="I1152" s="18">
        <v>297.39999389648437</v>
      </c>
      <c r="J1152" s="18">
        <v>0</v>
      </c>
      <c r="K1152" s="18">
        <v>297.39999389648437</v>
      </c>
      <c r="L1152" s="18">
        <v>0</v>
      </c>
      <c r="M1152" s="7">
        <v>0</v>
      </c>
      <c r="N1152" s="7">
        <v>0</v>
      </c>
      <c r="O1152" s="7">
        <v>297.39999389648437</v>
      </c>
      <c r="P1152" s="7" t="s">
        <v>168</v>
      </c>
      <c r="Q1152" s="7" t="s">
        <v>2286</v>
      </c>
      <c r="R1152" s="7">
        <v>22.200000762939453</v>
      </c>
      <c r="S1152" s="7">
        <v>51</v>
      </c>
      <c r="T1152" s="7">
        <v>297.39999389648437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2271</v>
      </c>
      <c r="C1153" s="18" t="s">
        <v>2272</v>
      </c>
      <c r="D1153" s="18" t="s">
        <v>2273</v>
      </c>
      <c r="E1153" s="18" t="s">
        <v>2344</v>
      </c>
      <c r="F1153" s="18" t="s">
        <v>208</v>
      </c>
      <c r="G1153" s="18">
        <v>180</v>
      </c>
      <c r="H1153" s="18">
        <v>180</v>
      </c>
      <c r="I1153" s="18">
        <v>132.80000305175781</v>
      </c>
      <c r="J1153" s="18">
        <v>0</v>
      </c>
      <c r="K1153" s="18">
        <v>132.80000305175781</v>
      </c>
      <c r="L1153" s="18">
        <v>0</v>
      </c>
      <c r="M1153" s="7">
        <v>0</v>
      </c>
      <c r="N1153" s="7">
        <v>0</v>
      </c>
      <c r="O1153" s="7">
        <v>132.80000305175781</v>
      </c>
      <c r="P1153" s="7" t="s">
        <v>211</v>
      </c>
      <c r="Q1153" s="7" t="s">
        <v>2345</v>
      </c>
      <c r="R1153" s="7">
        <v>8.6000003814697266</v>
      </c>
      <c r="S1153" s="7">
        <v>24</v>
      </c>
      <c r="T1153" s="7">
        <v>132.80000305175781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2275</v>
      </c>
      <c r="C1154" s="18" t="s">
        <v>2276</v>
      </c>
      <c r="D1154" s="18" t="s">
        <v>2277</v>
      </c>
      <c r="E1154" s="18" t="s">
        <v>2346</v>
      </c>
      <c r="F1154" s="18" t="s">
        <v>208</v>
      </c>
      <c r="G1154" s="18">
        <v>146</v>
      </c>
      <c r="H1154" s="18">
        <v>146</v>
      </c>
      <c r="I1154" s="18">
        <v>85.599998474121094</v>
      </c>
      <c r="J1154" s="18">
        <v>0</v>
      </c>
      <c r="K1154" s="18">
        <v>85.599998474121094</v>
      </c>
      <c r="L1154" s="18">
        <v>0</v>
      </c>
      <c r="M1154" s="7">
        <v>0</v>
      </c>
      <c r="N1154" s="7">
        <v>0</v>
      </c>
      <c r="O1154" s="7">
        <v>85.599998474121094</v>
      </c>
      <c r="P1154" s="7" t="s">
        <v>168</v>
      </c>
      <c r="Q1154" s="7" t="s">
        <v>784</v>
      </c>
      <c r="R1154" s="7">
        <v>3.7000000476837158</v>
      </c>
      <c r="S1154" s="7">
        <v>16</v>
      </c>
      <c r="T1154" s="7">
        <v>85.599998474121094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2279</v>
      </c>
      <c r="C1155" s="18" t="s">
        <v>2280</v>
      </c>
      <c r="D1155" s="18" t="s">
        <v>2281</v>
      </c>
      <c r="E1155" s="18" t="s">
        <v>2347</v>
      </c>
      <c r="F1155" s="18" t="s">
        <v>208</v>
      </c>
      <c r="G1155" s="18">
        <v>469</v>
      </c>
      <c r="H1155" s="18">
        <v>0</v>
      </c>
      <c r="I1155" s="18">
        <v>316.04000854492187</v>
      </c>
      <c r="J1155" s="18">
        <v>0</v>
      </c>
      <c r="K1155" s="18">
        <v>316.04000854492187</v>
      </c>
      <c r="L1155" s="18">
        <v>0</v>
      </c>
      <c r="M1155" s="7">
        <v>40</v>
      </c>
      <c r="N1155" s="7">
        <v>-469</v>
      </c>
      <c r="O1155" s="7">
        <v>-112.95999908447266</v>
      </c>
      <c r="P1155" s="7" t="s">
        <v>173</v>
      </c>
      <c r="Q1155" s="7" t="s">
        <v>612</v>
      </c>
      <c r="R1155" s="7">
        <v>26.700000762939453</v>
      </c>
      <c r="S1155" s="7">
        <v>49</v>
      </c>
      <c r="T1155" s="7">
        <v>316.04000854492187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2271</v>
      </c>
      <c r="C1156" s="18" t="s">
        <v>2272</v>
      </c>
      <c r="D1156" s="18" t="s">
        <v>2273</v>
      </c>
      <c r="E1156" s="18" t="s">
        <v>2348</v>
      </c>
      <c r="F1156" s="18" t="s">
        <v>208</v>
      </c>
      <c r="G1156" s="18">
        <v>203</v>
      </c>
      <c r="H1156" s="18">
        <v>203</v>
      </c>
      <c r="I1156" s="18">
        <v>114.48999786376953</v>
      </c>
      <c r="J1156" s="18">
        <v>24.889999389648437</v>
      </c>
      <c r="K1156" s="18">
        <v>114.48999786376953</v>
      </c>
      <c r="L1156" s="18">
        <v>0</v>
      </c>
      <c r="M1156" s="7">
        <v>0</v>
      </c>
      <c r="N1156" s="7">
        <v>0</v>
      </c>
      <c r="O1156" s="7">
        <v>114.48999786376953</v>
      </c>
      <c r="P1156" s="7" t="s">
        <v>168</v>
      </c>
      <c r="Q1156" s="7" t="s">
        <v>2349</v>
      </c>
      <c r="R1156" s="7">
        <v>4.8000001907348633</v>
      </c>
      <c r="S1156" s="7">
        <v>14</v>
      </c>
      <c r="T1156" s="7">
        <v>89.599998474121094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2271</v>
      </c>
      <c r="C1157" s="18" t="s">
        <v>2272</v>
      </c>
      <c r="D1157" s="18" t="s">
        <v>2273</v>
      </c>
      <c r="E1157" s="18" t="s">
        <v>2350</v>
      </c>
      <c r="F1157" s="18" t="s">
        <v>208</v>
      </c>
      <c r="G1157" s="18">
        <v>198</v>
      </c>
      <c r="H1157" s="18">
        <v>187</v>
      </c>
      <c r="I1157" s="18">
        <v>136.33999633789062</v>
      </c>
      <c r="J1157" s="18">
        <v>48.939998626708984</v>
      </c>
      <c r="K1157" s="18">
        <v>136.33999633789062</v>
      </c>
      <c r="L1157" s="18">
        <v>0</v>
      </c>
      <c r="M1157" s="7">
        <v>0</v>
      </c>
      <c r="N1157" s="7">
        <v>-11</v>
      </c>
      <c r="O1157" s="7">
        <v>125.33999633789063</v>
      </c>
      <c r="P1157" s="7" t="s">
        <v>168</v>
      </c>
      <c r="Q1157" s="7" t="s">
        <v>1602</v>
      </c>
      <c r="R1157" s="7">
        <v>3.7999999523162842</v>
      </c>
      <c r="S1157" s="7">
        <v>17</v>
      </c>
      <c r="T1157" s="7">
        <v>87.400001525878906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2275</v>
      </c>
      <c r="C1158" s="18" t="s">
        <v>2276</v>
      </c>
      <c r="D1158" s="18" t="s">
        <v>2277</v>
      </c>
      <c r="E1158" s="18" t="s">
        <v>2351</v>
      </c>
      <c r="F1158" s="18" t="s">
        <v>208</v>
      </c>
      <c r="G1158" s="18">
        <v>243</v>
      </c>
      <c r="H1158" s="18">
        <v>0</v>
      </c>
      <c r="I1158" s="18">
        <v>159.72000122070312</v>
      </c>
      <c r="J1158" s="18">
        <v>0</v>
      </c>
      <c r="K1158" s="18">
        <v>159.72000122070312</v>
      </c>
      <c r="L1158" s="18">
        <v>0</v>
      </c>
      <c r="M1158" s="7">
        <v>27</v>
      </c>
      <c r="N1158" s="7">
        <v>-243</v>
      </c>
      <c r="O1158" s="7">
        <v>-56.279998779296875</v>
      </c>
      <c r="P1158" s="7" t="s">
        <v>211</v>
      </c>
      <c r="Q1158" s="7" t="s">
        <v>537</v>
      </c>
      <c r="R1158" s="7">
        <v>10.699999809265137</v>
      </c>
      <c r="S1158" s="7">
        <v>34</v>
      </c>
      <c r="T1158" s="7">
        <v>159.72000122070312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2271</v>
      </c>
      <c r="C1159" s="18" t="s">
        <v>2272</v>
      </c>
      <c r="D1159" s="18" t="s">
        <v>2273</v>
      </c>
      <c r="E1159" s="18" t="s">
        <v>2352</v>
      </c>
      <c r="F1159" s="18" t="s">
        <v>208</v>
      </c>
      <c r="G1159" s="18">
        <v>297</v>
      </c>
      <c r="H1159" s="18">
        <v>0</v>
      </c>
      <c r="I1159" s="18">
        <v>203.19999694824219</v>
      </c>
      <c r="J1159" s="18">
        <v>43.200000762939453</v>
      </c>
      <c r="K1159" s="18">
        <v>203.19999694824219</v>
      </c>
      <c r="L1159" s="18">
        <v>0</v>
      </c>
      <c r="M1159" s="7">
        <v>0</v>
      </c>
      <c r="N1159" s="7">
        <v>-297</v>
      </c>
      <c r="O1159" s="7">
        <v>-93.800003051757813</v>
      </c>
      <c r="P1159" s="7" t="s">
        <v>168</v>
      </c>
      <c r="Q1159" s="7" t="s">
        <v>1055</v>
      </c>
      <c r="R1159" s="7">
        <v>11</v>
      </c>
      <c r="S1159" s="7">
        <v>32</v>
      </c>
      <c r="T1159" s="7">
        <v>160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2279</v>
      </c>
      <c r="C1160" s="18" t="s">
        <v>2280</v>
      </c>
      <c r="D1160" s="18" t="s">
        <v>2281</v>
      </c>
      <c r="E1160" s="18" t="s">
        <v>2353</v>
      </c>
      <c r="F1160" s="18" t="s">
        <v>208</v>
      </c>
      <c r="G1160" s="18">
        <v>418</v>
      </c>
      <c r="H1160" s="18">
        <v>0</v>
      </c>
      <c r="I1160" s="18">
        <v>246.80000305175781</v>
      </c>
      <c r="J1160" s="18">
        <v>0</v>
      </c>
      <c r="K1160" s="18">
        <v>246.80000305175781</v>
      </c>
      <c r="L1160" s="18">
        <v>0</v>
      </c>
      <c r="M1160" s="7">
        <v>0</v>
      </c>
      <c r="N1160" s="7">
        <v>-418</v>
      </c>
      <c r="O1160" s="7">
        <v>-171.19999694824219</v>
      </c>
      <c r="P1160" s="7" t="s">
        <v>168</v>
      </c>
      <c r="Q1160" s="7" t="s">
        <v>1482</v>
      </c>
      <c r="R1160" s="7">
        <v>18.5</v>
      </c>
      <c r="S1160" s="7">
        <v>49</v>
      </c>
      <c r="T1160" s="7">
        <v>246.80000305175781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2271</v>
      </c>
      <c r="C1161" s="18" t="s">
        <v>2272</v>
      </c>
      <c r="D1161" s="18" t="s">
        <v>2273</v>
      </c>
      <c r="E1161" s="18" t="s">
        <v>2354</v>
      </c>
      <c r="F1161" s="18" t="s">
        <v>208</v>
      </c>
      <c r="G1161" s="18">
        <v>202</v>
      </c>
      <c r="H1161" s="18">
        <v>0</v>
      </c>
      <c r="I1161" s="18">
        <v>150.52000427246094</v>
      </c>
      <c r="J1161" s="18">
        <v>11.920000076293945</v>
      </c>
      <c r="K1161" s="18">
        <v>150.52000427246094</v>
      </c>
      <c r="L1161" s="18">
        <v>0</v>
      </c>
      <c r="M1161" s="7">
        <v>0</v>
      </c>
      <c r="N1161" s="7">
        <v>-202</v>
      </c>
      <c r="O1161" s="7">
        <v>-51.479999542236328</v>
      </c>
      <c r="P1161" s="7" t="s">
        <v>211</v>
      </c>
      <c r="Q1161" s="7" t="s">
        <v>286</v>
      </c>
      <c r="R1161" s="7">
        <v>9.1999998092651367</v>
      </c>
      <c r="S1161" s="7">
        <v>25</v>
      </c>
      <c r="T1161" s="7">
        <v>138.60000610351562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2290</v>
      </c>
      <c r="C1162" s="18" t="s">
        <v>2291</v>
      </c>
      <c r="D1162" s="18" t="s">
        <v>2292</v>
      </c>
      <c r="E1162" s="18" t="s">
        <v>2355</v>
      </c>
      <c r="F1162" s="18" t="s">
        <v>208</v>
      </c>
      <c r="G1162" s="18">
        <v>312</v>
      </c>
      <c r="H1162" s="18">
        <v>0</v>
      </c>
      <c r="I1162" s="18">
        <v>231.80000305175781</v>
      </c>
      <c r="J1162" s="18">
        <v>0</v>
      </c>
      <c r="K1162" s="18">
        <v>231.80000305175781</v>
      </c>
      <c r="L1162" s="18">
        <v>-1.9999999552965164E-2</v>
      </c>
      <c r="M1162" s="7">
        <v>0</v>
      </c>
      <c r="N1162" s="7">
        <v>-312</v>
      </c>
      <c r="O1162" s="7">
        <v>-80.220001220703125</v>
      </c>
      <c r="P1162" s="7" t="s">
        <v>211</v>
      </c>
      <c r="Q1162" s="7" t="s">
        <v>2356</v>
      </c>
      <c r="R1162" s="7">
        <v>18</v>
      </c>
      <c r="S1162" s="7">
        <v>34</v>
      </c>
      <c r="T1162" s="7">
        <v>231.80000305175781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2271</v>
      </c>
      <c r="C1163" s="18" t="s">
        <v>2272</v>
      </c>
      <c r="D1163" s="18" t="s">
        <v>2273</v>
      </c>
      <c r="E1163" s="18" t="s">
        <v>2357</v>
      </c>
      <c r="F1163" s="18" t="s">
        <v>208</v>
      </c>
      <c r="G1163" s="18">
        <v>282</v>
      </c>
      <c r="H1163" s="18">
        <v>253</v>
      </c>
      <c r="I1163" s="18">
        <v>144</v>
      </c>
      <c r="J1163" s="18">
        <v>0</v>
      </c>
      <c r="K1163" s="18">
        <v>144</v>
      </c>
      <c r="L1163" s="18">
        <v>0</v>
      </c>
      <c r="M1163" s="7">
        <v>54</v>
      </c>
      <c r="N1163" s="7">
        <v>0</v>
      </c>
      <c r="O1163" s="7">
        <v>198</v>
      </c>
      <c r="P1163" s="7" t="s">
        <v>211</v>
      </c>
      <c r="Q1163" s="7" t="s">
        <v>1260</v>
      </c>
      <c r="R1163" s="7">
        <v>9</v>
      </c>
      <c r="S1163" s="7">
        <v>32</v>
      </c>
      <c r="T1163" s="7">
        <v>144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2275</v>
      </c>
      <c r="C1164" s="18" t="s">
        <v>2276</v>
      </c>
      <c r="D1164" s="18" t="s">
        <v>2277</v>
      </c>
      <c r="E1164" s="18" t="s">
        <v>2358</v>
      </c>
      <c r="F1164" s="18" t="s">
        <v>208</v>
      </c>
      <c r="G1164" s="18">
        <v>473</v>
      </c>
      <c r="H1164" s="18">
        <v>473</v>
      </c>
      <c r="I1164" s="18">
        <v>317.82000732421875</v>
      </c>
      <c r="J1164" s="18">
        <v>5.820000171661377</v>
      </c>
      <c r="K1164" s="18">
        <v>317.82000732421875</v>
      </c>
      <c r="L1164" s="18">
        <v>0</v>
      </c>
      <c r="M1164" s="7">
        <v>0</v>
      </c>
      <c r="N1164" s="7">
        <v>0</v>
      </c>
      <c r="O1164" s="7">
        <v>317.82000732421875</v>
      </c>
      <c r="P1164" s="7" t="s">
        <v>168</v>
      </c>
      <c r="Q1164" s="7" t="s">
        <v>292</v>
      </c>
      <c r="R1164" s="7">
        <v>22.5</v>
      </c>
      <c r="S1164" s="7">
        <v>62</v>
      </c>
      <c r="T1164" s="7">
        <v>312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2279</v>
      </c>
      <c r="C1165" s="18" t="s">
        <v>2280</v>
      </c>
      <c r="D1165" s="18" t="s">
        <v>2281</v>
      </c>
      <c r="E1165" s="18" t="s">
        <v>2359</v>
      </c>
      <c r="F1165" s="18" t="s">
        <v>208</v>
      </c>
      <c r="G1165" s="18">
        <v>218</v>
      </c>
      <c r="H1165" s="18">
        <v>0</v>
      </c>
      <c r="I1165" s="18">
        <v>160.80000305175781</v>
      </c>
      <c r="J1165" s="18">
        <v>0</v>
      </c>
      <c r="K1165" s="18">
        <v>160.80000305175781</v>
      </c>
      <c r="L1165" s="18">
        <v>0</v>
      </c>
      <c r="M1165" s="7">
        <v>0</v>
      </c>
      <c r="N1165" s="7">
        <v>-218</v>
      </c>
      <c r="O1165" s="7">
        <v>-57.200000762939453</v>
      </c>
      <c r="P1165" s="7" t="s">
        <v>173</v>
      </c>
      <c r="Q1165" s="7" t="s">
        <v>1265</v>
      </c>
      <c r="R1165" s="7">
        <v>12</v>
      </c>
      <c r="S1165" s="7">
        <v>44</v>
      </c>
      <c r="T1165" s="7">
        <v>160.80000305175781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2271</v>
      </c>
      <c r="C1166" s="18" t="s">
        <v>2272</v>
      </c>
      <c r="D1166" s="18" t="s">
        <v>2273</v>
      </c>
      <c r="E1166" s="18" t="s">
        <v>2360</v>
      </c>
      <c r="F1166" s="18" t="s">
        <v>208</v>
      </c>
      <c r="G1166" s="18">
        <v>109</v>
      </c>
      <c r="H1166" s="18">
        <v>109</v>
      </c>
      <c r="I1166" s="18">
        <v>81.400001525878906</v>
      </c>
      <c r="J1166" s="18">
        <v>0</v>
      </c>
      <c r="K1166" s="18">
        <v>81.400001525878906</v>
      </c>
      <c r="L1166" s="18">
        <v>0</v>
      </c>
      <c r="M1166" s="7">
        <v>0</v>
      </c>
      <c r="N1166" s="7">
        <v>0</v>
      </c>
      <c r="O1166" s="7">
        <v>81.400001525878906</v>
      </c>
      <c r="P1166" s="7" t="s">
        <v>211</v>
      </c>
      <c r="Q1166" s="7" t="s">
        <v>2361</v>
      </c>
      <c r="R1166" s="7">
        <v>3.2999999523162842</v>
      </c>
      <c r="S1166" s="7">
        <v>15</v>
      </c>
      <c r="T1166" s="7">
        <v>81.400001525878906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2279</v>
      </c>
      <c r="C1167" s="18" t="s">
        <v>2280</v>
      </c>
      <c r="D1167" s="18" t="s">
        <v>2281</v>
      </c>
      <c r="E1167" s="18" t="s">
        <v>2362</v>
      </c>
      <c r="F1167" s="18" t="s">
        <v>208</v>
      </c>
      <c r="G1167" s="18">
        <v>126</v>
      </c>
      <c r="H1167" s="18">
        <v>0</v>
      </c>
      <c r="I1167" s="18">
        <v>93.569999694824219</v>
      </c>
      <c r="J1167" s="18">
        <v>3.2100000381469727</v>
      </c>
      <c r="K1167" s="18">
        <v>93.569999694824219</v>
      </c>
      <c r="L1167" s="18">
        <v>0</v>
      </c>
      <c r="M1167" s="7">
        <v>0</v>
      </c>
      <c r="N1167" s="7">
        <v>-126</v>
      </c>
      <c r="O1167" s="7">
        <v>-32.430000305175781</v>
      </c>
      <c r="P1167" s="7" t="s">
        <v>173</v>
      </c>
      <c r="Q1167" s="7" t="s">
        <v>1784</v>
      </c>
      <c r="R1167" s="7">
        <v>4.9000000953674316</v>
      </c>
      <c r="S1167" s="7">
        <v>19</v>
      </c>
      <c r="T1167" s="7">
        <v>90.360000610351563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2271</v>
      </c>
      <c r="C1168" s="18" t="s">
        <v>2272</v>
      </c>
      <c r="D1168" s="18" t="s">
        <v>2273</v>
      </c>
      <c r="E1168" s="18" t="s">
        <v>2363</v>
      </c>
      <c r="F1168" s="18" t="s">
        <v>208</v>
      </c>
      <c r="G1168" s="18">
        <v>239</v>
      </c>
      <c r="H1168" s="18">
        <v>0</v>
      </c>
      <c r="I1168" s="18">
        <v>159.94999694824219</v>
      </c>
      <c r="J1168" s="18">
        <v>13.149999618530273</v>
      </c>
      <c r="K1168" s="18">
        <v>159.94999694824219</v>
      </c>
      <c r="L1168" s="18">
        <v>0</v>
      </c>
      <c r="M1168" s="7">
        <v>0</v>
      </c>
      <c r="N1168" s="7">
        <v>-239</v>
      </c>
      <c r="O1168" s="7">
        <v>-79.050003051757813</v>
      </c>
      <c r="P1168" s="7" t="s">
        <v>168</v>
      </c>
      <c r="Q1168" s="7" t="s">
        <v>427</v>
      </c>
      <c r="R1168" s="7">
        <v>9.6000003814697266</v>
      </c>
      <c r="S1168" s="7">
        <v>30</v>
      </c>
      <c r="T1168" s="7">
        <v>146.80000305175781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2275</v>
      </c>
      <c r="C1169" s="18" t="s">
        <v>2276</v>
      </c>
      <c r="D1169" s="18" t="s">
        <v>2277</v>
      </c>
      <c r="E1169" s="18" t="s">
        <v>2364</v>
      </c>
      <c r="F1169" s="18" t="s">
        <v>208</v>
      </c>
      <c r="G1169" s="18">
        <v>241</v>
      </c>
      <c r="H1169" s="18">
        <v>0</v>
      </c>
      <c r="I1169" s="18">
        <v>164.6199951171875</v>
      </c>
      <c r="J1169" s="18">
        <v>39.619998931884766</v>
      </c>
      <c r="K1169" s="18">
        <v>164.6199951171875</v>
      </c>
      <c r="L1169" s="18">
        <v>0</v>
      </c>
      <c r="M1169" s="7">
        <v>0</v>
      </c>
      <c r="N1169" s="7">
        <v>-241</v>
      </c>
      <c r="O1169" s="7">
        <v>-76.379997253417969</v>
      </c>
      <c r="P1169" s="7" t="s">
        <v>168</v>
      </c>
      <c r="Q1169" s="7" t="s">
        <v>2365</v>
      </c>
      <c r="R1169" s="7">
        <v>8</v>
      </c>
      <c r="S1169" s="7">
        <v>21</v>
      </c>
      <c r="T1169" s="7">
        <v>125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2275</v>
      </c>
      <c r="C1170" s="18" t="s">
        <v>2276</v>
      </c>
      <c r="D1170" s="18" t="s">
        <v>2277</v>
      </c>
      <c r="E1170" s="18" t="s">
        <v>2366</v>
      </c>
      <c r="F1170" s="18" t="s">
        <v>208</v>
      </c>
      <c r="G1170" s="18">
        <v>196</v>
      </c>
      <c r="H1170" s="18">
        <v>0</v>
      </c>
      <c r="I1170" s="18">
        <v>144.49000549316406</v>
      </c>
      <c r="J1170" s="18">
        <v>35.889999389648438</v>
      </c>
      <c r="K1170" s="18">
        <v>144.49000549316406</v>
      </c>
      <c r="L1170" s="18">
        <v>0</v>
      </c>
      <c r="M1170" s="7">
        <v>0</v>
      </c>
      <c r="N1170" s="7">
        <v>-196</v>
      </c>
      <c r="O1170" s="7">
        <v>-51.509998321533203</v>
      </c>
      <c r="P1170" s="7" t="s">
        <v>211</v>
      </c>
      <c r="Q1170" s="7" t="s">
        <v>1321</v>
      </c>
      <c r="R1170" s="7">
        <v>6.1999998092651367</v>
      </c>
      <c r="S1170" s="7">
        <v>19</v>
      </c>
      <c r="T1170" s="7">
        <v>108.59999847412109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2279</v>
      </c>
      <c r="C1171" s="18" t="s">
        <v>2280</v>
      </c>
      <c r="D1171" s="18" t="s">
        <v>2281</v>
      </c>
      <c r="E1171" s="18" t="s">
        <v>2367</v>
      </c>
      <c r="F1171" s="18" t="s">
        <v>208</v>
      </c>
      <c r="G1171" s="18">
        <v>224</v>
      </c>
      <c r="H1171" s="18">
        <v>0</v>
      </c>
      <c r="I1171" s="18">
        <v>165.03999328613281</v>
      </c>
      <c r="J1171" s="18">
        <v>0</v>
      </c>
      <c r="K1171" s="18">
        <v>165.03999328613281</v>
      </c>
      <c r="L1171" s="18">
        <v>0</v>
      </c>
      <c r="M1171" s="7">
        <v>0</v>
      </c>
      <c r="N1171" s="7">
        <v>-224</v>
      </c>
      <c r="O1171" s="7">
        <v>-58.959999084472656</v>
      </c>
      <c r="P1171" s="7" t="s">
        <v>173</v>
      </c>
      <c r="Q1171" s="7" t="s">
        <v>626</v>
      </c>
      <c r="R1171" s="7">
        <v>13.600000381469727</v>
      </c>
      <c r="S1171" s="7">
        <v>38</v>
      </c>
      <c r="T1171" s="7">
        <v>165.03999328613281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2279</v>
      </c>
      <c r="C1172" s="18" t="s">
        <v>2280</v>
      </c>
      <c r="D1172" s="18" t="s">
        <v>2281</v>
      </c>
      <c r="E1172" s="18" t="s">
        <v>2368</v>
      </c>
      <c r="F1172" s="18" t="s">
        <v>208</v>
      </c>
      <c r="G1172" s="18">
        <v>426</v>
      </c>
      <c r="H1172" s="18">
        <v>0</v>
      </c>
      <c r="I1172" s="18">
        <v>314.8699951171875</v>
      </c>
      <c r="J1172" s="18">
        <v>54.229999542236328</v>
      </c>
      <c r="K1172" s="18">
        <v>314.8699951171875</v>
      </c>
      <c r="L1172" s="18">
        <v>0</v>
      </c>
      <c r="M1172" s="7">
        <v>0</v>
      </c>
      <c r="N1172" s="7">
        <v>-426</v>
      </c>
      <c r="O1172" s="7">
        <v>-111.12999725341797</v>
      </c>
      <c r="P1172" s="7" t="s">
        <v>173</v>
      </c>
      <c r="Q1172" s="7" t="s">
        <v>2369</v>
      </c>
      <c r="R1172" s="7">
        <v>23.200000762939453</v>
      </c>
      <c r="S1172" s="7">
        <v>41</v>
      </c>
      <c r="T1172" s="7">
        <v>260.6400146484375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2279</v>
      </c>
      <c r="C1173" s="18" t="s">
        <v>2280</v>
      </c>
      <c r="D1173" s="18" t="s">
        <v>2281</v>
      </c>
      <c r="E1173" s="18" t="s">
        <v>2370</v>
      </c>
      <c r="F1173" s="18" t="s">
        <v>208</v>
      </c>
      <c r="G1173" s="18">
        <v>169</v>
      </c>
      <c r="H1173" s="18">
        <v>0</v>
      </c>
      <c r="I1173" s="18">
        <v>125.91999816894531</v>
      </c>
      <c r="J1173" s="18">
        <v>0</v>
      </c>
      <c r="K1173" s="18">
        <v>125.91999816894531</v>
      </c>
      <c r="L1173" s="18">
        <v>0</v>
      </c>
      <c r="M1173" s="7">
        <v>0</v>
      </c>
      <c r="N1173" s="7">
        <v>-169</v>
      </c>
      <c r="O1173" s="7">
        <v>-43.080001831054687</v>
      </c>
      <c r="P1173" s="7" t="s">
        <v>173</v>
      </c>
      <c r="Q1173" s="7" t="s">
        <v>2371</v>
      </c>
      <c r="R1173" s="7">
        <v>10.300000190734863</v>
      </c>
      <c r="S1173" s="7">
        <v>20</v>
      </c>
      <c r="T1173" s="7">
        <v>125.91999816894531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2372</v>
      </c>
      <c r="C1174" s="18" t="s">
        <v>2373</v>
      </c>
      <c r="D1174" s="18" t="s">
        <v>2374</v>
      </c>
      <c r="E1174" s="18" t="s">
        <v>2375</v>
      </c>
      <c r="F1174" s="18" t="s">
        <v>167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168</v>
      </c>
      <c r="Q1174" s="7" t="s">
        <v>2376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2372</v>
      </c>
      <c r="C1175" s="18" t="s">
        <v>2373</v>
      </c>
      <c r="D1175" s="18" t="s">
        <v>2374</v>
      </c>
      <c r="E1175" s="18" t="s">
        <v>2377</v>
      </c>
      <c r="F1175" s="18" t="s">
        <v>167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168</v>
      </c>
      <c r="Q1175" s="7" t="s">
        <v>590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2378</v>
      </c>
      <c r="C1176" s="18" t="s">
        <v>2379</v>
      </c>
      <c r="D1176" s="18" t="s">
        <v>2380</v>
      </c>
      <c r="E1176" s="18" t="s">
        <v>2381</v>
      </c>
      <c r="F1176" s="18" t="s">
        <v>167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168</v>
      </c>
      <c r="Q1176" s="7" t="s">
        <v>1857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152</v>
      </c>
      <c r="C1177" s="18" t="s">
        <v>2382</v>
      </c>
      <c r="D1177" s="18" t="s">
        <v>2383</v>
      </c>
      <c r="E1177" s="18" t="s">
        <v>2384</v>
      </c>
      <c r="F1177" s="18" t="s">
        <v>167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168</v>
      </c>
      <c r="Q1177" s="7" t="s">
        <v>2385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152</v>
      </c>
      <c r="C1178" s="18" t="s">
        <v>2382</v>
      </c>
      <c r="D1178" s="18" t="s">
        <v>2383</v>
      </c>
      <c r="E1178" s="18" t="s">
        <v>2386</v>
      </c>
      <c r="F1178" s="18" t="s">
        <v>167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168</v>
      </c>
      <c r="Q1178" s="7" t="s">
        <v>2149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152</v>
      </c>
      <c r="C1179" s="18" t="s">
        <v>2382</v>
      </c>
      <c r="D1179" s="18" t="s">
        <v>2383</v>
      </c>
      <c r="E1179" s="18" t="s">
        <v>2387</v>
      </c>
      <c r="F1179" s="18" t="s">
        <v>167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168</v>
      </c>
      <c r="Q1179" s="7" t="s">
        <v>1735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136</v>
      </c>
      <c r="C1180" s="18" t="s">
        <v>2388</v>
      </c>
      <c r="D1180" s="18" t="s">
        <v>2389</v>
      </c>
      <c r="E1180" s="18" t="s">
        <v>2390</v>
      </c>
      <c r="F1180" s="18" t="s">
        <v>167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173</v>
      </c>
      <c r="Q1180" s="7" t="s">
        <v>2391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152</v>
      </c>
      <c r="C1181" s="18" t="s">
        <v>2382</v>
      </c>
      <c r="D1181" s="18" t="s">
        <v>2383</v>
      </c>
      <c r="E1181" s="18" t="s">
        <v>2392</v>
      </c>
      <c r="F1181" s="18" t="s">
        <v>167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168</v>
      </c>
      <c r="Q1181" s="7" t="s">
        <v>1546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2378</v>
      </c>
      <c r="C1182" s="18" t="s">
        <v>2379</v>
      </c>
      <c r="D1182" s="18" t="s">
        <v>2380</v>
      </c>
      <c r="E1182" s="18" t="s">
        <v>2393</v>
      </c>
      <c r="F1182" s="18" t="s">
        <v>167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168</v>
      </c>
      <c r="Q1182" s="7" t="s">
        <v>2394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2378</v>
      </c>
      <c r="C1183" s="18" t="s">
        <v>2379</v>
      </c>
      <c r="D1183" s="18" t="s">
        <v>2380</v>
      </c>
      <c r="E1183" s="18" t="s">
        <v>2395</v>
      </c>
      <c r="F1183" s="18" t="s">
        <v>167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168</v>
      </c>
      <c r="Q1183" s="7" t="s">
        <v>1216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2372</v>
      </c>
      <c r="C1184" s="18" t="s">
        <v>2373</v>
      </c>
      <c r="D1184" s="18" t="s">
        <v>2374</v>
      </c>
      <c r="E1184" s="18" t="s">
        <v>2396</v>
      </c>
      <c r="F1184" s="18" t="s">
        <v>167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168</v>
      </c>
      <c r="Q1184" s="7" t="s">
        <v>700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136</v>
      </c>
      <c r="C1185" s="18" t="s">
        <v>2388</v>
      </c>
      <c r="D1185" s="18" t="s">
        <v>2389</v>
      </c>
      <c r="E1185" s="18" t="s">
        <v>2397</v>
      </c>
      <c r="F1185" s="18" t="s">
        <v>167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168</v>
      </c>
      <c r="Q1185" s="7" t="s">
        <v>1256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  <c r="X1185" t="s">
        <v>295</v>
      </c>
    </row>
    <row r="1186" spans="1:24" ht="15" customHeight="1">
      <c r="A1186" s="18" t="s">
        <v>74</v>
      </c>
      <c r="B1186" s="18" t="s">
        <v>2372</v>
      </c>
      <c r="C1186" s="18" t="s">
        <v>2373</v>
      </c>
      <c r="D1186" s="18" t="s">
        <v>2374</v>
      </c>
      <c r="E1186" s="18" t="s">
        <v>2398</v>
      </c>
      <c r="F1186" s="18" t="s">
        <v>167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168</v>
      </c>
      <c r="Q1186" s="7" t="s">
        <v>985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2372</v>
      </c>
      <c r="C1187" s="18" t="s">
        <v>2373</v>
      </c>
      <c r="D1187" s="18" t="s">
        <v>2374</v>
      </c>
      <c r="E1187" s="18" t="s">
        <v>2399</v>
      </c>
      <c r="F1187" s="18" t="s">
        <v>167</v>
      </c>
      <c r="G1187" s="18">
        <v>0</v>
      </c>
      <c r="H1187" s="18">
        <v>0</v>
      </c>
      <c r="I1187" s="18">
        <v>22.299999237060547</v>
      </c>
      <c r="J1187" s="18">
        <v>0</v>
      </c>
      <c r="K1187" s="18">
        <v>22.299999237060547</v>
      </c>
      <c r="L1187" s="18">
        <v>0</v>
      </c>
      <c r="M1187" s="7">
        <v>0</v>
      </c>
      <c r="N1187" s="7">
        <v>0</v>
      </c>
      <c r="O1187" s="7">
        <v>22.299999237060547</v>
      </c>
      <c r="P1187" s="7" t="s">
        <v>168</v>
      </c>
      <c r="Q1187" s="7" t="s">
        <v>872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152</v>
      </c>
      <c r="C1188" s="18" t="s">
        <v>2382</v>
      </c>
      <c r="D1188" s="18" t="s">
        <v>2383</v>
      </c>
      <c r="E1188" s="18" t="s">
        <v>2400</v>
      </c>
      <c r="F1188" s="18" t="s">
        <v>167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168</v>
      </c>
      <c r="Q1188" s="7" t="s">
        <v>2401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  <c r="X1188" t="s">
        <v>295</v>
      </c>
    </row>
    <row r="1189" spans="1:24" ht="15" customHeight="1">
      <c r="A1189" s="18" t="s">
        <v>74</v>
      </c>
      <c r="B1189" s="18" t="s">
        <v>136</v>
      </c>
      <c r="C1189" s="18" t="s">
        <v>2388</v>
      </c>
      <c r="D1189" s="18" t="s">
        <v>2389</v>
      </c>
      <c r="E1189" s="18" t="s">
        <v>2402</v>
      </c>
      <c r="F1189" s="18" t="s">
        <v>167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173</v>
      </c>
      <c r="Q1189" s="7" t="s">
        <v>2403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136</v>
      </c>
      <c r="C1190" s="18" t="s">
        <v>2388</v>
      </c>
      <c r="D1190" s="18" t="s">
        <v>2389</v>
      </c>
      <c r="E1190" s="18" t="s">
        <v>2404</v>
      </c>
      <c r="F1190" s="18" t="s">
        <v>167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168</v>
      </c>
      <c r="Q1190" s="7" t="s">
        <v>1494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2372</v>
      </c>
      <c r="C1191" s="18" t="s">
        <v>2373</v>
      </c>
      <c r="D1191" s="18" t="s">
        <v>2374</v>
      </c>
      <c r="E1191" s="18" t="s">
        <v>2405</v>
      </c>
      <c r="F1191" s="18" t="s">
        <v>208</v>
      </c>
      <c r="G1191" s="18">
        <v>135</v>
      </c>
      <c r="H1191" s="18">
        <v>0</v>
      </c>
      <c r="I1191" s="18">
        <v>88.800003051757813</v>
      </c>
      <c r="J1191" s="18">
        <v>0</v>
      </c>
      <c r="K1191" s="18">
        <v>88.800003051757813</v>
      </c>
      <c r="L1191" s="18">
        <v>0</v>
      </c>
      <c r="M1191" s="7">
        <v>0</v>
      </c>
      <c r="N1191" s="7">
        <v>-135</v>
      </c>
      <c r="O1191" s="7">
        <v>-46.200000762939453</v>
      </c>
      <c r="P1191" s="7" t="s">
        <v>168</v>
      </c>
      <c r="Q1191" s="7" t="s">
        <v>451</v>
      </c>
      <c r="R1191" s="7">
        <v>4.5999999046325684</v>
      </c>
      <c r="S1191" s="7">
        <v>12</v>
      </c>
      <c r="T1191" s="7">
        <v>88.800003051757813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136</v>
      </c>
      <c r="C1192" s="18" t="s">
        <v>2388</v>
      </c>
      <c r="D1192" s="18" t="s">
        <v>2389</v>
      </c>
      <c r="E1192" s="18" t="s">
        <v>2406</v>
      </c>
      <c r="F1192" s="18" t="s">
        <v>208</v>
      </c>
      <c r="G1192" s="18">
        <v>96</v>
      </c>
      <c r="H1192" s="18">
        <v>0</v>
      </c>
      <c r="I1192" s="18">
        <v>64</v>
      </c>
      <c r="J1192" s="18">
        <v>0</v>
      </c>
      <c r="K1192" s="18">
        <v>64</v>
      </c>
      <c r="L1192" s="18">
        <v>0</v>
      </c>
      <c r="M1192" s="7">
        <v>0</v>
      </c>
      <c r="N1192" s="7">
        <v>-96</v>
      </c>
      <c r="O1192" s="7">
        <v>-32</v>
      </c>
      <c r="P1192" s="7" t="s">
        <v>168</v>
      </c>
      <c r="Q1192" s="7" t="s">
        <v>2407</v>
      </c>
      <c r="R1192" s="7">
        <v>1.2000000476837158</v>
      </c>
      <c r="S1192" s="7">
        <v>5</v>
      </c>
      <c r="T1192" s="7">
        <v>64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2372</v>
      </c>
      <c r="C1193" s="18" t="s">
        <v>2373</v>
      </c>
      <c r="D1193" s="18" t="s">
        <v>2374</v>
      </c>
      <c r="E1193" s="18" t="s">
        <v>2408</v>
      </c>
      <c r="F1193" s="18" t="s">
        <v>208</v>
      </c>
      <c r="G1193" s="18">
        <v>185</v>
      </c>
      <c r="H1193" s="18">
        <v>0</v>
      </c>
      <c r="I1193" s="18">
        <v>123.80000305175781</v>
      </c>
      <c r="J1193" s="18">
        <v>0</v>
      </c>
      <c r="K1193" s="18">
        <v>123.80000305175781</v>
      </c>
      <c r="L1193" s="18">
        <v>0</v>
      </c>
      <c r="M1193" s="7">
        <v>0</v>
      </c>
      <c r="N1193" s="7">
        <v>-185</v>
      </c>
      <c r="O1193" s="7">
        <v>-61.200000762939453</v>
      </c>
      <c r="P1193" s="7" t="s">
        <v>168</v>
      </c>
      <c r="Q1193" s="7" t="s">
        <v>888</v>
      </c>
      <c r="R1193" s="7">
        <v>7.5999999046325684</v>
      </c>
      <c r="S1193" s="7">
        <v>23</v>
      </c>
      <c r="T1193" s="7">
        <v>123.80000305175781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2372</v>
      </c>
      <c r="C1194" s="18" t="s">
        <v>2373</v>
      </c>
      <c r="D1194" s="18" t="s">
        <v>2374</v>
      </c>
      <c r="E1194" s="18" t="s">
        <v>2409</v>
      </c>
      <c r="F1194" s="18" t="s">
        <v>208</v>
      </c>
      <c r="G1194" s="18">
        <v>384</v>
      </c>
      <c r="H1194" s="18">
        <v>384</v>
      </c>
      <c r="I1194" s="18">
        <v>269.67999267578125</v>
      </c>
      <c r="J1194" s="18">
        <v>142.60000610351562</v>
      </c>
      <c r="K1194" s="18">
        <v>269.67999267578125</v>
      </c>
      <c r="L1194" s="18">
        <v>0</v>
      </c>
      <c r="M1194" s="7">
        <v>0</v>
      </c>
      <c r="N1194" s="7">
        <v>0</v>
      </c>
      <c r="O1194" s="7">
        <v>269.67999267578125</v>
      </c>
      <c r="P1194" s="7" t="s">
        <v>168</v>
      </c>
      <c r="Q1194" s="7" t="s">
        <v>491</v>
      </c>
      <c r="R1194" s="7">
        <v>9.6999998092651367</v>
      </c>
      <c r="S1194" s="7">
        <v>25</v>
      </c>
      <c r="T1194" s="7">
        <v>127.08000183105469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136</v>
      </c>
      <c r="C1195" s="18" t="s">
        <v>2388</v>
      </c>
      <c r="D1195" s="18" t="s">
        <v>2389</v>
      </c>
      <c r="E1195" s="18" t="s">
        <v>2410</v>
      </c>
      <c r="F1195" s="18" t="s">
        <v>208</v>
      </c>
      <c r="G1195" s="18">
        <v>181</v>
      </c>
      <c r="H1195" s="18">
        <v>0</v>
      </c>
      <c r="I1195" s="18">
        <v>133.5</v>
      </c>
      <c r="J1195" s="18">
        <v>11.5</v>
      </c>
      <c r="K1195" s="18">
        <v>133.5</v>
      </c>
      <c r="L1195" s="18">
        <v>0</v>
      </c>
      <c r="M1195" s="7">
        <v>0</v>
      </c>
      <c r="N1195" s="7">
        <v>-181</v>
      </c>
      <c r="O1195" s="7">
        <v>-47.5</v>
      </c>
      <c r="P1195" s="7" t="s">
        <v>211</v>
      </c>
      <c r="Q1195" s="7" t="s">
        <v>252</v>
      </c>
      <c r="R1195" s="7">
        <v>8</v>
      </c>
      <c r="S1195" s="7">
        <v>18</v>
      </c>
      <c r="T1195" s="7">
        <v>122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2378</v>
      </c>
      <c r="C1196" s="18" t="s">
        <v>2379</v>
      </c>
      <c r="D1196" s="18" t="s">
        <v>2380</v>
      </c>
      <c r="E1196" s="18" t="s">
        <v>2411</v>
      </c>
      <c r="F1196" s="18" t="s">
        <v>208</v>
      </c>
      <c r="G1196" s="18">
        <v>172</v>
      </c>
      <c r="H1196" s="18">
        <v>0</v>
      </c>
      <c r="I1196" s="18">
        <v>114.19999694824219</v>
      </c>
      <c r="J1196" s="18">
        <v>0</v>
      </c>
      <c r="K1196" s="18">
        <v>114.19999694824219</v>
      </c>
      <c r="L1196" s="18">
        <v>0</v>
      </c>
      <c r="M1196" s="7">
        <v>0</v>
      </c>
      <c r="N1196" s="7">
        <v>-172</v>
      </c>
      <c r="O1196" s="7">
        <v>-57.799999237060547</v>
      </c>
      <c r="P1196" s="7" t="s">
        <v>168</v>
      </c>
      <c r="Q1196" s="7" t="s">
        <v>1674</v>
      </c>
      <c r="R1196" s="7">
        <v>6.4000000953674316</v>
      </c>
      <c r="S1196" s="7">
        <v>23</v>
      </c>
      <c r="T1196" s="7">
        <v>114.19999694824219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2372</v>
      </c>
      <c r="C1197" s="18" t="s">
        <v>2373</v>
      </c>
      <c r="D1197" s="18" t="s">
        <v>2374</v>
      </c>
      <c r="E1197" s="18" t="s">
        <v>2412</v>
      </c>
      <c r="F1197" s="18" t="s">
        <v>208</v>
      </c>
      <c r="G1197" s="18">
        <v>289</v>
      </c>
      <c r="H1197" s="18">
        <v>0</v>
      </c>
      <c r="I1197" s="18">
        <v>214.55999755859375</v>
      </c>
      <c r="J1197" s="18">
        <v>38.590000152587891</v>
      </c>
      <c r="K1197" s="18">
        <v>214.55999755859375</v>
      </c>
      <c r="L1197" s="18">
        <v>-3.9999999105930328E-2</v>
      </c>
      <c r="M1197" s="7">
        <v>0</v>
      </c>
      <c r="N1197" s="7">
        <v>-289</v>
      </c>
      <c r="O1197" s="7">
        <v>-74.480003356933594</v>
      </c>
      <c r="P1197" s="7" t="s">
        <v>211</v>
      </c>
      <c r="Q1197" s="7" t="s">
        <v>1568</v>
      </c>
      <c r="R1197" s="7">
        <v>12.399999618530273</v>
      </c>
      <c r="S1197" s="7">
        <v>33</v>
      </c>
      <c r="T1197" s="7">
        <v>175.97000122070312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2378</v>
      </c>
      <c r="C1198" s="18" t="s">
        <v>2379</v>
      </c>
      <c r="D1198" s="18" t="s">
        <v>2380</v>
      </c>
      <c r="E1198" s="18" t="s">
        <v>2413</v>
      </c>
      <c r="F1198" s="18" t="s">
        <v>208</v>
      </c>
      <c r="G1198" s="18">
        <v>211</v>
      </c>
      <c r="H1198" s="18">
        <v>0</v>
      </c>
      <c r="I1198" s="18">
        <v>139.19999694824219</v>
      </c>
      <c r="J1198" s="18">
        <v>0</v>
      </c>
      <c r="K1198" s="18">
        <v>139.19999694824219</v>
      </c>
      <c r="L1198" s="18">
        <v>0</v>
      </c>
      <c r="M1198" s="7">
        <v>0</v>
      </c>
      <c r="N1198" s="7">
        <v>-211</v>
      </c>
      <c r="O1198" s="7">
        <v>-71.800003051757813</v>
      </c>
      <c r="P1198" s="7" t="s">
        <v>168</v>
      </c>
      <c r="Q1198" s="7" t="s">
        <v>499</v>
      </c>
      <c r="R1198" s="7">
        <v>8.8999996185302734</v>
      </c>
      <c r="S1198" s="7">
        <v>28</v>
      </c>
      <c r="T1198" s="7">
        <v>139.19999694824219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136</v>
      </c>
      <c r="C1199" s="18" t="s">
        <v>2388</v>
      </c>
      <c r="D1199" s="18" t="s">
        <v>2389</v>
      </c>
      <c r="E1199" s="18" t="s">
        <v>2414</v>
      </c>
      <c r="F1199" s="18" t="s">
        <v>208</v>
      </c>
      <c r="G1199" s="18">
        <v>262</v>
      </c>
      <c r="H1199" s="18">
        <v>262</v>
      </c>
      <c r="I1199" s="18">
        <v>173</v>
      </c>
      <c r="J1199" s="18">
        <v>0</v>
      </c>
      <c r="K1199" s="18">
        <v>173</v>
      </c>
      <c r="L1199" s="18">
        <v>0</v>
      </c>
      <c r="M1199" s="7">
        <v>40</v>
      </c>
      <c r="N1199" s="7">
        <v>0</v>
      </c>
      <c r="O1199" s="7">
        <v>213</v>
      </c>
      <c r="P1199" s="7" t="s">
        <v>168</v>
      </c>
      <c r="Q1199" s="7" t="s">
        <v>822</v>
      </c>
      <c r="R1199" s="7">
        <v>12.5</v>
      </c>
      <c r="S1199" s="7">
        <v>33</v>
      </c>
      <c r="T1199" s="7">
        <v>173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152</v>
      </c>
      <c r="C1200" s="18" t="s">
        <v>2382</v>
      </c>
      <c r="D1200" s="18" t="s">
        <v>2383</v>
      </c>
      <c r="E1200" s="18" t="s">
        <v>2415</v>
      </c>
      <c r="F1200" s="18" t="s">
        <v>208</v>
      </c>
      <c r="G1200" s="18">
        <v>150</v>
      </c>
      <c r="H1200" s="18">
        <v>0</v>
      </c>
      <c r="I1200" s="18">
        <v>99.260002136230469</v>
      </c>
      <c r="J1200" s="18">
        <v>0.46000000834465027</v>
      </c>
      <c r="K1200" s="18">
        <v>99.260002136230469</v>
      </c>
      <c r="L1200" s="18">
        <v>0</v>
      </c>
      <c r="M1200" s="7">
        <v>0</v>
      </c>
      <c r="N1200" s="7">
        <v>-150</v>
      </c>
      <c r="O1200" s="7">
        <v>-50.740001678466797</v>
      </c>
      <c r="P1200" s="7" t="s">
        <v>168</v>
      </c>
      <c r="Q1200" s="7" t="s">
        <v>827</v>
      </c>
      <c r="R1200" s="7">
        <v>4.5999999046325684</v>
      </c>
      <c r="S1200" s="7">
        <v>22</v>
      </c>
      <c r="T1200" s="7">
        <v>98.800003051757812</v>
      </c>
      <c r="U1200" s="7"/>
      <c r="V1200" s="7"/>
      <c r="W1200" s="18">
        <v>1</v>
      </c>
    </row>
    <row r="1201" spans="1:24" ht="15" customHeight="1">
      <c r="A1201" s="18" t="s">
        <v>74</v>
      </c>
      <c r="B1201" s="18" t="s">
        <v>2378</v>
      </c>
      <c r="C1201" s="18" t="s">
        <v>2379</v>
      </c>
      <c r="D1201" s="18" t="s">
        <v>2380</v>
      </c>
      <c r="E1201" s="18" t="s">
        <v>2416</v>
      </c>
      <c r="F1201" s="18" t="s">
        <v>208</v>
      </c>
      <c r="G1201" s="18">
        <v>108</v>
      </c>
      <c r="H1201" s="18">
        <v>0</v>
      </c>
      <c r="I1201" s="18">
        <v>73.110000610351563</v>
      </c>
      <c r="J1201" s="18">
        <v>6.309999942779541</v>
      </c>
      <c r="K1201" s="18">
        <v>73.110000610351563</v>
      </c>
      <c r="L1201" s="18">
        <v>0</v>
      </c>
      <c r="M1201" s="7">
        <v>0</v>
      </c>
      <c r="N1201" s="7">
        <v>-108</v>
      </c>
      <c r="O1201" s="7">
        <v>-34.889999389648438</v>
      </c>
      <c r="P1201" s="7" t="s">
        <v>168</v>
      </c>
      <c r="Q1201" s="7" t="s">
        <v>1511</v>
      </c>
      <c r="R1201" s="7">
        <v>2.0999999046325684</v>
      </c>
      <c r="S1201" s="7">
        <v>10</v>
      </c>
      <c r="T1201" s="7">
        <v>66.800003051757813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136</v>
      </c>
      <c r="C1202" s="18" t="s">
        <v>2388</v>
      </c>
      <c r="D1202" s="18" t="s">
        <v>2389</v>
      </c>
      <c r="E1202" s="18" t="s">
        <v>2417</v>
      </c>
      <c r="F1202" s="18" t="s">
        <v>208</v>
      </c>
      <c r="G1202" s="18">
        <v>399</v>
      </c>
      <c r="H1202" s="18">
        <v>399</v>
      </c>
      <c r="I1202" s="18">
        <v>296.3699951171875</v>
      </c>
      <c r="J1202" s="18">
        <v>23.569999694824219</v>
      </c>
      <c r="K1202" s="18">
        <v>296.3699951171875</v>
      </c>
      <c r="L1202" s="18">
        <v>0</v>
      </c>
      <c r="M1202" s="7">
        <v>0</v>
      </c>
      <c r="N1202" s="7">
        <v>0</v>
      </c>
      <c r="O1202" s="7">
        <v>296.3699951171875</v>
      </c>
      <c r="P1202" s="7" t="s">
        <v>211</v>
      </c>
      <c r="Q1202" s="7" t="s">
        <v>1463</v>
      </c>
      <c r="R1202" s="7">
        <v>19.399999618530273</v>
      </c>
      <c r="S1202" s="7">
        <v>68</v>
      </c>
      <c r="T1202" s="7">
        <v>272.79998779296875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2378</v>
      </c>
      <c r="C1203" s="18" t="s">
        <v>2379</v>
      </c>
      <c r="D1203" s="18" t="s">
        <v>2380</v>
      </c>
      <c r="E1203" s="18" t="s">
        <v>2418</v>
      </c>
      <c r="F1203" s="18" t="s">
        <v>208</v>
      </c>
      <c r="G1203" s="18">
        <v>131</v>
      </c>
      <c r="H1203" s="18">
        <v>0</v>
      </c>
      <c r="I1203" s="18">
        <v>96.199996948242187</v>
      </c>
      <c r="J1203" s="18">
        <v>0</v>
      </c>
      <c r="K1203" s="18">
        <v>96.199996948242187</v>
      </c>
      <c r="L1203" s="18">
        <v>0</v>
      </c>
      <c r="M1203" s="7">
        <v>0</v>
      </c>
      <c r="N1203" s="7">
        <v>-131</v>
      </c>
      <c r="O1203" s="7">
        <v>-34.799999237060547</v>
      </c>
      <c r="P1203" s="7" t="s">
        <v>211</v>
      </c>
      <c r="Q1203" s="7" t="s">
        <v>1042</v>
      </c>
      <c r="R1203" s="7">
        <v>4.9000000953674316</v>
      </c>
      <c r="S1203" s="7">
        <v>17</v>
      </c>
      <c r="T1203" s="7">
        <v>96.199996948242187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152</v>
      </c>
      <c r="C1204" s="18" t="s">
        <v>2382</v>
      </c>
      <c r="D1204" s="18" t="s">
        <v>2383</v>
      </c>
      <c r="E1204" s="18" t="s">
        <v>2419</v>
      </c>
      <c r="F1204" s="18" t="s">
        <v>208</v>
      </c>
      <c r="G1204" s="18">
        <v>377</v>
      </c>
      <c r="H1204" s="18">
        <v>0</v>
      </c>
      <c r="I1204" s="18">
        <v>256.76998901367187</v>
      </c>
      <c r="J1204" s="18">
        <v>55.520000457763672</v>
      </c>
      <c r="K1204" s="18">
        <v>256.76998901367187</v>
      </c>
      <c r="L1204" s="18">
        <v>-1.9999999552965164E-2</v>
      </c>
      <c r="M1204" s="7">
        <v>0</v>
      </c>
      <c r="N1204" s="7">
        <v>-377</v>
      </c>
      <c r="O1204" s="7">
        <v>-120.25</v>
      </c>
      <c r="P1204" s="7" t="s">
        <v>168</v>
      </c>
      <c r="Q1204" s="7" t="s">
        <v>342</v>
      </c>
      <c r="R1204" s="7">
        <v>15.199999809265137</v>
      </c>
      <c r="S1204" s="7">
        <v>37</v>
      </c>
      <c r="T1204" s="7">
        <v>201.25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136</v>
      </c>
      <c r="C1205" s="18" t="s">
        <v>2388</v>
      </c>
      <c r="D1205" s="18" t="s">
        <v>2389</v>
      </c>
      <c r="E1205" s="18" t="s">
        <v>2420</v>
      </c>
      <c r="F1205" s="18" t="s">
        <v>208</v>
      </c>
      <c r="G1205" s="18">
        <v>307</v>
      </c>
      <c r="H1205" s="18">
        <v>0</v>
      </c>
      <c r="I1205" s="18">
        <v>205.80000305175781</v>
      </c>
      <c r="J1205" s="18">
        <v>2</v>
      </c>
      <c r="K1205" s="18">
        <v>205.80000305175781</v>
      </c>
      <c r="L1205" s="18">
        <v>0</v>
      </c>
      <c r="M1205" s="7">
        <v>0</v>
      </c>
      <c r="N1205" s="7">
        <v>-307</v>
      </c>
      <c r="O1205" s="7">
        <v>-101.19999694824219</v>
      </c>
      <c r="P1205" s="7" t="s">
        <v>168</v>
      </c>
      <c r="Q1205" s="7" t="s">
        <v>601</v>
      </c>
      <c r="R1205" s="7">
        <v>14.600000381469727</v>
      </c>
      <c r="S1205" s="7">
        <v>47</v>
      </c>
      <c r="T1205" s="7">
        <v>203.80000305175781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2378</v>
      </c>
      <c r="C1206" s="18" t="s">
        <v>2379</v>
      </c>
      <c r="D1206" s="18" t="s">
        <v>2380</v>
      </c>
      <c r="E1206" s="18" t="s">
        <v>2421</v>
      </c>
      <c r="F1206" s="18" t="s">
        <v>208</v>
      </c>
      <c r="G1206" s="18">
        <v>266</v>
      </c>
      <c r="H1206" s="18">
        <v>266</v>
      </c>
      <c r="I1206" s="18">
        <v>178.28999328613281</v>
      </c>
      <c r="J1206" s="18">
        <v>3.8900001049041748</v>
      </c>
      <c r="K1206" s="18">
        <v>178.28999328613281</v>
      </c>
      <c r="L1206" s="18">
        <v>0</v>
      </c>
      <c r="M1206" s="7">
        <v>0</v>
      </c>
      <c r="N1206" s="7">
        <v>0</v>
      </c>
      <c r="O1206" s="7">
        <v>178.28999328613281</v>
      </c>
      <c r="P1206" s="7" t="s">
        <v>168</v>
      </c>
      <c r="Q1206" s="7" t="s">
        <v>936</v>
      </c>
      <c r="R1206" s="7">
        <v>11.300000190734863</v>
      </c>
      <c r="S1206" s="7">
        <v>44</v>
      </c>
      <c r="T1206" s="7">
        <v>174.39999389648437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2378</v>
      </c>
      <c r="C1207" s="18" t="s">
        <v>2379</v>
      </c>
      <c r="D1207" s="18" t="s">
        <v>2380</v>
      </c>
      <c r="E1207" s="18" t="s">
        <v>2422</v>
      </c>
      <c r="F1207" s="18" t="s">
        <v>208</v>
      </c>
      <c r="G1207" s="18">
        <v>203</v>
      </c>
      <c r="H1207" s="18">
        <v>203</v>
      </c>
      <c r="I1207" s="18">
        <v>142.72000122070312</v>
      </c>
      <c r="J1207" s="18">
        <v>70.319999694824219</v>
      </c>
      <c r="K1207" s="18">
        <v>142.72000122070312</v>
      </c>
      <c r="L1207" s="18">
        <v>0</v>
      </c>
      <c r="M1207" s="7">
        <v>0</v>
      </c>
      <c r="N1207" s="7">
        <v>0</v>
      </c>
      <c r="O1207" s="7">
        <v>142.72000122070312</v>
      </c>
      <c r="P1207" s="7" t="s">
        <v>168</v>
      </c>
      <c r="Q1207" s="7" t="s">
        <v>1189</v>
      </c>
      <c r="R1207" s="7">
        <v>2.7999999523162842</v>
      </c>
      <c r="S1207" s="7">
        <v>10</v>
      </c>
      <c r="T1207" s="7">
        <v>72.400001525878906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2378</v>
      </c>
      <c r="C1208" s="18" t="s">
        <v>2379</v>
      </c>
      <c r="D1208" s="18" t="s">
        <v>2380</v>
      </c>
      <c r="E1208" s="18" t="s">
        <v>2423</v>
      </c>
      <c r="F1208" s="18" t="s">
        <v>208</v>
      </c>
      <c r="G1208" s="18">
        <v>131</v>
      </c>
      <c r="H1208" s="18">
        <v>131</v>
      </c>
      <c r="I1208" s="18">
        <v>90.139999389648438</v>
      </c>
      <c r="J1208" s="18">
        <v>24.540000915527344</v>
      </c>
      <c r="K1208" s="18">
        <v>90.139999389648438</v>
      </c>
      <c r="L1208" s="18">
        <v>0</v>
      </c>
      <c r="M1208" s="7">
        <v>0</v>
      </c>
      <c r="N1208" s="7">
        <v>0</v>
      </c>
      <c r="O1208" s="7">
        <v>90.139999389648438</v>
      </c>
      <c r="P1208" s="7" t="s">
        <v>168</v>
      </c>
      <c r="Q1208" s="7" t="s">
        <v>360</v>
      </c>
      <c r="R1208" s="7">
        <v>2.2000000476837158</v>
      </c>
      <c r="S1208" s="7">
        <v>8</v>
      </c>
      <c r="T1208" s="7">
        <v>65.599998474121094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136</v>
      </c>
      <c r="C1209" s="18" t="s">
        <v>2388</v>
      </c>
      <c r="D1209" s="18" t="s">
        <v>2389</v>
      </c>
      <c r="E1209" s="18" t="s">
        <v>2424</v>
      </c>
      <c r="F1209" s="18" t="s">
        <v>208</v>
      </c>
      <c r="G1209" s="18">
        <v>314</v>
      </c>
      <c r="H1209" s="18">
        <v>0</v>
      </c>
      <c r="I1209" s="18">
        <v>233.39999389648437</v>
      </c>
      <c r="J1209" s="18">
        <v>0</v>
      </c>
      <c r="K1209" s="18">
        <v>233.39999389648437</v>
      </c>
      <c r="L1209" s="18">
        <v>0</v>
      </c>
      <c r="M1209" s="7">
        <v>0</v>
      </c>
      <c r="N1209" s="7">
        <v>-314</v>
      </c>
      <c r="O1209" s="7">
        <v>-80.599998474121094</v>
      </c>
      <c r="P1209" s="7" t="s">
        <v>173</v>
      </c>
      <c r="Q1209" s="7" t="s">
        <v>1068</v>
      </c>
      <c r="R1209" s="7">
        <v>19.5</v>
      </c>
      <c r="S1209" s="7">
        <v>47</v>
      </c>
      <c r="T1209" s="7">
        <v>233.39999389648437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136</v>
      </c>
      <c r="C1210" s="18" t="s">
        <v>2388</v>
      </c>
      <c r="D1210" s="18" t="s">
        <v>2389</v>
      </c>
      <c r="E1210" s="18" t="s">
        <v>2425</v>
      </c>
      <c r="F1210" s="18" t="s">
        <v>208</v>
      </c>
      <c r="G1210" s="18">
        <v>110</v>
      </c>
      <c r="H1210" s="18">
        <v>0</v>
      </c>
      <c r="I1210" s="18">
        <v>80.400001525878906</v>
      </c>
      <c r="J1210" s="18">
        <v>0</v>
      </c>
      <c r="K1210" s="18">
        <v>80.400001525878906</v>
      </c>
      <c r="L1210" s="18">
        <v>0</v>
      </c>
      <c r="M1210" s="7">
        <v>0</v>
      </c>
      <c r="N1210" s="7">
        <v>-110</v>
      </c>
      <c r="O1210" s="7">
        <v>-29.600000381469727</v>
      </c>
      <c r="P1210" s="7" t="s">
        <v>211</v>
      </c>
      <c r="Q1210" s="7" t="s">
        <v>2426</v>
      </c>
      <c r="R1210" s="7">
        <v>3.2999999523162842</v>
      </c>
      <c r="S1210" s="7">
        <v>14</v>
      </c>
      <c r="T1210" s="7">
        <v>80.400001525878906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2378</v>
      </c>
      <c r="C1211" s="18" t="s">
        <v>2379</v>
      </c>
      <c r="D1211" s="18" t="s">
        <v>2380</v>
      </c>
      <c r="E1211" s="18" t="s">
        <v>2427</v>
      </c>
      <c r="F1211" s="18" t="s">
        <v>208</v>
      </c>
      <c r="G1211" s="18">
        <v>215</v>
      </c>
      <c r="H1211" s="18">
        <v>0</v>
      </c>
      <c r="I1211" s="18">
        <v>144.3800048828125</v>
      </c>
      <c r="J1211" s="18">
        <v>0.37999999523162842</v>
      </c>
      <c r="K1211" s="18">
        <v>144.3800048828125</v>
      </c>
      <c r="L1211" s="18">
        <v>0</v>
      </c>
      <c r="M1211" s="7">
        <v>0</v>
      </c>
      <c r="N1211" s="7">
        <v>-215</v>
      </c>
      <c r="O1211" s="7">
        <v>-70.620002746582031</v>
      </c>
      <c r="P1211" s="7" t="s">
        <v>168</v>
      </c>
      <c r="Q1211" s="7" t="s">
        <v>1751</v>
      </c>
      <c r="R1211" s="7">
        <v>9</v>
      </c>
      <c r="S1211" s="7">
        <v>32</v>
      </c>
      <c r="T1211" s="7">
        <v>144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2378</v>
      </c>
      <c r="C1212" s="18" t="s">
        <v>2379</v>
      </c>
      <c r="D1212" s="18" t="s">
        <v>2380</v>
      </c>
      <c r="E1212" s="18" t="s">
        <v>2428</v>
      </c>
      <c r="F1212" s="18" t="s">
        <v>208</v>
      </c>
      <c r="G1212" s="18">
        <v>199</v>
      </c>
      <c r="H1212" s="18">
        <v>0</v>
      </c>
      <c r="I1212" s="18">
        <v>133.11000061035156</v>
      </c>
      <c r="J1212" s="18">
        <v>12.109999656677246</v>
      </c>
      <c r="K1212" s="18">
        <v>133.11000061035156</v>
      </c>
      <c r="L1212" s="18">
        <v>0</v>
      </c>
      <c r="M1212" s="7">
        <v>0</v>
      </c>
      <c r="N1212" s="7">
        <v>-199</v>
      </c>
      <c r="O1212" s="7">
        <v>-65.889999389648438</v>
      </c>
      <c r="P1212" s="7" t="s">
        <v>168</v>
      </c>
      <c r="Q1212" s="7" t="s">
        <v>2429</v>
      </c>
      <c r="R1212" s="7">
        <v>7.5</v>
      </c>
      <c r="S1212" s="7">
        <v>21</v>
      </c>
      <c r="T1212" s="7">
        <v>121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2372</v>
      </c>
      <c r="C1213" s="18" t="s">
        <v>2373</v>
      </c>
      <c r="D1213" s="18" t="s">
        <v>2374</v>
      </c>
      <c r="E1213" s="18" t="s">
        <v>2430</v>
      </c>
      <c r="F1213" s="18" t="s">
        <v>208</v>
      </c>
      <c r="G1213" s="18">
        <v>1388</v>
      </c>
      <c r="H1213" s="18">
        <v>0</v>
      </c>
      <c r="I1213" s="18">
        <v>946.55999755859375</v>
      </c>
      <c r="J1213" s="18">
        <v>0</v>
      </c>
      <c r="K1213" s="18">
        <v>946.55999755859375</v>
      </c>
      <c r="L1213" s="18">
        <v>0</v>
      </c>
      <c r="M1213" s="7">
        <v>0</v>
      </c>
      <c r="N1213" s="7">
        <v>-1388</v>
      </c>
      <c r="O1213" s="7">
        <v>-441.44000244140625</v>
      </c>
      <c r="P1213" s="7" t="s">
        <v>173</v>
      </c>
      <c r="Q1213" s="7" t="s">
        <v>2431</v>
      </c>
      <c r="R1213" s="7">
        <v>64.099998474121094</v>
      </c>
      <c r="S1213" s="7">
        <v>374</v>
      </c>
      <c r="T1213" s="7">
        <v>946.55999755859375</v>
      </c>
      <c r="U1213" s="7"/>
      <c r="V1213" s="7"/>
      <c r="W1213" s="18">
        <v>1</v>
      </c>
      <c r="X1213" t="s">
        <v>295</v>
      </c>
    </row>
    <row r="1214" spans="1:24" ht="15" customHeight="1">
      <c r="A1214" s="18" t="s">
        <v>74</v>
      </c>
      <c r="B1214" s="18" t="s">
        <v>136</v>
      </c>
      <c r="C1214" s="18" t="s">
        <v>2388</v>
      </c>
      <c r="D1214" s="18" t="s">
        <v>2389</v>
      </c>
      <c r="E1214" s="18" t="s">
        <v>2432</v>
      </c>
      <c r="F1214" s="18" t="s">
        <v>208</v>
      </c>
      <c r="G1214" s="18">
        <v>452</v>
      </c>
      <c r="H1214" s="18">
        <v>452</v>
      </c>
      <c r="I1214" s="18">
        <v>327.20001220703125</v>
      </c>
      <c r="J1214" s="18">
        <v>0</v>
      </c>
      <c r="K1214" s="18">
        <v>327.20001220703125</v>
      </c>
      <c r="L1214" s="18">
        <v>-1.9999999552965164E-2</v>
      </c>
      <c r="M1214" s="7">
        <v>0</v>
      </c>
      <c r="N1214" s="7">
        <v>0</v>
      </c>
      <c r="O1214" s="7">
        <v>327.17999267578125</v>
      </c>
      <c r="P1214" s="7" t="s">
        <v>173</v>
      </c>
      <c r="Q1214" s="7" t="s">
        <v>2164</v>
      </c>
      <c r="R1214" s="7">
        <v>14.699999809265137</v>
      </c>
      <c r="S1214" s="7">
        <v>124</v>
      </c>
      <c r="T1214" s="7">
        <v>327.20001220703125</v>
      </c>
      <c r="U1214" s="7"/>
      <c r="V1214" s="7"/>
      <c r="W1214" s="18">
        <v>1</v>
      </c>
      <c r="X1214" t="s">
        <v>295</v>
      </c>
    </row>
    <row r="1215" spans="1:24" ht="15" customHeight="1">
      <c r="A1215" s="18" t="s">
        <v>74</v>
      </c>
      <c r="B1215" s="18" t="s">
        <v>2372</v>
      </c>
      <c r="C1215" s="18" t="s">
        <v>2373</v>
      </c>
      <c r="D1215" s="18" t="s">
        <v>2374</v>
      </c>
      <c r="E1215" s="18" t="s">
        <v>2433</v>
      </c>
      <c r="F1215" s="18" t="s">
        <v>208</v>
      </c>
      <c r="G1215" s="18">
        <v>96</v>
      </c>
      <c r="H1215" s="18">
        <v>96</v>
      </c>
      <c r="I1215" s="18">
        <v>64</v>
      </c>
      <c r="J1215" s="18">
        <v>0</v>
      </c>
      <c r="K1215" s="18">
        <v>64</v>
      </c>
      <c r="L1215" s="18">
        <v>0</v>
      </c>
      <c r="M1215" s="7">
        <v>0</v>
      </c>
      <c r="N1215" s="7">
        <v>0</v>
      </c>
      <c r="O1215" s="7">
        <v>64</v>
      </c>
      <c r="P1215" s="7" t="s">
        <v>168</v>
      </c>
      <c r="Q1215" s="7" t="s">
        <v>2434</v>
      </c>
      <c r="R1215" s="7">
        <v>2</v>
      </c>
      <c r="S1215" s="7">
        <v>8</v>
      </c>
      <c r="T1215" s="7">
        <v>64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2378</v>
      </c>
      <c r="C1216" s="18" t="s">
        <v>2379</v>
      </c>
      <c r="D1216" s="18" t="s">
        <v>2380</v>
      </c>
      <c r="E1216" s="18" t="s">
        <v>2435</v>
      </c>
      <c r="F1216" s="18" t="s">
        <v>208</v>
      </c>
      <c r="G1216" s="18">
        <v>284</v>
      </c>
      <c r="H1216" s="18">
        <v>0</v>
      </c>
      <c r="I1216" s="18">
        <v>190.60000610351562</v>
      </c>
      <c r="J1216" s="18">
        <v>0</v>
      </c>
      <c r="K1216" s="18">
        <v>190.60000610351562</v>
      </c>
      <c r="L1216" s="18">
        <v>0</v>
      </c>
      <c r="M1216" s="7">
        <v>0</v>
      </c>
      <c r="N1216" s="7">
        <v>-284</v>
      </c>
      <c r="O1216" s="7">
        <v>-93.400001525878906</v>
      </c>
      <c r="P1216" s="7" t="s">
        <v>168</v>
      </c>
      <c r="Q1216" s="7" t="s">
        <v>855</v>
      </c>
      <c r="R1216" s="7">
        <v>13.699999809265137</v>
      </c>
      <c r="S1216" s="7">
        <v>41</v>
      </c>
      <c r="T1216" s="7">
        <v>190.60000610351562</v>
      </c>
      <c r="U1216" s="7"/>
      <c r="V1216" s="7"/>
      <c r="W1216" s="18">
        <v>1</v>
      </c>
    </row>
    <row r="1217" spans="1:24" ht="15" customHeight="1">
      <c r="A1217" s="18" t="s">
        <v>74</v>
      </c>
      <c r="B1217" s="18" t="s">
        <v>2372</v>
      </c>
      <c r="C1217" s="18" t="s">
        <v>2373</v>
      </c>
      <c r="D1217" s="18" t="s">
        <v>2374</v>
      </c>
      <c r="E1217" s="18" t="s">
        <v>2436</v>
      </c>
      <c r="F1217" s="18" t="s">
        <v>208</v>
      </c>
      <c r="G1217" s="18">
        <v>91</v>
      </c>
      <c r="H1217" s="18">
        <v>0</v>
      </c>
      <c r="I1217" s="18">
        <v>66.360000610351562</v>
      </c>
      <c r="J1217" s="18">
        <v>0.36000001430511475</v>
      </c>
      <c r="K1217" s="18">
        <v>66.360000610351562</v>
      </c>
      <c r="L1217" s="18">
        <v>0</v>
      </c>
      <c r="M1217" s="7">
        <v>0</v>
      </c>
      <c r="N1217" s="7">
        <v>-91</v>
      </c>
      <c r="O1217" s="7">
        <v>-24.639999389648438</v>
      </c>
      <c r="P1217" s="7" t="s">
        <v>173</v>
      </c>
      <c r="Q1217" s="7" t="s">
        <v>397</v>
      </c>
      <c r="R1217" s="7">
        <v>2.5</v>
      </c>
      <c r="S1217" s="7">
        <v>10</v>
      </c>
      <c r="T1217" s="7">
        <v>66</v>
      </c>
      <c r="U1217" s="7"/>
      <c r="V1217" s="7"/>
      <c r="W1217" s="18">
        <v>1</v>
      </c>
    </row>
    <row r="1218" spans="1:24" ht="15" customHeight="1">
      <c r="A1218" s="18" t="s">
        <v>74</v>
      </c>
      <c r="B1218" s="18" t="s">
        <v>136</v>
      </c>
      <c r="C1218" s="18" t="s">
        <v>2388</v>
      </c>
      <c r="D1218" s="18" t="s">
        <v>2389</v>
      </c>
      <c r="E1218" s="18" t="s">
        <v>2437</v>
      </c>
      <c r="F1218" s="18" t="s">
        <v>208</v>
      </c>
      <c r="G1218" s="18">
        <v>527</v>
      </c>
      <c r="H1218" s="18">
        <v>0</v>
      </c>
      <c r="I1218" s="18">
        <v>343.20001220703125</v>
      </c>
      <c r="J1218" s="18">
        <v>0</v>
      </c>
      <c r="K1218" s="18">
        <v>343.20001220703125</v>
      </c>
      <c r="L1218" s="18">
        <v>0</v>
      </c>
      <c r="M1218" s="7">
        <v>0</v>
      </c>
      <c r="N1218" s="7">
        <v>-527</v>
      </c>
      <c r="O1218" s="7">
        <v>-183.80000305175781</v>
      </c>
      <c r="P1218" s="7" t="s">
        <v>168</v>
      </c>
      <c r="Q1218" s="7" t="s">
        <v>1764</v>
      </c>
      <c r="R1218" s="7">
        <v>9.3000001907348633</v>
      </c>
      <c r="S1218" s="7">
        <v>112</v>
      </c>
      <c r="T1218" s="7">
        <v>343.20001220703125</v>
      </c>
      <c r="U1218" s="7"/>
      <c r="V1218" s="7"/>
      <c r="W1218" s="18">
        <v>1</v>
      </c>
      <c r="X1218" t="s">
        <v>295</v>
      </c>
    </row>
    <row r="1219" spans="1:24" ht="15" customHeight="1">
      <c r="A1219" s="18" t="s">
        <v>74</v>
      </c>
      <c r="B1219" s="18" t="s">
        <v>2378</v>
      </c>
      <c r="C1219" s="18" t="s">
        <v>2379</v>
      </c>
      <c r="D1219" s="18" t="s">
        <v>2380</v>
      </c>
      <c r="E1219" s="18" t="s">
        <v>2438</v>
      </c>
      <c r="F1219" s="18" t="s">
        <v>208</v>
      </c>
      <c r="G1219" s="18">
        <v>399</v>
      </c>
      <c r="H1219" s="18">
        <v>0</v>
      </c>
      <c r="I1219" s="18">
        <v>267.60000610351562</v>
      </c>
      <c r="J1219" s="18">
        <v>0</v>
      </c>
      <c r="K1219" s="18">
        <v>267.60000610351562</v>
      </c>
      <c r="L1219" s="18">
        <v>0</v>
      </c>
      <c r="M1219" s="7">
        <v>0</v>
      </c>
      <c r="N1219" s="7">
        <v>-399</v>
      </c>
      <c r="O1219" s="7">
        <v>-131.39999389648437</v>
      </c>
      <c r="P1219" s="7" t="s">
        <v>168</v>
      </c>
      <c r="Q1219" s="7" t="s">
        <v>2439</v>
      </c>
      <c r="R1219" s="7">
        <v>18.799999237060547</v>
      </c>
      <c r="S1219" s="7">
        <v>62</v>
      </c>
      <c r="T1219" s="7">
        <v>267.60000610351562</v>
      </c>
      <c r="U1219" s="7"/>
      <c r="V1219" s="7"/>
      <c r="W1219" s="18">
        <v>1</v>
      </c>
    </row>
    <row r="1220" spans="1:24" ht="15" customHeight="1">
      <c r="A1220" s="18" t="s">
        <v>74</v>
      </c>
      <c r="B1220" s="18" t="s">
        <v>2372</v>
      </c>
      <c r="C1220" s="18" t="s">
        <v>2373</v>
      </c>
      <c r="D1220" s="18" t="s">
        <v>2374</v>
      </c>
      <c r="E1220" s="18" t="s">
        <v>2440</v>
      </c>
      <c r="F1220" s="18" t="s">
        <v>208</v>
      </c>
      <c r="G1220" s="18">
        <v>238</v>
      </c>
      <c r="H1220" s="18">
        <v>0</v>
      </c>
      <c r="I1220" s="18">
        <v>164.46000671386719</v>
      </c>
      <c r="J1220" s="18">
        <v>62.259998321533203</v>
      </c>
      <c r="K1220" s="18">
        <v>164.46000671386719</v>
      </c>
      <c r="L1220" s="18">
        <v>0</v>
      </c>
      <c r="M1220" s="7">
        <v>0</v>
      </c>
      <c r="N1220" s="7">
        <v>-238</v>
      </c>
      <c r="O1220" s="7">
        <v>-73.540000915527344</v>
      </c>
      <c r="P1220" s="7" t="s">
        <v>168</v>
      </c>
      <c r="Q1220" s="7" t="s">
        <v>2441</v>
      </c>
      <c r="R1220" s="7">
        <v>5.4000000953674316</v>
      </c>
      <c r="S1220" s="7">
        <v>19</v>
      </c>
      <c r="T1220" s="7">
        <v>102.19999694824219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136</v>
      </c>
      <c r="C1221" s="18" t="s">
        <v>2388</v>
      </c>
      <c r="D1221" s="18" t="s">
        <v>2389</v>
      </c>
      <c r="E1221" s="18" t="s">
        <v>2442</v>
      </c>
      <c r="F1221" s="18" t="s">
        <v>208</v>
      </c>
      <c r="G1221" s="18">
        <v>196</v>
      </c>
      <c r="H1221" s="18">
        <v>196</v>
      </c>
      <c r="I1221" s="18">
        <v>145.96000671386719</v>
      </c>
      <c r="J1221" s="18">
        <v>9.880000114440918</v>
      </c>
      <c r="K1221" s="18">
        <v>145.96000671386719</v>
      </c>
      <c r="L1221" s="18">
        <v>0</v>
      </c>
      <c r="M1221" s="7">
        <v>0</v>
      </c>
      <c r="N1221" s="7">
        <v>0</v>
      </c>
      <c r="O1221" s="7">
        <v>145.96000671386719</v>
      </c>
      <c r="P1221" s="7" t="s">
        <v>173</v>
      </c>
      <c r="Q1221" s="7" t="s">
        <v>481</v>
      </c>
      <c r="R1221" s="7">
        <v>9.6999998092651367</v>
      </c>
      <c r="S1221" s="7">
        <v>34</v>
      </c>
      <c r="T1221" s="7">
        <v>136.08000183105469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2372</v>
      </c>
      <c r="C1222" s="18" t="s">
        <v>2373</v>
      </c>
      <c r="D1222" s="18" t="s">
        <v>2374</v>
      </c>
      <c r="E1222" s="18" t="s">
        <v>2443</v>
      </c>
      <c r="F1222" s="18" t="s">
        <v>208</v>
      </c>
      <c r="G1222" s="18">
        <v>429</v>
      </c>
      <c r="H1222" s="18">
        <v>0</v>
      </c>
      <c r="I1222" s="18">
        <v>299.1199951171875</v>
      </c>
      <c r="J1222" s="18">
        <v>132.72000122070312</v>
      </c>
      <c r="K1222" s="18">
        <v>299.1199951171875</v>
      </c>
      <c r="L1222" s="18">
        <v>0</v>
      </c>
      <c r="M1222" s="7">
        <v>0</v>
      </c>
      <c r="N1222" s="7">
        <v>-429</v>
      </c>
      <c r="O1222" s="7">
        <v>-129.8800048828125</v>
      </c>
      <c r="P1222" s="7" t="s">
        <v>168</v>
      </c>
      <c r="Q1222" s="7" t="s">
        <v>721</v>
      </c>
      <c r="R1222" s="7">
        <v>11.300000190734863</v>
      </c>
      <c r="S1222" s="7">
        <v>36</v>
      </c>
      <c r="T1222" s="7">
        <v>166.39999389648437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136</v>
      </c>
      <c r="C1223" s="18" t="s">
        <v>2388</v>
      </c>
      <c r="D1223" s="18" t="s">
        <v>2389</v>
      </c>
      <c r="E1223" s="18" t="s">
        <v>2444</v>
      </c>
      <c r="F1223" s="18" t="s">
        <v>208</v>
      </c>
      <c r="G1223" s="18">
        <v>320</v>
      </c>
      <c r="H1223" s="18">
        <v>0</v>
      </c>
      <c r="I1223" s="18">
        <v>214.72999572753906</v>
      </c>
      <c r="J1223" s="18">
        <v>56.529998779296875</v>
      </c>
      <c r="K1223" s="18">
        <v>214.72999572753906</v>
      </c>
      <c r="L1223" s="18">
        <v>0</v>
      </c>
      <c r="M1223" s="7">
        <v>0</v>
      </c>
      <c r="N1223" s="7">
        <v>-320</v>
      </c>
      <c r="O1223" s="7">
        <v>-105.26999664306641</v>
      </c>
      <c r="P1223" s="7" t="s">
        <v>211</v>
      </c>
      <c r="Q1223" s="7" t="s">
        <v>288</v>
      </c>
      <c r="R1223" s="7">
        <v>10.399999618530273</v>
      </c>
      <c r="S1223" s="7">
        <v>35</v>
      </c>
      <c r="T1223" s="7">
        <v>158.19999694824219</v>
      </c>
      <c r="U1223" s="7"/>
      <c r="V1223" s="7"/>
      <c r="W1223" s="18">
        <v>1</v>
      </c>
    </row>
    <row r="1224" spans="1:24" ht="15" customHeight="1">
      <c r="A1224" s="18" t="s">
        <v>74</v>
      </c>
      <c r="B1224" s="18" t="s">
        <v>2378</v>
      </c>
      <c r="C1224" s="18" t="s">
        <v>2379</v>
      </c>
      <c r="D1224" s="18" t="s">
        <v>2380</v>
      </c>
      <c r="E1224" s="18" t="s">
        <v>2445</v>
      </c>
      <c r="F1224" s="18" t="s">
        <v>208</v>
      </c>
      <c r="G1224" s="18">
        <v>500</v>
      </c>
      <c r="H1224" s="18">
        <v>500</v>
      </c>
      <c r="I1224" s="18">
        <v>352.32000732421875</v>
      </c>
      <c r="J1224" s="18">
        <v>176.16000366210937</v>
      </c>
      <c r="K1224" s="18">
        <v>352.32000732421875</v>
      </c>
      <c r="L1224" s="18">
        <v>0</v>
      </c>
      <c r="M1224" s="7">
        <v>0</v>
      </c>
      <c r="N1224" s="7">
        <v>0</v>
      </c>
      <c r="O1224" s="7">
        <v>352.32000732421875</v>
      </c>
      <c r="P1224" s="7" t="s">
        <v>168</v>
      </c>
      <c r="Q1224" s="7" t="s">
        <v>1319</v>
      </c>
      <c r="R1224" s="7">
        <v>13.199999809265137</v>
      </c>
      <c r="S1224" s="7">
        <v>33</v>
      </c>
      <c r="T1224" s="7">
        <v>176.16000366210937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2372</v>
      </c>
      <c r="C1225" s="18" t="s">
        <v>2373</v>
      </c>
      <c r="D1225" s="18" t="s">
        <v>2374</v>
      </c>
      <c r="E1225" s="18" t="s">
        <v>2446</v>
      </c>
      <c r="F1225" s="18" t="s">
        <v>208</v>
      </c>
      <c r="G1225" s="18">
        <v>0</v>
      </c>
      <c r="H1225" s="18">
        <v>69</v>
      </c>
      <c r="I1225" s="18">
        <v>247.22999572753906</v>
      </c>
      <c r="J1225" s="18">
        <v>0</v>
      </c>
      <c r="K1225" s="18">
        <v>247.22999572753906</v>
      </c>
      <c r="L1225" s="18">
        <v>-0.4699999988079071</v>
      </c>
      <c r="M1225" s="7">
        <v>0</v>
      </c>
      <c r="N1225" s="7">
        <v>-178</v>
      </c>
      <c r="O1225" s="7">
        <v>68.760002136230469</v>
      </c>
      <c r="P1225" s="7" t="s">
        <v>178</v>
      </c>
      <c r="Q1225" s="7" t="s">
        <v>417</v>
      </c>
      <c r="R1225" s="7">
        <v>18.020000457763672</v>
      </c>
      <c r="S1225" s="7">
        <v>68</v>
      </c>
      <c r="T1225" s="7">
        <v>228.63999938964844</v>
      </c>
      <c r="U1225" s="7" t="s">
        <v>2447</v>
      </c>
      <c r="V1225" s="7">
        <v>3</v>
      </c>
      <c r="W1225" s="18">
        <v>3</v>
      </c>
    </row>
    <row r="1226" spans="1:24" ht="15" customHeight="1">
      <c r="A1226" s="18" t="s">
        <v>74</v>
      </c>
      <c r="B1226" s="18" t="s">
        <v>136</v>
      </c>
      <c r="C1226" s="18" t="s">
        <v>2388</v>
      </c>
      <c r="D1226" s="18" t="s">
        <v>2389</v>
      </c>
      <c r="E1226" s="18" t="s">
        <v>2448</v>
      </c>
      <c r="F1226" s="18" t="s">
        <v>208</v>
      </c>
      <c r="G1226" s="18">
        <v>157</v>
      </c>
      <c r="H1226" s="18">
        <v>0</v>
      </c>
      <c r="I1226" s="18">
        <v>115.44000244140625</v>
      </c>
      <c r="J1226" s="18">
        <v>0</v>
      </c>
      <c r="K1226" s="18">
        <v>115.44000244140625</v>
      </c>
      <c r="L1226" s="18">
        <v>0</v>
      </c>
      <c r="M1226" s="7">
        <v>0</v>
      </c>
      <c r="N1226" s="7">
        <v>-157</v>
      </c>
      <c r="O1226" s="7">
        <v>-41.560001373291016</v>
      </c>
      <c r="P1226" s="7" t="s">
        <v>173</v>
      </c>
      <c r="Q1226" s="7" t="s">
        <v>290</v>
      </c>
      <c r="R1226" s="7">
        <v>7.0999999046325684</v>
      </c>
      <c r="S1226" s="7">
        <v>30</v>
      </c>
      <c r="T1226" s="7">
        <v>115.44000244140625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2372</v>
      </c>
      <c r="C1227" s="18" t="s">
        <v>2373</v>
      </c>
      <c r="D1227" s="18" t="s">
        <v>2374</v>
      </c>
      <c r="E1227" s="18" t="s">
        <v>2449</v>
      </c>
      <c r="F1227" s="18" t="s">
        <v>208</v>
      </c>
      <c r="G1227" s="18">
        <v>99</v>
      </c>
      <c r="H1227" s="18">
        <v>99</v>
      </c>
      <c r="I1227" s="18">
        <v>74.319999694824219</v>
      </c>
      <c r="J1227" s="18">
        <v>0</v>
      </c>
      <c r="K1227" s="18">
        <v>74.319999694824219</v>
      </c>
      <c r="L1227" s="18">
        <v>0</v>
      </c>
      <c r="M1227" s="7">
        <v>0</v>
      </c>
      <c r="N1227" s="7">
        <v>0</v>
      </c>
      <c r="O1227" s="7">
        <v>74.319999694824219</v>
      </c>
      <c r="P1227" s="7" t="s">
        <v>173</v>
      </c>
      <c r="Q1227" s="7" t="s">
        <v>1521</v>
      </c>
      <c r="R1227" s="7">
        <v>3.7999999523162842</v>
      </c>
      <c r="S1227" s="7">
        <v>10</v>
      </c>
      <c r="T1227" s="7">
        <v>74.319999694824219</v>
      </c>
      <c r="U1227" s="7"/>
      <c r="V1227" s="7"/>
      <c r="W1227" s="18">
        <v>1</v>
      </c>
    </row>
    <row r="1228" spans="1:24" ht="15" customHeight="1">
      <c r="A1228" s="18" t="s">
        <v>74</v>
      </c>
      <c r="B1228" s="18" t="s">
        <v>2372</v>
      </c>
      <c r="C1228" s="18" t="s">
        <v>2373</v>
      </c>
      <c r="D1228" s="18" t="s">
        <v>2374</v>
      </c>
      <c r="E1228" s="18" t="s">
        <v>2450</v>
      </c>
      <c r="F1228" s="18" t="s">
        <v>208</v>
      </c>
      <c r="G1228" s="18">
        <v>198</v>
      </c>
      <c r="H1228" s="18">
        <v>198</v>
      </c>
      <c r="I1228" s="18">
        <v>104.80000305175781</v>
      </c>
      <c r="J1228" s="18">
        <v>0</v>
      </c>
      <c r="K1228" s="18">
        <v>104.80000305175781</v>
      </c>
      <c r="L1228" s="18">
        <v>0</v>
      </c>
      <c r="M1228" s="7">
        <v>40</v>
      </c>
      <c r="N1228" s="7">
        <v>0</v>
      </c>
      <c r="O1228" s="7">
        <v>144.80000305175781</v>
      </c>
      <c r="P1228" s="7" t="s">
        <v>168</v>
      </c>
      <c r="Q1228" s="7" t="s">
        <v>1271</v>
      </c>
      <c r="R1228" s="7">
        <v>6.0999999046325684</v>
      </c>
      <c r="S1228" s="7">
        <v>16</v>
      </c>
      <c r="T1228" s="7">
        <v>104.80000305175781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136</v>
      </c>
      <c r="C1229" s="18" t="s">
        <v>2388</v>
      </c>
      <c r="D1229" s="18" t="s">
        <v>2389</v>
      </c>
      <c r="E1229" s="18" t="s">
        <v>2451</v>
      </c>
      <c r="F1229" s="18" t="s">
        <v>208</v>
      </c>
      <c r="G1229" s="18">
        <v>195</v>
      </c>
      <c r="H1229" s="18">
        <v>0</v>
      </c>
      <c r="I1229" s="18">
        <v>145.19999694824219</v>
      </c>
      <c r="J1229" s="18">
        <v>0</v>
      </c>
      <c r="K1229" s="18">
        <v>145.19999694824219</v>
      </c>
      <c r="L1229" s="18">
        <v>0</v>
      </c>
      <c r="M1229" s="7">
        <v>0</v>
      </c>
      <c r="N1229" s="7">
        <v>-195</v>
      </c>
      <c r="O1229" s="7">
        <v>-49.799999237060547</v>
      </c>
      <c r="P1229" s="7" t="s">
        <v>211</v>
      </c>
      <c r="Q1229" s="7" t="s">
        <v>425</v>
      </c>
      <c r="R1229" s="7">
        <v>9.8999996185302734</v>
      </c>
      <c r="S1229" s="7">
        <v>26</v>
      </c>
      <c r="T1229" s="7">
        <v>145.19999694824219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136</v>
      </c>
      <c r="C1230" s="18" t="s">
        <v>2388</v>
      </c>
      <c r="D1230" s="18" t="s">
        <v>2389</v>
      </c>
      <c r="E1230" s="18" t="s">
        <v>2452</v>
      </c>
      <c r="F1230" s="18" t="s">
        <v>208</v>
      </c>
      <c r="G1230" s="18">
        <v>354</v>
      </c>
      <c r="H1230" s="18">
        <v>0</v>
      </c>
      <c r="I1230" s="18">
        <v>249.44000244140625</v>
      </c>
      <c r="J1230" s="18">
        <v>121.63999938964844</v>
      </c>
      <c r="K1230" s="18">
        <v>249.44000244140625</v>
      </c>
      <c r="L1230" s="18">
        <v>0</v>
      </c>
      <c r="M1230" s="7">
        <v>0</v>
      </c>
      <c r="N1230" s="7">
        <v>-354</v>
      </c>
      <c r="O1230" s="7">
        <v>-104.55999755859375</v>
      </c>
      <c r="P1230" s="7" t="s">
        <v>168</v>
      </c>
      <c r="Q1230" s="7" t="s">
        <v>1433</v>
      </c>
      <c r="R1230" s="7">
        <v>8.6000003814697266</v>
      </c>
      <c r="S1230" s="7">
        <v>19</v>
      </c>
      <c r="T1230" s="7">
        <v>127.80000305175781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2372</v>
      </c>
      <c r="C1231" s="18" t="s">
        <v>2373</v>
      </c>
      <c r="D1231" s="18" t="s">
        <v>2374</v>
      </c>
      <c r="E1231" s="18" t="s">
        <v>2453</v>
      </c>
      <c r="F1231" s="18" t="s">
        <v>208</v>
      </c>
      <c r="G1231" s="18">
        <v>131</v>
      </c>
      <c r="H1231" s="18">
        <v>131</v>
      </c>
      <c r="I1231" s="18">
        <v>85.599998474121094</v>
      </c>
      <c r="J1231" s="18">
        <v>0</v>
      </c>
      <c r="K1231" s="18">
        <v>85.599998474121094</v>
      </c>
      <c r="L1231" s="18">
        <v>0</v>
      </c>
      <c r="M1231" s="7">
        <v>0</v>
      </c>
      <c r="N1231" s="7">
        <v>0</v>
      </c>
      <c r="O1231" s="7">
        <v>85.599998474121094</v>
      </c>
      <c r="P1231" s="7" t="s">
        <v>168</v>
      </c>
      <c r="Q1231" s="7" t="s">
        <v>1832</v>
      </c>
      <c r="R1231" s="7">
        <v>4.5999999046325684</v>
      </c>
      <c r="S1231" s="7">
        <v>11</v>
      </c>
      <c r="T1231" s="7">
        <v>85.599998474121094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136</v>
      </c>
      <c r="C1232" s="18" t="s">
        <v>2388</v>
      </c>
      <c r="D1232" s="18" t="s">
        <v>2389</v>
      </c>
      <c r="E1232" s="18" t="s">
        <v>2454</v>
      </c>
      <c r="F1232" s="18" t="s">
        <v>208</v>
      </c>
      <c r="G1232" s="18">
        <v>199</v>
      </c>
      <c r="H1232" s="18">
        <v>0</v>
      </c>
      <c r="I1232" s="18">
        <v>147.96000671386719</v>
      </c>
      <c r="J1232" s="18">
        <v>44.080001831054688</v>
      </c>
      <c r="K1232" s="18">
        <v>147.96000671386719</v>
      </c>
      <c r="L1232" s="18">
        <v>0</v>
      </c>
      <c r="M1232" s="7">
        <v>0</v>
      </c>
      <c r="N1232" s="7">
        <v>-199</v>
      </c>
      <c r="O1232" s="7">
        <v>-51.040000915527344</v>
      </c>
      <c r="P1232" s="7" t="s">
        <v>173</v>
      </c>
      <c r="Q1232" s="7" t="s">
        <v>673</v>
      </c>
      <c r="R1232" s="7">
        <v>6.6999998092651367</v>
      </c>
      <c r="S1232" s="7">
        <v>21</v>
      </c>
      <c r="T1232" s="7">
        <v>103.87999725341797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136</v>
      </c>
      <c r="C1233" s="18" t="s">
        <v>2388</v>
      </c>
      <c r="D1233" s="18" t="s">
        <v>2389</v>
      </c>
      <c r="E1233" s="18" t="s">
        <v>2455</v>
      </c>
      <c r="F1233" s="18" t="s">
        <v>208</v>
      </c>
      <c r="G1233" s="18">
        <v>203</v>
      </c>
      <c r="H1233" s="18">
        <v>0</v>
      </c>
      <c r="I1233" s="18">
        <v>151.16000366210937</v>
      </c>
      <c r="J1233" s="18">
        <v>0</v>
      </c>
      <c r="K1233" s="18">
        <v>151.16000366210937</v>
      </c>
      <c r="L1233" s="18">
        <v>0</v>
      </c>
      <c r="M1233" s="7">
        <v>0</v>
      </c>
      <c r="N1233" s="7">
        <v>-203</v>
      </c>
      <c r="O1233" s="7">
        <v>-51.840000152587891</v>
      </c>
      <c r="P1233" s="7" t="s">
        <v>173</v>
      </c>
      <c r="Q1233" s="7" t="s">
        <v>1369</v>
      </c>
      <c r="R1233" s="7">
        <v>11.899999618530273</v>
      </c>
      <c r="S1233" s="7">
        <v>35</v>
      </c>
      <c r="T1233" s="7">
        <v>151.16000366210937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152</v>
      </c>
      <c r="C1234" s="18" t="s">
        <v>2382</v>
      </c>
      <c r="D1234" s="18" t="s">
        <v>2383</v>
      </c>
      <c r="E1234" s="18" t="s">
        <v>2456</v>
      </c>
      <c r="F1234" s="18" t="s">
        <v>208</v>
      </c>
      <c r="G1234" s="18">
        <v>345</v>
      </c>
      <c r="H1234" s="18">
        <v>0</v>
      </c>
      <c r="I1234" s="18">
        <v>231.39999389648437</v>
      </c>
      <c r="J1234" s="18">
        <v>0</v>
      </c>
      <c r="K1234" s="18">
        <v>231.39999389648437</v>
      </c>
      <c r="L1234" s="18">
        <v>0</v>
      </c>
      <c r="M1234" s="7">
        <v>0</v>
      </c>
      <c r="N1234" s="7">
        <v>-345</v>
      </c>
      <c r="O1234" s="7">
        <v>-113.59999847412109</v>
      </c>
      <c r="P1234" s="7" t="s">
        <v>168</v>
      </c>
      <c r="Q1234" s="7" t="s">
        <v>1137</v>
      </c>
      <c r="R1234" s="7">
        <v>17.700000762939453</v>
      </c>
      <c r="S1234" s="7">
        <v>39</v>
      </c>
      <c r="T1234" s="7">
        <v>231.39999389648437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136</v>
      </c>
      <c r="C1235" s="18" t="s">
        <v>2388</v>
      </c>
      <c r="D1235" s="18" t="s">
        <v>2389</v>
      </c>
      <c r="E1235" s="18" t="s">
        <v>2457</v>
      </c>
      <c r="F1235" s="18" t="s">
        <v>208</v>
      </c>
      <c r="G1235" s="18">
        <v>103</v>
      </c>
      <c r="H1235" s="18">
        <v>0</v>
      </c>
      <c r="I1235" s="18">
        <v>76.599998474121094</v>
      </c>
      <c r="J1235" s="18">
        <v>0</v>
      </c>
      <c r="K1235" s="18">
        <v>76.599998474121094</v>
      </c>
      <c r="L1235" s="18">
        <v>0</v>
      </c>
      <c r="M1235" s="7">
        <v>0</v>
      </c>
      <c r="N1235" s="7">
        <v>-103</v>
      </c>
      <c r="O1235" s="7">
        <v>-26.399999618530273</v>
      </c>
      <c r="P1235" s="7" t="s">
        <v>211</v>
      </c>
      <c r="Q1235" s="7" t="s">
        <v>2458</v>
      </c>
      <c r="R1235" s="7">
        <v>3.2000000476837158</v>
      </c>
      <c r="S1235" s="7">
        <v>11</v>
      </c>
      <c r="T1235" s="7">
        <v>76.599998474121094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2372</v>
      </c>
      <c r="C1236" s="18" t="s">
        <v>2373</v>
      </c>
      <c r="D1236" s="18" t="s">
        <v>2374</v>
      </c>
      <c r="E1236" s="18" t="s">
        <v>2459</v>
      </c>
      <c r="F1236" s="18" t="s">
        <v>208</v>
      </c>
      <c r="G1236" s="18">
        <v>275</v>
      </c>
      <c r="H1236" s="18">
        <v>275</v>
      </c>
      <c r="I1236" s="18">
        <v>184.63999938964844</v>
      </c>
      <c r="J1236" s="18">
        <v>0</v>
      </c>
      <c r="K1236" s="18">
        <v>184.63999938964844</v>
      </c>
      <c r="L1236" s="18">
        <v>-2.9999999329447746E-2</v>
      </c>
      <c r="M1236" s="7">
        <v>0</v>
      </c>
      <c r="N1236" s="7">
        <v>0</v>
      </c>
      <c r="O1236" s="7">
        <v>184.61000061035156</v>
      </c>
      <c r="P1236" s="7" t="s">
        <v>168</v>
      </c>
      <c r="Q1236" s="7" t="s">
        <v>1023</v>
      </c>
      <c r="R1236" s="7">
        <v>14.199999809265137</v>
      </c>
      <c r="S1236" s="7">
        <v>29</v>
      </c>
      <c r="T1236" s="7">
        <v>184.63999938964844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136</v>
      </c>
      <c r="C1237" s="18" t="s">
        <v>2388</v>
      </c>
      <c r="D1237" s="18" t="s">
        <v>2389</v>
      </c>
      <c r="E1237" s="18" t="s">
        <v>2460</v>
      </c>
      <c r="F1237" s="18" t="s">
        <v>208</v>
      </c>
      <c r="G1237" s="18">
        <v>231</v>
      </c>
      <c r="H1237" s="18">
        <v>0</v>
      </c>
      <c r="I1237" s="18">
        <v>131.36000061035156</v>
      </c>
      <c r="J1237" s="18">
        <v>0</v>
      </c>
      <c r="K1237" s="18">
        <v>131.36000061035156</v>
      </c>
      <c r="L1237" s="18">
        <v>0</v>
      </c>
      <c r="M1237" s="7">
        <v>0</v>
      </c>
      <c r="N1237" s="7">
        <v>-231</v>
      </c>
      <c r="O1237" s="7">
        <v>-99.639999389648437</v>
      </c>
      <c r="P1237" s="7" t="s">
        <v>168</v>
      </c>
      <c r="Q1237" s="7" t="s">
        <v>1023</v>
      </c>
      <c r="R1237" s="7">
        <v>9.1999998092651367</v>
      </c>
      <c r="S1237" s="7">
        <v>21</v>
      </c>
      <c r="T1237" s="7">
        <v>131.36000061035156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152</v>
      </c>
      <c r="C1238" s="18" t="s">
        <v>2382</v>
      </c>
      <c r="D1238" s="18" t="s">
        <v>2383</v>
      </c>
      <c r="E1238" s="18" t="s">
        <v>2461</v>
      </c>
      <c r="F1238" s="18" t="s">
        <v>208</v>
      </c>
      <c r="G1238" s="18">
        <v>198</v>
      </c>
      <c r="H1238" s="18">
        <v>0</v>
      </c>
      <c r="I1238" s="18">
        <v>138.39999389648437</v>
      </c>
      <c r="J1238" s="18">
        <v>69.199996948242188</v>
      </c>
      <c r="K1238" s="18">
        <v>138.39999389648437</v>
      </c>
      <c r="L1238" s="18">
        <v>0</v>
      </c>
      <c r="M1238" s="7">
        <v>0</v>
      </c>
      <c r="N1238" s="7">
        <v>-198</v>
      </c>
      <c r="O1238" s="7">
        <v>-59.599998474121094</v>
      </c>
      <c r="P1238" s="7" t="s">
        <v>168</v>
      </c>
      <c r="Q1238" s="7" t="s">
        <v>2462</v>
      </c>
      <c r="R1238" s="7">
        <v>2.9000000953674316</v>
      </c>
      <c r="S1238" s="7">
        <v>6</v>
      </c>
      <c r="T1238" s="7">
        <v>69.199996948242188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2463</v>
      </c>
      <c r="C1239" s="18" t="s">
        <v>2464</v>
      </c>
      <c r="D1239" s="18" t="s">
        <v>2465</v>
      </c>
      <c r="E1239" s="18" t="s">
        <v>2466</v>
      </c>
      <c r="F1239" s="18" t="s">
        <v>167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178</v>
      </c>
      <c r="Q1239" s="7" t="s">
        <v>639</v>
      </c>
      <c r="R1239" s="7">
        <v>0</v>
      </c>
      <c r="S1239" s="7">
        <v>0</v>
      </c>
      <c r="T1239" s="7">
        <v>0</v>
      </c>
      <c r="U1239" s="7" t="s">
        <v>2467</v>
      </c>
      <c r="V1239" s="7">
        <v>0</v>
      </c>
      <c r="W1239" s="18">
        <v>0</v>
      </c>
    </row>
    <row r="1240" spans="1:23" ht="15" customHeight="1">
      <c r="A1240" s="18" t="s">
        <v>74</v>
      </c>
      <c r="B1240" s="18" t="s">
        <v>2463</v>
      </c>
      <c r="C1240" s="18" t="s">
        <v>2464</v>
      </c>
      <c r="D1240" s="18" t="s">
        <v>2465</v>
      </c>
      <c r="E1240" s="18" t="s">
        <v>2468</v>
      </c>
      <c r="F1240" s="18" t="s">
        <v>167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173</v>
      </c>
      <c r="Q1240" s="7" t="s">
        <v>1444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82</v>
      </c>
      <c r="C1241" s="18" t="s">
        <v>2469</v>
      </c>
      <c r="D1241" s="18" t="s">
        <v>2470</v>
      </c>
      <c r="E1241" s="18" t="s">
        <v>2471</v>
      </c>
      <c r="F1241" s="18" t="s">
        <v>167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168</v>
      </c>
      <c r="Q1241" s="7" t="s">
        <v>597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2463</v>
      </c>
      <c r="C1242" s="18" t="s">
        <v>2464</v>
      </c>
      <c r="D1242" s="18" t="s">
        <v>2465</v>
      </c>
      <c r="E1242" s="18" t="s">
        <v>2472</v>
      </c>
      <c r="F1242" s="18" t="s">
        <v>167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173</v>
      </c>
      <c r="Q1242" s="7" t="s">
        <v>691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82</v>
      </c>
      <c r="C1243" s="18" t="s">
        <v>2469</v>
      </c>
      <c r="D1243" s="18" t="s">
        <v>2470</v>
      </c>
      <c r="E1243" s="18" t="s">
        <v>2473</v>
      </c>
      <c r="F1243" s="18" t="s">
        <v>167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168</v>
      </c>
      <c r="Q1243" s="7" t="s">
        <v>2474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82</v>
      </c>
      <c r="C1244" s="18" t="s">
        <v>2469</v>
      </c>
      <c r="D1244" s="18" t="s">
        <v>2470</v>
      </c>
      <c r="E1244" s="18" t="s">
        <v>2475</v>
      </c>
      <c r="F1244" s="18" t="s">
        <v>167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168</v>
      </c>
      <c r="Q1244" s="7" t="s">
        <v>620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82</v>
      </c>
      <c r="C1245" s="18" t="s">
        <v>2469</v>
      </c>
      <c r="D1245" s="18" t="s">
        <v>2470</v>
      </c>
      <c r="E1245" s="18" t="s">
        <v>2476</v>
      </c>
      <c r="F1245" s="18" t="s">
        <v>167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168</v>
      </c>
      <c r="Q1245" s="7" t="s">
        <v>2477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74</v>
      </c>
      <c r="B1246" s="18" t="s">
        <v>82</v>
      </c>
      <c r="C1246" s="18" t="s">
        <v>2469</v>
      </c>
      <c r="D1246" s="18" t="s">
        <v>2470</v>
      </c>
      <c r="E1246" s="18" t="s">
        <v>2478</v>
      </c>
      <c r="F1246" s="18" t="s">
        <v>208</v>
      </c>
      <c r="G1246" s="18">
        <v>146</v>
      </c>
      <c r="H1246" s="18">
        <v>0</v>
      </c>
      <c r="I1246" s="18">
        <v>108</v>
      </c>
      <c r="J1246" s="18">
        <v>0</v>
      </c>
      <c r="K1246" s="18">
        <v>108</v>
      </c>
      <c r="L1246" s="18">
        <v>0</v>
      </c>
      <c r="M1246" s="7">
        <v>0</v>
      </c>
      <c r="N1246" s="7">
        <v>-146</v>
      </c>
      <c r="O1246" s="7">
        <v>-38</v>
      </c>
      <c r="P1246" s="7" t="s">
        <v>211</v>
      </c>
      <c r="Q1246" s="7" t="s">
        <v>2479</v>
      </c>
      <c r="R1246" s="7">
        <v>7</v>
      </c>
      <c r="S1246" s="7">
        <v>12</v>
      </c>
      <c r="T1246" s="7">
        <v>108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82</v>
      </c>
      <c r="C1247" s="18" t="s">
        <v>2469</v>
      </c>
      <c r="D1247" s="18" t="s">
        <v>2470</v>
      </c>
      <c r="E1247" s="18" t="s">
        <v>2480</v>
      </c>
      <c r="F1247" s="18" t="s">
        <v>208</v>
      </c>
      <c r="G1247" s="18">
        <v>387</v>
      </c>
      <c r="H1247" s="18">
        <v>0</v>
      </c>
      <c r="I1247" s="18">
        <v>258</v>
      </c>
      <c r="J1247" s="18">
        <v>0</v>
      </c>
      <c r="K1247" s="18">
        <v>258</v>
      </c>
      <c r="L1247" s="18">
        <v>0</v>
      </c>
      <c r="M1247" s="7">
        <v>0</v>
      </c>
      <c r="N1247" s="7">
        <v>-387</v>
      </c>
      <c r="O1247" s="7">
        <v>-129</v>
      </c>
      <c r="P1247" s="7" t="s">
        <v>168</v>
      </c>
      <c r="Q1247" s="7" t="s">
        <v>1847</v>
      </c>
      <c r="R1247" s="7">
        <v>19.5</v>
      </c>
      <c r="S1247" s="7">
        <v>44</v>
      </c>
      <c r="T1247" s="7">
        <v>258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82</v>
      </c>
      <c r="C1248" s="18" t="s">
        <v>2469</v>
      </c>
      <c r="D1248" s="18" t="s">
        <v>2470</v>
      </c>
      <c r="E1248" s="18" t="s">
        <v>2481</v>
      </c>
      <c r="F1248" s="18" t="s">
        <v>208</v>
      </c>
      <c r="G1248" s="18">
        <v>101</v>
      </c>
      <c r="H1248" s="18">
        <v>101</v>
      </c>
      <c r="I1248" s="18">
        <v>66.199996948242187</v>
      </c>
      <c r="J1248" s="18">
        <v>0</v>
      </c>
      <c r="K1248" s="18">
        <v>66.199996948242187</v>
      </c>
      <c r="L1248" s="18">
        <v>0</v>
      </c>
      <c r="M1248" s="7">
        <v>0</v>
      </c>
      <c r="N1248" s="7">
        <v>0</v>
      </c>
      <c r="O1248" s="7">
        <v>66.199996948242187</v>
      </c>
      <c r="P1248" s="7" t="s">
        <v>168</v>
      </c>
      <c r="Q1248" s="7" t="s">
        <v>1849</v>
      </c>
      <c r="R1248" s="7">
        <v>2.4000000953674316</v>
      </c>
      <c r="S1248" s="7">
        <v>7</v>
      </c>
      <c r="T1248" s="7">
        <v>66.199996948242187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82</v>
      </c>
      <c r="C1249" s="18" t="s">
        <v>2469</v>
      </c>
      <c r="D1249" s="18" t="s">
        <v>2470</v>
      </c>
      <c r="E1249" s="18" t="s">
        <v>2482</v>
      </c>
      <c r="F1249" s="18" t="s">
        <v>208</v>
      </c>
      <c r="G1249" s="18">
        <v>164</v>
      </c>
      <c r="H1249" s="18">
        <v>0</v>
      </c>
      <c r="I1249" s="18">
        <v>122.20999908447266</v>
      </c>
      <c r="J1249" s="18">
        <v>3.3399999141693115</v>
      </c>
      <c r="K1249" s="18">
        <v>122.20999908447266</v>
      </c>
      <c r="L1249" s="18">
        <v>-5.9999998658895493E-2</v>
      </c>
      <c r="M1249" s="7">
        <v>0</v>
      </c>
      <c r="N1249" s="7">
        <v>-164</v>
      </c>
      <c r="O1249" s="7">
        <v>-41.849998474121094</v>
      </c>
      <c r="P1249" s="7" t="s">
        <v>211</v>
      </c>
      <c r="Q1249" s="7" t="s">
        <v>1857</v>
      </c>
      <c r="R1249" s="7">
        <v>6.5999999046325684</v>
      </c>
      <c r="S1249" s="7">
        <v>20</v>
      </c>
      <c r="T1249" s="7">
        <v>118.87000274658203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82</v>
      </c>
      <c r="C1250" s="18" t="s">
        <v>2469</v>
      </c>
      <c r="D1250" s="18" t="s">
        <v>2470</v>
      </c>
      <c r="E1250" s="18" t="s">
        <v>2483</v>
      </c>
      <c r="F1250" s="18" t="s">
        <v>208</v>
      </c>
      <c r="G1250" s="18">
        <v>224</v>
      </c>
      <c r="H1250" s="18">
        <v>0</v>
      </c>
      <c r="I1250" s="18">
        <v>166.36000061035156</v>
      </c>
      <c r="J1250" s="18">
        <v>0</v>
      </c>
      <c r="K1250" s="18">
        <v>166.36000061035156</v>
      </c>
      <c r="L1250" s="18">
        <v>0</v>
      </c>
      <c r="M1250" s="7">
        <v>0</v>
      </c>
      <c r="N1250" s="7">
        <v>-224</v>
      </c>
      <c r="O1250" s="7">
        <v>-57.639999389648437</v>
      </c>
      <c r="P1250" s="7" t="s">
        <v>182</v>
      </c>
      <c r="Q1250" s="7" t="s">
        <v>1537</v>
      </c>
      <c r="R1250" s="7">
        <v>15.300000190734863</v>
      </c>
      <c r="S1250" s="7">
        <v>39</v>
      </c>
      <c r="T1250" s="7">
        <v>166.36000061035156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2463</v>
      </c>
      <c r="C1251" s="18" t="s">
        <v>2464</v>
      </c>
      <c r="D1251" s="18" t="s">
        <v>2465</v>
      </c>
      <c r="E1251" s="18" t="s">
        <v>2484</v>
      </c>
      <c r="F1251" s="18" t="s">
        <v>208</v>
      </c>
      <c r="G1251" s="18">
        <v>152</v>
      </c>
      <c r="H1251" s="18">
        <v>0</v>
      </c>
      <c r="I1251" s="18">
        <v>112.84999847412109</v>
      </c>
      <c r="J1251" s="18">
        <v>9.9999997764825821E-3</v>
      </c>
      <c r="K1251" s="18">
        <v>112.84999847412109</v>
      </c>
      <c r="L1251" s="18">
        <v>0</v>
      </c>
      <c r="M1251" s="7">
        <v>0</v>
      </c>
      <c r="N1251" s="7">
        <v>-152</v>
      </c>
      <c r="O1251" s="7">
        <v>-39.150001525878906</v>
      </c>
      <c r="P1251" s="7" t="s">
        <v>173</v>
      </c>
      <c r="Q1251" s="7" t="s">
        <v>2318</v>
      </c>
      <c r="R1251" s="7">
        <v>8.1000003814697266</v>
      </c>
      <c r="S1251" s="7">
        <v>21</v>
      </c>
      <c r="T1251" s="7">
        <v>112.83999633789062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2463</v>
      </c>
      <c r="C1252" s="18" t="s">
        <v>2464</v>
      </c>
      <c r="D1252" s="18" t="s">
        <v>2465</v>
      </c>
      <c r="E1252" s="18" t="s">
        <v>2485</v>
      </c>
      <c r="F1252" s="18" t="s">
        <v>208</v>
      </c>
      <c r="G1252" s="18">
        <v>359</v>
      </c>
      <c r="H1252" s="18">
        <v>0</v>
      </c>
      <c r="I1252" s="18">
        <v>240.55999755859375</v>
      </c>
      <c r="J1252" s="18">
        <v>61.560001373291016</v>
      </c>
      <c r="K1252" s="18">
        <v>240.55999755859375</v>
      </c>
      <c r="L1252" s="18">
        <v>0</v>
      </c>
      <c r="M1252" s="7">
        <v>0</v>
      </c>
      <c r="N1252" s="7">
        <v>-359</v>
      </c>
      <c r="O1252" s="7">
        <v>-118.44000244140625</v>
      </c>
      <c r="P1252" s="7" t="s">
        <v>211</v>
      </c>
      <c r="Q1252" s="7" t="s">
        <v>2486</v>
      </c>
      <c r="R1252" s="7">
        <v>11.5</v>
      </c>
      <c r="S1252" s="7">
        <v>47</v>
      </c>
      <c r="T1252" s="7">
        <v>179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82</v>
      </c>
      <c r="C1253" s="18" t="s">
        <v>2469</v>
      </c>
      <c r="D1253" s="18" t="s">
        <v>2470</v>
      </c>
      <c r="E1253" s="18" t="s">
        <v>2487</v>
      </c>
      <c r="F1253" s="18" t="s">
        <v>208</v>
      </c>
      <c r="G1253" s="18">
        <v>296</v>
      </c>
      <c r="H1253" s="18">
        <v>296</v>
      </c>
      <c r="I1253" s="18">
        <v>218.91999816894531</v>
      </c>
      <c r="J1253" s="18">
        <v>0.11999999731779099</v>
      </c>
      <c r="K1253" s="18">
        <v>218.91999816894531</v>
      </c>
      <c r="L1253" s="18">
        <v>0</v>
      </c>
      <c r="M1253" s="7">
        <v>0</v>
      </c>
      <c r="N1253" s="7">
        <v>0</v>
      </c>
      <c r="O1253" s="7">
        <v>218.91999816894531</v>
      </c>
      <c r="P1253" s="7" t="s">
        <v>211</v>
      </c>
      <c r="Q1253" s="7" t="s">
        <v>1461</v>
      </c>
      <c r="R1253" s="7">
        <v>15.899999618530273</v>
      </c>
      <c r="S1253" s="7">
        <v>48</v>
      </c>
      <c r="T1253" s="7">
        <v>218.80000305175781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2463</v>
      </c>
      <c r="C1254" s="18" t="s">
        <v>2464</v>
      </c>
      <c r="D1254" s="18" t="s">
        <v>2465</v>
      </c>
      <c r="E1254" s="18" t="s">
        <v>2488</v>
      </c>
      <c r="F1254" s="18" t="s">
        <v>208</v>
      </c>
      <c r="G1254" s="18">
        <v>468</v>
      </c>
      <c r="H1254" s="18">
        <v>0</v>
      </c>
      <c r="I1254" s="18">
        <v>280.89999389648437</v>
      </c>
      <c r="J1254" s="18">
        <v>23.899999618530273</v>
      </c>
      <c r="K1254" s="18">
        <v>280.89999389648437</v>
      </c>
      <c r="L1254" s="18">
        <v>0</v>
      </c>
      <c r="M1254" s="7">
        <v>0</v>
      </c>
      <c r="N1254" s="7">
        <v>-468</v>
      </c>
      <c r="O1254" s="7">
        <v>-187.10000610351562</v>
      </c>
      <c r="P1254" s="7" t="s">
        <v>168</v>
      </c>
      <c r="Q1254" s="7" t="s">
        <v>929</v>
      </c>
      <c r="R1254" s="7">
        <v>18</v>
      </c>
      <c r="S1254" s="7">
        <v>61</v>
      </c>
      <c r="T1254" s="7">
        <v>257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82</v>
      </c>
      <c r="C1255" s="18" t="s">
        <v>2469</v>
      </c>
      <c r="D1255" s="18" t="s">
        <v>2470</v>
      </c>
      <c r="E1255" s="18" t="s">
        <v>2489</v>
      </c>
      <c r="F1255" s="18" t="s">
        <v>208</v>
      </c>
      <c r="G1255" s="18">
        <v>599</v>
      </c>
      <c r="H1255" s="18">
        <v>0</v>
      </c>
      <c r="I1255" s="18">
        <v>341.79000854492187</v>
      </c>
      <c r="J1255" s="18">
        <v>20.190000534057617</v>
      </c>
      <c r="K1255" s="18">
        <v>341.79000854492187</v>
      </c>
      <c r="L1255" s="18">
        <v>0</v>
      </c>
      <c r="M1255" s="7">
        <v>40</v>
      </c>
      <c r="N1255" s="7">
        <v>-599</v>
      </c>
      <c r="O1255" s="7">
        <v>-217.21000671386719</v>
      </c>
      <c r="P1255" s="7" t="s">
        <v>168</v>
      </c>
      <c r="Q1255" s="7" t="s">
        <v>2490</v>
      </c>
      <c r="R1255" s="7">
        <v>21.799999237060547</v>
      </c>
      <c r="S1255" s="7">
        <v>80</v>
      </c>
      <c r="T1255" s="7">
        <v>321.60000610351562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2463</v>
      </c>
      <c r="C1256" s="18" t="s">
        <v>2464</v>
      </c>
      <c r="D1256" s="18" t="s">
        <v>2465</v>
      </c>
      <c r="E1256" s="18" t="s">
        <v>2491</v>
      </c>
      <c r="F1256" s="18" t="s">
        <v>208</v>
      </c>
      <c r="G1256" s="18">
        <v>149</v>
      </c>
      <c r="H1256" s="18">
        <v>0</v>
      </c>
      <c r="I1256" s="18">
        <v>101.23999786376953</v>
      </c>
      <c r="J1256" s="18">
        <v>15.439999580383301</v>
      </c>
      <c r="K1256" s="18">
        <v>101.23999786376953</v>
      </c>
      <c r="L1256" s="18">
        <v>0</v>
      </c>
      <c r="M1256" s="7">
        <v>0</v>
      </c>
      <c r="N1256" s="7">
        <v>-149</v>
      </c>
      <c r="O1256" s="7">
        <v>-47.759998321533203</v>
      </c>
      <c r="P1256" s="7" t="s">
        <v>168</v>
      </c>
      <c r="Q1256" s="7" t="s">
        <v>648</v>
      </c>
      <c r="R1256" s="7">
        <v>4.0999999046325684</v>
      </c>
      <c r="S1256" s="7">
        <v>13</v>
      </c>
      <c r="T1256" s="7">
        <v>85.800003051757812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2463</v>
      </c>
      <c r="C1257" s="18" t="s">
        <v>2464</v>
      </c>
      <c r="D1257" s="18" t="s">
        <v>2465</v>
      </c>
      <c r="E1257" s="18" t="s">
        <v>2492</v>
      </c>
      <c r="F1257" s="18" t="s">
        <v>208</v>
      </c>
      <c r="G1257" s="18">
        <v>216</v>
      </c>
      <c r="H1257" s="18">
        <v>0</v>
      </c>
      <c r="I1257" s="18">
        <v>144.39999389648437</v>
      </c>
      <c r="J1257" s="18">
        <v>0</v>
      </c>
      <c r="K1257" s="18">
        <v>144.39999389648437</v>
      </c>
      <c r="L1257" s="18">
        <v>0</v>
      </c>
      <c r="M1257" s="7">
        <v>0</v>
      </c>
      <c r="N1257" s="7">
        <v>-216</v>
      </c>
      <c r="O1257" s="7">
        <v>-71.599998474121094</v>
      </c>
      <c r="P1257" s="7" t="s">
        <v>168</v>
      </c>
      <c r="Q1257" s="7" t="s">
        <v>362</v>
      </c>
      <c r="R1257" s="7">
        <v>9.3000001907348633</v>
      </c>
      <c r="S1257" s="7">
        <v>30</v>
      </c>
      <c r="T1257" s="7">
        <v>144.39999389648437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2463</v>
      </c>
      <c r="C1258" s="18" t="s">
        <v>2464</v>
      </c>
      <c r="D1258" s="18" t="s">
        <v>2465</v>
      </c>
      <c r="E1258" s="18" t="s">
        <v>2493</v>
      </c>
      <c r="F1258" s="18" t="s">
        <v>208</v>
      </c>
      <c r="G1258" s="18">
        <v>137</v>
      </c>
      <c r="H1258" s="18">
        <v>0</v>
      </c>
      <c r="I1258" s="18">
        <v>101.94999694824219</v>
      </c>
      <c r="J1258" s="18">
        <v>7.0000000298023224E-2</v>
      </c>
      <c r="K1258" s="18">
        <v>101.94999694824219</v>
      </c>
      <c r="L1258" s="18">
        <v>0</v>
      </c>
      <c r="M1258" s="7">
        <v>0</v>
      </c>
      <c r="N1258" s="7">
        <v>-137</v>
      </c>
      <c r="O1258" s="7">
        <v>-35.049999237060547</v>
      </c>
      <c r="P1258" s="7" t="s">
        <v>173</v>
      </c>
      <c r="Q1258" s="7" t="s">
        <v>2157</v>
      </c>
      <c r="R1258" s="7">
        <v>6.6999998092651367</v>
      </c>
      <c r="S1258" s="7">
        <v>19</v>
      </c>
      <c r="T1258" s="7">
        <v>101.87999725341797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82</v>
      </c>
      <c r="C1259" s="18" t="s">
        <v>2469</v>
      </c>
      <c r="D1259" s="18" t="s">
        <v>2470</v>
      </c>
      <c r="E1259" s="18" t="s">
        <v>2494</v>
      </c>
      <c r="F1259" s="18" t="s">
        <v>208</v>
      </c>
      <c r="G1259" s="18">
        <v>163</v>
      </c>
      <c r="H1259" s="18">
        <v>0</v>
      </c>
      <c r="I1259" s="18">
        <v>121.40000152587891</v>
      </c>
      <c r="J1259" s="18">
        <v>0</v>
      </c>
      <c r="K1259" s="18">
        <v>121.40000152587891</v>
      </c>
      <c r="L1259" s="18">
        <v>0</v>
      </c>
      <c r="M1259" s="7">
        <v>0</v>
      </c>
      <c r="N1259" s="7">
        <v>-163</v>
      </c>
      <c r="O1259" s="7">
        <v>-41.599998474121094</v>
      </c>
      <c r="P1259" s="7" t="s">
        <v>211</v>
      </c>
      <c r="Q1259" s="7" t="s">
        <v>2495</v>
      </c>
      <c r="R1259" s="7">
        <v>7.3000001907348633</v>
      </c>
      <c r="S1259" s="7">
        <v>23</v>
      </c>
      <c r="T1259" s="7">
        <v>121.40000152587891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82</v>
      </c>
      <c r="C1260" s="18" t="s">
        <v>2469</v>
      </c>
      <c r="D1260" s="18" t="s">
        <v>2470</v>
      </c>
      <c r="E1260" s="18" t="s">
        <v>2496</v>
      </c>
      <c r="F1260" s="18" t="s">
        <v>208</v>
      </c>
      <c r="G1260" s="18">
        <v>169</v>
      </c>
      <c r="H1260" s="18">
        <v>0</v>
      </c>
      <c r="I1260" s="18">
        <v>113.73999786376953</v>
      </c>
      <c r="J1260" s="18">
        <v>3.940000057220459</v>
      </c>
      <c r="K1260" s="18">
        <v>113.73999786376953</v>
      </c>
      <c r="L1260" s="18">
        <v>0</v>
      </c>
      <c r="M1260" s="7">
        <v>0</v>
      </c>
      <c r="N1260" s="7">
        <v>-169</v>
      </c>
      <c r="O1260" s="7">
        <v>-55.259998321533203</v>
      </c>
      <c r="P1260" s="7" t="s">
        <v>168</v>
      </c>
      <c r="Q1260" s="7" t="s">
        <v>2429</v>
      </c>
      <c r="R1260" s="7">
        <v>6.0999999046325684</v>
      </c>
      <c r="S1260" s="7">
        <v>21</v>
      </c>
      <c r="T1260" s="7">
        <v>109.80000305175781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2463</v>
      </c>
      <c r="C1261" s="18" t="s">
        <v>2464</v>
      </c>
      <c r="D1261" s="18" t="s">
        <v>2465</v>
      </c>
      <c r="E1261" s="18" t="s">
        <v>2497</v>
      </c>
      <c r="F1261" s="18" t="s">
        <v>208</v>
      </c>
      <c r="G1261" s="18">
        <v>243</v>
      </c>
      <c r="H1261" s="18">
        <v>0</v>
      </c>
      <c r="I1261" s="18">
        <v>181.00999450683594</v>
      </c>
      <c r="J1261" s="18">
        <v>0</v>
      </c>
      <c r="K1261" s="18">
        <v>181.00999450683594</v>
      </c>
      <c r="L1261" s="18">
        <v>-7.0000000298023224E-2</v>
      </c>
      <c r="M1261" s="7">
        <v>0</v>
      </c>
      <c r="N1261" s="7">
        <v>-243</v>
      </c>
      <c r="O1261" s="7">
        <v>-62.060001373291016</v>
      </c>
      <c r="P1261" s="7" t="s">
        <v>173</v>
      </c>
      <c r="Q1261" s="7" t="s">
        <v>2498</v>
      </c>
      <c r="R1261" s="7">
        <v>15.300000190734863</v>
      </c>
      <c r="S1261" s="7">
        <v>35</v>
      </c>
      <c r="T1261" s="7">
        <v>181.00999450683594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82</v>
      </c>
      <c r="C1262" s="18" t="s">
        <v>2469</v>
      </c>
      <c r="D1262" s="18" t="s">
        <v>2470</v>
      </c>
      <c r="E1262" s="18" t="s">
        <v>2499</v>
      </c>
      <c r="F1262" s="18" t="s">
        <v>208</v>
      </c>
      <c r="G1262" s="18">
        <v>190</v>
      </c>
      <c r="H1262" s="18">
        <v>0</v>
      </c>
      <c r="I1262" s="18">
        <v>128.91000366210937</v>
      </c>
      <c r="J1262" s="18">
        <v>13.510000228881836</v>
      </c>
      <c r="K1262" s="18">
        <v>128.91000366210937</v>
      </c>
      <c r="L1262" s="18">
        <v>0</v>
      </c>
      <c r="M1262" s="7">
        <v>0</v>
      </c>
      <c r="N1262" s="7">
        <v>-190</v>
      </c>
      <c r="O1262" s="7">
        <v>-61.090000152587891</v>
      </c>
      <c r="P1262" s="7" t="s">
        <v>168</v>
      </c>
      <c r="Q1262" s="7" t="s">
        <v>782</v>
      </c>
      <c r="R1262" s="7">
        <v>6.8000001907348633</v>
      </c>
      <c r="S1262" s="7">
        <v>21</v>
      </c>
      <c r="T1262" s="7">
        <v>115.40000152587891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82</v>
      </c>
      <c r="C1263" s="18" t="s">
        <v>2469</v>
      </c>
      <c r="D1263" s="18" t="s">
        <v>2470</v>
      </c>
      <c r="E1263" s="18" t="s">
        <v>2500</v>
      </c>
      <c r="F1263" s="18" t="s">
        <v>208</v>
      </c>
      <c r="G1263" s="18">
        <v>132</v>
      </c>
      <c r="H1263" s="18">
        <v>0</v>
      </c>
      <c r="I1263" s="18">
        <v>88.790000915527344</v>
      </c>
      <c r="J1263" s="18">
        <v>3.3900001049041748</v>
      </c>
      <c r="K1263" s="18">
        <v>88.790000915527344</v>
      </c>
      <c r="L1263" s="18">
        <v>0</v>
      </c>
      <c r="M1263" s="7">
        <v>0</v>
      </c>
      <c r="N1263" s="7">
        <v>-132</v>
      </c>
      <c r="O1263" s="7">
        <v>-43.209999084472656</v>
      </c>
      <c r="P1263" s="7" t="s">
        <v>168</v>
      </c>
      <c r="Q1263" s="7" t="s">
        <v>2501</v>
      </c>
      <c r="R1263" s="7">
        <v>3.7999999523162842</v>
      </c>
      <c r="S1263" s="7">
        <v>15</v>
      </c>
      <c r="T1263" s="7">
        <v>85.400001525878906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2463</v>
      </c>
      <c r="C1264" s="18" t="s">
        <v>2464</v>
      </c>
      <c r="D1264" s="18" t="s">
        <v>2465</v>
      </c>
      <c r="E1264" s="18" t="s">
        <v>2502</v>
      </c>
      <c r="F1264" s="18" t="s">
        <v>208</v>
      </c>
      <c r="G1264" s="18">
        <v>330</v>
      </c>
      <c r="H1264" s="18">
        <v>0</v>
      </c>
      <c r="I1264" s="18">
        <v>243.91000366210937</v>
      </c>
      <c r="J1264" s="18">
        <v>9.75</v>
      </c>
      <c r="K1264" s="18">
        <v>243.91000366210937</v>
      </c>
      <c r="L1264" s="18">
        <v>0</v>
      </c>
      <c r="M1264" s="7">
        <v>0</v>
      </c>
      <c r="N1264" s="7">
        <v>-330</v>
      </c>
      <c r="O1264" s="7">
        <v>-86.089996337890625</v>
      </c>
      <c r="P1264" s="7" t="s">
        <v>173</v>
      </c>
      <c r="Q1264" s="7" t="s">
        <v>958</v>
      </c>
      <c r="R1264" s="7">
        <v>19.299999237060547</v>
      </c>
      <c r="S1264" s="7">
        <v>50</v>
      </c>
      <c r="T1264" s="7">
        <v>234.16000366210937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82</v>
      </c>
      <c r="C1265" s="18" t="s">
        <v>2469</v>
      </c>
      <c r="D1265" s="18" t="s">
        <v>2470</v>
      </c>
      <c r="E1265" s="18" t="s">
        <v>2503</v>
      </c>
      <c r="F1265" s="18" t="s">
        <v>208</v>
      </c>
      <c r="G1265" s="18">
        <v>278</v>
      </c>
      <c r="H1265" s="18">
        <v>0</v>
      </c>
      <c r="I1265" s="18">
        <v>186.19999694824219</v>
      </c>
      <c r="J1265" s="18">
        <v>0</v>
      </c>
      <c r="K1265" s="18">
        <v>186.19999694824219</v>
      </c>
      <c r="L1265" s="18">
        <v>0</v>
      </c>
      <c r="M1265" s="7">
        <v>0</v>
      </c>
      <c r="N1265" s="7">
        <v>-278</v>
      </c>
      <c r="O1265" s="7">
        <v>-91.800003051757813</v>
      </c>
      <c r="P1265" s="7" t="s">
        <v>168</v>
      </c>
      <c r="Q1265" s="7" t="s">
        <v>2103</v>
      </c>
      <c r="R1265" s="7">
        <v>12.399999618530273</v>
      </c>
      <c r="S1265" s="7">
        <v>47</v>
      </c>
      <c r="T1265" s="7">
        <v>186.19999694824219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2463</v>
      </c>
      <c r="C1266" s="18" t="s">
        <v>2464</v>
      </c>
      <c r="D1266" s="18" t="s">
        <v>2465</v>
      </c>
      <c r="E1266" s="18" t="s">
        <v>2504</v>
      </c>
      <c r="F1266" s="18" t="s">
        <v>208</v>
      </c>
      <c r="G1266" s="18">
        <v>340</v>
      </c>
      <c r="H1266" s="18">
        <v>340</v>
      </c>
      <c r="I1266" s="18">
        <v>198.6300048828125</v>
      </c>
      <c r="J1266" s="18">
        <v>2.9999999329447746E-2</v>
      </c>
      <c r="K1266" s="18">
        <v>198.6300048828125</v>
      </c>
      <c r="L1266" s="18">
        <v>0</v>
      </c>
      <c r="M1266" s="7">
        <v>40</v>
      </c>
      <c r="N1266" s="7">
        <v>0</v>
      </c>
      <c r="O1266" s="7">
        <v>238.6300048828125</v>
      </c>
      <c r="P1266" s="7" t="s">
        <v>168</v>
      </c>
      <c r="Q1266" s="7" t="s">
        <v>1881</v>
      </c>
      <c r="R1266" s="7">
        <v>14.199999809265137</v>
      </c>
      <c r="S1266" s="7">
        <v>45</v>
      </c>
      <c r="T1266" s="7">
        <v>198.60000610351562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82</v>
      </c>
      <c r="C1267" s="18" t="s">
        <v>2469</v>
      </c>
      <c r="D1267" s="18" t="s">
        <v>2470</v>
      </c>
      <c r="E1267" s="18" t="s">
        <v>2505</v>
      </c>
      <c r="F1267" s="18" t="s">
        <v>208</v>
      </c>
      <c r="G1267" s="18">
        <v>234</v>
      </c>
      <c r="H1267" s="18">
        <v>0</v>
      </c>
      <c r="I1267" s="18">
        <v>157</v>
      </c>
      <c r="J1267" s="18">
        <v>0</v>
      </c>
      <c r="K1267" s="18">
        <v>157</v>
      </c>
      <c r="L1267" s="18">
        <v>0</v>
      </c>
      <c r="M1267" s="7">
        <v>0</v>
      </c>
      <c r="N1267" s="7">
        <v>-234</v>
      </c>
      <c r="O1267" s="7">
        <v>-77</v>
      </c>
      <c r="P1267" s="7" t="s">
        <v>168</v>
      </c>
      <c r="Q1267" s="7" t="s">
        <v>2439</v>
      </c>
      <c r="R1267" s="7">
        <v>10.5</v>
      </c>
      <c r="S1267" s="7">
        <v>33</v>
      </c>
      <c r="T1267" s="7">
        <v>157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82</v>
      </c>
      <c r="C1268" s="18" t="s">
        <v>2469</v>
      </c>
      <c r="D1268" s="18" t="s">
        <v>2470</v>
      </c>
      <c r="E1268" s="18" t="s">
        <v>2506</v>
      </c>
      <c r="F1268" s="18" t="s">
        <v>208</v>
      </c>
      <c r="G1268" s="18">
        <v>465</v>
      </c>
      <c r="H1268" s="18">
        <v>465</v>
      </c>
      <c r="I1268" s="18">
        <v>326.72000122070313</v>
      </c>
      <c r="J1268" s="18">
        <v>155.32000732421875</v>
      </c>
      <c r="K1268" s="18">
        <v>326.72000122070313</v>
      </c>
      <c r="L1268" s="18">
        <v>0</v>
      </c>
      <c r="M1268" s="7">
        <v>0</v>
      </c>
      <c r="N1268" s="7">
        <v>0</v>
      </c>
      <c r="O1268" s="7">
        <v>326.72000122070313</v>
      </c>
      <c r="P1268" s="7" t="s">
        <v>168</v>
      </c>
      <c r="Q1268" s="7" t="s">
        <v>2507</v>
      </c>
      <c r="R1268" s="7">
        <v>12.800000190734863</v>
      </c>
      <c r="S1268" s="7">
        <v>29</v>
      </c>
      <c r="T1268" s="7">
        <v>171.39999389648437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82</v>
      </c>
      <c r="C1269" s="18" t="s">
        <v>2469</v>
      </c>
      <c r="D1269" s="18" t="s">
        <v>2470</v>
      </c>
      <c r="E1269" s="18" t="s">
        <v>2508</v>
      </c>
      <c r="F1269" s="18" t="s">
        <v>208</v>
      </c>
      <c r="G1269" s="18">
        <v>246</v>
      </c>
      <c r="H1269" s="18">
        <v>0</v>
      </c>
      <c r="I1269" s="18">
        <v>181.67999267578125</v>
      </c>
      <c r="J1269" s="18">
        <v>41.680000305175781</v>
      </c>
      <c r="K1269" s="18">
        <v>181.67999267578125</v>
      </c>
      <c r="L1269" s="18">
        <v>0</v>
      </c>
      <c r="M1269" s="7">
        <v>0</v>
      </c>
      <c r="N1269" s="7">
        <v>-246</v>
      </c>
      <c r="O1269" s="7">
        <v>-64.319999694824219</v>
      </c>
      <c r="P1269" s="7" t="s">
        <v>211</v>
      </c>
      <c r="Q1269" s="7" t="s">
        <v>2509</v>
      </c>
      <c r="R1269" s="7">
        <v>9</v>
      </c>
      <c r="S1269" s="7">
        <v>28</v>
      </c>
      <c r="T1269" s="7">
        <v>140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82</v>
      </c>
      <c r="C1270" s="18" t="s">
        <v>2469</v>
      </c>
      <c r="D1270" s="18" t="s">
        <v>2470</v>
      </c>
      <c r="E1270" s="18" t="s">
        <v>2510</v>
      </c>
      <c r="F1270" s="18" t="s">
        <v>208</v>
      </c>
      <c r="G1270" s="18">
        <v>280</v>
      </c>
      <c r="H1270" s="18">
        <v>0</v>
      </c>
      <c r="I1270" s="18">
        <v>168.80000305175781</v>
      </c>
      <c r="J1270" s="18">
        <v>0</v>
      </c>
      <c r="K1270" s="18">
        <v>168.80000305175781</v>
      </c>
      <c r="L1270" s="18">
        <v>0</v>
      </c>
      <c r="M1270" s="7">
        <v>27</v>
      </c>
      <c r="N1270" s="7">
        <v>-280</v>
      </c>
      <c r="O1270" s="7">
        <v>-84.199996948242188</v>
      </c>
      <c r="P1270" s="7" t="s">
        <v>168</v>
      </c>
      <c r="Q1270" s="7" t="s">
        <v>2511</v>
      </c>
      <c r="R1270" s="7">
        <v>12.600000381469727</v>
      </c>
      <c r="S1270" s="7">
        <v>28</v>
      </c>
      <c r="T1270" s="7">
        <v>168.80000305175781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82</v>
      </c>
      <c r="C1271" s="18" t="s">
        <v>2469</v>
      </c>
      <c r="D1271" s="18" t="s">
        <v>2470</v>
      </c>
      <c r="E1271" s="18" t="s">
        <v>2512</v>
      </c>
      <c r="F1271" s="18" t="s">
        <v>208</v>
      </c>
      <c r="G1271" s="18">
        <v>159</v>
      </c>
      <c r="H1271" s="18">
        <v>0</v>
      </c>
      <c r="I1271" s="18">
        <v>87.199996948242188</v>
      </c>
      <c r="J1271" s="18">
        <v>0</v>
      </c>
      <c r="K1271" s="18">
        <v>87.199996948242188</v>
      </c>
      <c r="L1271" s="18">
        <v>0</v>
      </c>
      <c r="M1271" s="7">
        <v>27</v>
      </c>
      <c r="N1271" s="7">
        <v>-159</v>
      </c>
      <c r="O1271" s="7">
        <v>-44.799999237060547</v>
      </c>
      <c r="P1271" s="7" t="s">
        <v>168</v>
      </c>
      <c r="Q1271" s="7" t="s">
        <v>2513</v>
      </c>
      <c r="R1271" s="7">
        <v>4.9000000953674316</v>
      </c>
      <c r="S1271" s="7">
        <v>8</v>
      </c>
      <c r="T1271" s="7">
        <v>87.199996948242188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2463</v>
      </c>
      <c r="C1272" s="18" t="s">
        <v>2464</v>
      </c>
      <c r="D1272" s="18" t="s">
        <v>2465</v>
      </c>
      <c r="E1272" s="18" t="s">
        <v>2514</v>
      </c>
      <c r="F1272" s="18" t="s">
        <v>208</v>
      </c>
      <c r="G1272" s="18">
        <v>266</v>
      </c>
      <c r="H1272" s="18">
        <v>266</v>
      </c>
      <c r="I1272" s="18">
        <v>197.57000732421875</v>
      </c>
      <c r="J1272" s="18">
        <v>9.4099998474121094</v>
      </c>
      <c r="K1272" s="18">
        <v>197.57000732421875</v>
      </c>
      <c r="L1272" s="18">
        <v>0</v>
      </c>
      <c r="M1272" s="7">
        <v>0</v>
      </c>
      <c r="N1272" s="7">
        <v>0</v>
      </c>
      <c r="O1272" s="7">
        <v>197.57000732421875</v>
      </c>
      <c r="P1272" s="7" t="s">
        <v>173</v>
      </c>
      <c r="Q1272" s="7" t="s">
        <v>2515</v>
      </c>
      <c r="R1272" s="7">
        <v>17.299999237060547</v>
      </c>
      <c r="S1272" s="7">
        <v>33</v>
      </c>
      <c r="T1272" s="7">
        <v>188.16000366210937</v>
      </c>
      <c r="U1272" s="7"/>
      <c r="V1272" s="7"/>
      <c r="W1272" s="18">
        <v>1</v>
      </c>
      <c r="X1272" t="s">
        <v>452</v>
      </c>
    </row>
    <row r="1273" spans="1:24" ht="15" customHeight="1">
      <c r="A1273" s="18" t="s">
        <v>74</v>
      </c>
      <c r="B1273" s="18" t="s">
        <v>2463</v>
      </c>
      <c r="C1273" s="18" t="s">
        <v>2464</v>
      </c>
      <c r="D1273" s="18" t="s">
        <v>2465</v>
      </c>
      <c r="E1273" s="18" t="s">
        <v>2516</v>
      </c>
      <c r="F1273" s="18" t="s">
        <v>208</v>
      </c>
      <c r="G1273" s="18">
        <v>320</v>
      </c>
      <c r="H1273" s="18">
        <v>0</v>
      </c>
      <c r="I1273" s="18">
        <v>213.19999694824219</v>
      </c>
      <c r="J1273" s="18">
        <v>0</v>
      </c>
      <c r="K1273" s="18">
        <v>213.19999694824219</v>
      </c>
      <c r="L1273" s="18">
        <v>0</v>
      </c>
      <c r="M1273" s="7">
        <v>0</v>
      </c>
      <c r="N1273" s="7">
        <v>-320</v>
      </c>
      <c r="O1273" s="7">
        <v>-106.80000305175781</v>
      </c>
      <c r="P1273" s="7" t="s">
        <v>168</v>
      </c>
      <c r="Q1273" s="7" t="s">
        <v>2517</v>
      </c>
      <c r="R1273" s="7">
        <v>17.100000381469727</v>
      </c>
      <c r="S1273" s="7">
        <v>28</v>
      </c>
      <c r="T1273" s="7">
        <v>213.19999694824219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82</v>
      </c>
      <c r="C1274" s="18" t="s">
        <v>2469</v>
      </c>
      <c r="D1274" s="18" t="s">
        <v>2470</v>
      </c>
      <c r="E1274" s="18" t="s">
        <v>2518</v>
      </c>
      <c r="F1274" s="18" t="s">
        <v>208</v>
      </c>
      <c r="G1274" s="18">
        <v>255</v>
      </c>
      <c r="H1274" s="18">
        <v>0</v>
      </c>
      <c r="I1274" s="18">
        <v>140.16000366210937</v>
      </c>
      <c r="J1274" s="18">
        <v>0</v>
      </c>
      <c r="K1274" s="18">
        <v>140.16000366210937</v>
      </c>
      <c r="L1274" s="18">
        <v>0</v>
      </c>
      <c r="M1274" s="7">
        <v>27</v>
      </c>
      <c r="N1274" s="7">
        <v>-255</v>
      </c>
      <c r="O1274" s="7">
        <v>-87.839996337890625</v>
      </c>
      <c r="P1274" s="7" t="s">
        <v>173</v>
      </c>
      <c r="Q1274" s="7" t="s">
        <v>2519</v>
      </c>
      <c r="R1274" s="7">
        <v>11.899999618530273</v>
      </c>
      <c r="S1274" s="7">
        <v>24</v>
      </c>
      <c r="T1274" s="7">
        <v>140.16000366210937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2463</v>
      </c>
      <c r="C1275" s="18" t="s">
        <v>2464</v>
      </c>
      <c r="D1275" s="18" t="s">
        <v>2465</v>
      </c>
      <c r="E1275" s="18" t="s">
        <v>2520</v>
      </c>
      <c r="F1275" s="18" t="s">
        <v>208</v>
      </c>
      <c r="G1275" s="18">
        <v>151</v>
      </c>
      <c r="H1275" s="18">
        <v>0</v>
      </c>
      <c r="I1275" s="18">
        <v>110.04000091552734</v>
      </c>
      <c r="J1275" s="18">
        <v>0</v>
      </c>
      <c r="K1275" s="18">
        <v>110.04000091552734</v>
      </c>
      <c r="L1275" s="18">
        <v>0</v>
      </c>
      <c r="M1275" s="7">
        <v>0</v>
      </c>
      <c r="N1275" s="7">
        <v>-151</v>
      </c>
      <c r="O1275" s="7">
        <v>-40.959999084472656</v>
      </c>
      <c r="P1275" s="7" t="s">
        <v>173</v>
      </c>
      <c r="Q1275" s="7" t="s">
        <v>1139</v>
      </c>
      <c r="R1275" s="7">
        <v>8.6000003814697266</v>
      </c>
      <c r="S1275" s="7">
        <v>15</v>
      </c>
      <c r="T1275" s="7">
        <v>110.04000091552734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82</v>
      </c>
      <c r="C1276" s="18" t="s">
        <v>2469</v>
      </c>
      <c r="D1276" s="18" t="s">
        <v>2470</v>
      </c>
      <c r="E1276" s="18" t="s">
        <v>2521</v>
      </c>
      <c r="F1276" s="18" t="s">
        <v>208</v>
      </c>
      <c r="G1276" s="18">
        <v>213</v>
      </c>
      <c r="H1276" s="18">
        <v>0</v>
      </c>
      <c r="I1276" s="18">
        <v>142.60000610351562</v>
      </c>
      <c r="J1276" s="18">
        <v>0</v>
      </c>
      <c r="K1276" s="18">
        <v>142.60000610351562</v>
      </c>
      <c r="L1276" s="18">
        <v>0</v>
      </c>
      <c r="M1276" s="7">
        <v>0</v>
      </c>
      <c r="N1276" s="7">
        <v>-213</v>
      </c>
      <c r="O1276" s="7">
        <v>-70.400001525878906</v>
      </c>
      <c r="P1276" s="7" t="s">
        <v>168</v>
      </c>
      <c r="Q1276" s="7" t="s">
        <v>2522</v>
      </c>
      <c r="R1276" s="7">
        <v>10.199999809265137</v>
      </c>
      <c r="S1276" s="7">
        <v>21</v>
      </c>
      <c r="T1276" s="7">
        <v>142.60000610351562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82</v>
      </c>
      <c r="C1277" s="18" t="s">
        <v>2469</v>
      </c>
      <c r="D1277" s="18" t="s">
        <v>2470</v>
      </c>
      <c r="E1277" s="18" t="s">
        <v>2523</v>
      </c>
      <c r="F1277" s="18" t="s">
        <v>208</v>
      </c>
      <c r="G1277" s="18">
        <v>190</v>
      </c>
      <c r="H1277" s="18">
        <v>0</v>
      </c>
      <c r="I1277" s="18">
        <v>97.800003051757813</v>
      </c>
      <c r="J1277" s="18">
        <v>0</v>
      </c>
      <c r="K1277" s="18">
        <v>97.800003051757813</v>
      </c>
      <c r="L1277" s="18">
        <v>0</v>
      </c>
      <c r="M1277" s="7">
        <v>40</v>
      </c>
      <c r="N1277" s="7">
        <v>-190</v>
      </c>
      <c r="O1277" s="7">
        <v>-52.200000762939453</v>
      </c>
      <c r="P1277" s="7" t="s">
        <v>168</v>
      </c>
      <c r="Q1277" s="7" t="s">
        <v>2200</v>
      </c>
      <c r="R1277" s="7">
        <v>5.5999999046325684</v>
      </c>
      <c r="S1277" s="7">
        <v>13</v>
      </c>
      <c r="T1277" s="7">
        <v>97.800003051757813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82</v>
      </c>
      <c r="C1278" s="18" t="s">
        <v>2469</v>
      </c>
      <c r="D1278" s="18" t="s">
        <v>2470</v>
      </c>
      <c r="E1278" s="18" t="s">
        <v>2524</v>
      </c>
      <c r="F1278" s="18" t="s">
        <v>208</v>
      </c>
      <c r="G1278" s="18">
        <v>310</v>
      </c>
      <c r="H1278" s="18">
        <v>0</v>
      </c>
      <c r="I1278" s="18">
        <v>234.00999450683594</v>
      </c>
      <c r="J1278" s="18">
        <v>9.9999997764825821E-3</v>
      </c>
      <c r="K1278" s="18">
        <v>234.00999450683594</v>
      </c>
      <c r="L1278" s="18">
        <v>0</v>
      </c>
      <c r="M1278" s="7">
        <v>0</v>
      </c>
      <c r="N1278" s="7">
        <v>-310</v>
      </c>
      <c r="O1278" s="7">
        <v>-75.989997863769531</v>
      </c>
      <c r="P1278" s="7" t="s">
        <v>168</v>
      </c>
      <c r="Q1278" s="7" t="s">
        <v>1010</v>
      </c>
      <c r="R1278" s="7">
        <v>18.700000762939453</v>
      </c>
      <c r="S1278" s="7">
        <v>30</v>
      </c>
      <c r="T1278" s="7">
        <v>234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82</v>
      </c>
      <c r="C1279" s="18" t="s">
        <v>2469</v>
      </c>
      <c r="D1279" s="18" t="s">
        <v>2470</v>
      </c>
      <c r="E1279" s="18" t="s">
        <v>2525</v>
      </c>
      <c r="F1279" s="18" t="s">
        <v>208</v>
      </c>
      <c r="G1279" s="18">
        <v>181</v>
      </c>
      <c r="H1279" s="18">
        <v>0</v>
      </c>
      <c r="I1279" s="18">
        <v>119.80000305175781</v>
      </c>
      <c r="J1279" s="18">
        <v>0</v>
      </c>
      <c r="K1279" s="18">
        <v>119.80000305175781</v>
      </c>
      <c r="L1279" s="18">
        <v>0</v>
      </c>
      <c r="M1279" s="7">
        <v>0</v>
      </c>
      <c r="N1279" s="7">
        <v>-181</v>
      </c>
      <c r="O1279" s="7">
        <v>-61.200000762939453</v>
      </c>
      <c r="P1279" s="7" t="s">
        <v>168</v>
      </c>
      <c r="Q1279" s="7" t="s">
        <v>2526</v>
      </c>
      <c r="R1279" s="7">
        <v>8.1000003814697266</v>
      </c>
      <c r="S1279" s="7">
        <v>15</v>
      </c>
      <c r="T1279" s="7">
        <v>119.80000305175781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2527</v>
      </c>
      <c r="C1280" s="18" t="s">
        <v>2528</v>
      </c>
      <c r="D1280" s="18" t="s">
        <v>2529</v>
      </c>
      <c r="E1280" s="18" t="s">
        <v>2530</v>
      </c>
      <c r="F1280" s="18" t="s">
        <v>167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173</v>
      </c>
      <c r="Q1280" s="7" t="s">
        <v>2531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2527</v>
      </c>
      <c r="C1281" s="18" t="s">
        <v>2528</v>
      </c>
      <c r="D1281" s="18" t="s">
        <v>2529</v>
      </c>
      <c r="E1281" s="18" t="s">
        <v>2532</v>
      </c>
      <c r="F1281" s="18" t="s">
        <v>167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178</v>
      </c>
      <c r="Q1281" s="7" t="s">
        <v>1392</v>
      </c>
      <c r="R1281" s="7">
        <v>0</v>
      </c>
      <c r="S1281" s="7">
        <v>0</v>
      </c>
      <c r="T1281" s="7">
        <v>0</v>
      </c>
      <c r="U1281" s="7" t="s">
        <v>2533</v>
      </c>
      <c r="V1281" s="7">
        <v>0</v>
      </c>
      <c r="W1281" s="18">
        <v>0</v>
      </c>
    </row>
    <row r="1282" spans="1:23" ht="15" customHeight="1">
      <c r="A1282" s="18" t="s">
        <v>74</v>
      </c>
      <c r="B1282" s="18" t="s">
        <v>2527</v>
      </c>
      <c r="C1282" s="18" t="s">
        <v>2528</v>
      </c>
      <c r="D1282" s="18" t="s">
        <v>2529</v>
      </c>
      <c r="E1282" s="18" t="s">
        <v>2534</v>
      </c>
      <c r="F1282" s="18" t="s">
        <v>167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178</v>
      </c>
      <c r="Q1282" s="7" t="s">
        <v>907</v>
      </c>
      <c r="R1282" s="7">
        <v>0</v>
      </c>
      <c r="S1282" s="7">
        <v>0</v>
      </c>
      <c r="T1282" s="7">
        <v>0</v>
      </c>
      <c r="U1282" s="7" t="s">
        <v>2535</v>
      </c>
      <c r="V1282" s="7">
        <v>0</v>
      </c>
      <c r="W1282" s="18">
        <v>0</v>
      </c>
    </row>
    <row r="1283" spans="1:23" ht="15" customHeight="1">
      <c r="A1283" s="18" t="s">
        <v>74</v>
      </c>
      <c r="B1283" s="18" t="s">
        <v>2527</v>
      </c>
      <c r="C1283" s="18" t="s">
        <v>2528</v>
      </c>
      <c r="D1283" s="18" t="s">
        <v>2529</v>
      </c>
      <c r="E1283" s="18" t="s">
        <v>2536</v>
      </c>
      <c r="F1283" s="18" t="s">
        <v>167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168</v>
      </c>
      <c r="Q1283" s="7" t="s">
        <v>1685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2527</v>
      </c>
      <c r="C1284" s="18" t="s">
        <v>2528</v>
      </c>
      <c r="D1284" s="18" t="s">
        <v>2529</v>
      </c>
      <c r="E1284" s="18" t="s">
        <v>2537</v>
      </c>
      <c r="F1284" s="18" t="s">
        <v>167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168</v>
      </c>
      <c r="Q1284" s="7" t="s">
        <v>1823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2527</v>
      </c>
      <c r="C1285" s="18" t="s">
        <v>2528</v>
      </c>
      <c r="D1285" s="18" t="s">
        <v>2529</v>
      </c>
      <c r="E1285" s="18" t="s">
        <v>2538</v>
      </c>
      <c r="F1285" s="18" t="s">
        <v>167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168</v>
      </c>
      <c r="Q1285" s="7" t="s">
        <v>364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2527</v>
      </c>
      <c r="C1286" s="18" t="s">
        <v>2528</v>
      </c>
      <c r="D1286" s="18" t="s">
        <v>2529</v>
      </c>
      <c r="E1286" s="18" t="s">
        <v>2539</v>
      </c>
      <c r="F1286" s="18" t="s">
        <v>167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178</v>
      </c>
      <c r="Q1286" s="7" t="s">
        <v>1200</v>
      </c>
      <c r="R1286" s="7">
        <v>0</v>
      </c>
      <c r="S1286" s="7">
        <v>0</v>
      </c>
      <c r="T1286" s="7">
        <v>0</v>
      </c>
      <c r="U1286" s="7" t="s">
        <v>2540</v>
      </c>
      <c r="V1286" s="7">
        <v>0</v>
      </c>
      <c r="W1286" s="18">
        <v>0</v>
      </c>
    </row>
    <row r="1287" spans="1:23" ht="15" customHeight="1">
      <c r="A1287" s="18" t="s">
        <v>74</v>
      </c>
      <c r="B1287" s="18" t="s">
        <v>2527</v>
      </c>
      <c r="C1287" s="18" t="s">
        <v>2528</v>
      </c>
      <c r="D1287" s="18" t="s">
        <v>2529</v>
      </c>
      <c r="E1287" s="18" t="s">
        <v>2541</v>
      </c>
      <c r="F1287" s="18" t="s">
        <v>167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178</v>
      </c>
      <c r="Q1287" s="7" t="s">
        <v>1204</v>
      </c>
      <c r="R1287" s="7">
        <v>0</v>
      </c>
      <c r="S1287" s="7">
        <v>0</v>
      </c>
      <c r="T1287" s="7">
        <v>0</v>
      </c>
      <c r="U1287" s="7" t="s">
        <v>2542</v>
      </c>
      <c r="V1287" s="7">
        <v>0</v>
      </c>
      <c r="W1287" s="18">
        <v>0</v>
      </c>
    </row>
    <row r="1288" spans="1:23" ht="15" customHeight="1">
      <c r="A1288" s="18" t="s">
        <v>74</v>
      </c>
      <c r="B1288" s="18" t="s">
        <v>2527</v>
      </c>
      <c r="C1288" s="18" t="s">
        <v>2528</v>
      </c>
      <c r="D1288" s="18" t="s">
        <v>2529</v>
      </c>
      <c r="E1288" s="18" t="s">
        <v>2543</v>
      </c>
      <c r="F1288" s="18" t="s">
        <v>167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178</v>
      </c>
      <c r="Q1288" s="7" t="s">
        <v>2544</v>
      </c>
      <c r="R1288" s="7">
        <v>0</v>
      </c>
      <c r="S1288" s="7">
        <v>0</v>
      </c>
      <c r="T1288" s="7">
        <v>0</v>
      </c>
      <c r="U1288" s="7" t="s">
        <v>2545</v>
      </c>
      <c r="V1288" s="7">
        <v>0</v>
      </c>
      <c r="W1288" s="18">
        <v>0</v>
      </c>
    </row>
    <row r="1289" spans="1:23" ht="15" customHeight="1">
      <c r="A1289" s="18" t="s">
        <v>74</v>
      </c>
      <c r="B1289" s="18" t="s">
        <v>2527</v>
      </c>
      <c r="C1289" s="18" t="s">
        <v>2528</v>
      </c>
      <c r="D1289" s="18" t="s">
        <v>2529</v>
      </c>
      <c r="E1289" s="18" t="s">
        <v>2546</v>
      </c>
      <c r="F1289" s="18" t="s">
        <v>167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168</v>
      </c>
      <c r="Q1289" s="7" t="s">
        <v>2547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2548</v>
      </c>
      <c r="C1290" s="18" t="s">
        <v>2549</v>
      </c>
      <c r="D1290" s="18" t="s">
        <v>2550</v>
      </c>
      <c r="E1290" s="18" t="s">
        <v>2551</v>
      </c>
      <c r="F1290" s="18" t="s">
        <v>167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168</v>
      </c>
      <c r="Q1290" s="7" t="s">
        <v>2552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2527</v>
      </c>
      <c r="C1291" s="18" t="s">
        <v>2528</v>
      </c>
      <c r="D1291" s="18" t="s">
        <v>2529</v>
      </c>
      <c r="E1291" s="18" t="s">
        <v>2553</v>
      </c>
      <c r="F1291" s="18" t="s">
        <v>208</v>
      </c>
      <c r="G1291" s="18">
        <v>154</v>
      </c>
      <c r="H1291" s="18">
        <v>0</v>
      </c>
      <c r="I1291" s="18">
        <v>114.83999633789063</v>
      </c>
      <c r="J1291" s="18">
        <v>0</v>
      </c>
      <c r="K1291" s="18">
        <v>114.83999633789063</v>
      </c>
      <c r="L1291" s="18">
        <v>0</v>
      </c>
      <c r="M1291" s="7">
        <v>0</v>
      </c>
      <c r="N1291" s="7">
        <v>-154</v>
      </c>
      <c r="O1291" s="7">
        <v>-39.159999847412109</v>
      </c>
      <c r="P1291" s="7" t="s">
        <v>182</v>
      </c>
      <c r="Q1291" s="7" t="s">
        <v>2554</v>
      </c>
      <c r="R1291" s="7">
        <v>10.600000381469727</v>
      </c>
      <c r="S1291" s="7">
        <v>19</v>
      </c>
      <c r="T1291" s="7">
        <v>114.83999633789063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2527</v>
      </c>
      <c r="C1292" s="18" t="s">
        <v>2528</v>
      </c>
      <c r="D1292" s="18" t="s">
        <v>2529</v>
      </c>
      <c r="E1292" s="18" t="s">
        <v>2555</v>
      </c>
      <c r="F1292" s="18" t="s">
        <v>208</v>
      </c>
      <c r="G1292" s="18">
        <v>140</v>
      </c>
      <c r="H1292" s="18">
        <v>0</v>
      </c>
      <c r="I1292" s="18">
        <v>93.599998474121094</v>
      </c>
      <c r="J1292" s="18">
        <v>0</v>
      </c>
      <c r="K1292" s="18">
        <v>93.599998474121094</v>
      </c>
      <c r="L1292" s="18">
        <v>0</v>
      </c>
      <c r="M1292" s="7">
        <v>0</v>
      </c>
      <c r="N1292" s="7">
        <v>-140</v>
      </c>
      <c r="O1292" s="7">
        <v>-46.400001525878906</v>
      </c>
      <c r="P1292" s="7" t="s">
        <v>168</v>
      </c>
      <c r="Q1292" s="7" t="s">
        <v>310</v>
      </c>
      <c r="R1292" s="7">
        <v>5.1999998092651367</v>
      </c>
      <c r="S1292" s="7">
        <v>12</v>
      </c>
      <c r="T1292" s="7">
        <v>93.599998474121094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2527</v>
      </c>
      <c r="C1293" s="18" t="s">
        <v>2528</v>
      </c>
      <c r="D1293" s="18" t="s">
        <v>2529</v>
      </c>
      <c r="E1293" s="18" t="s">
        <v>2556</v>
      </c>
      <c r="F1293" s="18" t="s">
        <v>208</v>
      </c>
      <c r="G1293" s="18">
        <v>437</v>
      </c>
      <c r="H1293" s="18">
        <v>0</v>
      </c>
      <c r="I1293" s="18">
        <v>305.8900146484375</v>
      </c>
      <c r="J1293" s="18">
        <v>132.69000244140625</v>
      </c>
      <c r="K1293" s="18">
        <v>305.8900146484375</v>
      </c>
      <c r="L1293" s="18">
        <v>0</v>
      </c>
      <c r="M1293" s="7">
        <v>0</v>
      </c>
      <c r="N1293" s="7">
        <v>-437</v>
      </c>
      <c r="O1293" s="7">
        <v>-131.11000061035156</v>
      </c>
      <c r="P1293" s="7" t="s">
        <v>168</v>
      </c>
      <c r="Q1293" s="7" t="s">
        <v>2311</v>
      </c>
      <c r="R1293" s="7">
        <v>12.899999618530273</v>
      </c>
      <c r="S1293" s="7">
        <v>30</v>
      </c>
      <c r="T1293" s="7">
        <v>173.19999694824219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2527</v>
      </c>
      <c r="C1294" s="18" t="s">
        <v>2528</v>
      </c>
      <c r="D1294" s="18" t="s">
        <v>2529</v>
      </c>
      <c r="E1294" s="18" t="s">
        <v>2557</v>
      </c>
      <c r="F1294" s="18" t="s">
        <v>208</v>
      </c>
      <c r="G1294" s="18">
        <v>175</v>
      </c>
      <c r="H1294" s="18">
        <v>0</v>
      </c>
      <c r="I1294" s="18">
        <v>115.98999786376953</v>
      </c>
      <c r="J1294" s="18">
        <v>0.38999998569488525</v>
      </c>
      <c r="K1294" s="18">
        <v>115.98999786376953</v>
      </c>
      <c r="L1294" s="18">
        <v>0</v>
      </c>
      <c r="M1294" s="7">
        <v>0</v>
      </c>
      <c r="N1294" s="7">
        <v>-175</v>
      </c>
      <c r="O1294" s="7">
        <v>-59.009998321533203</v>
      </c>
      <c r="P1294" s="7" t="s">
        <v>168</v>
      </c>
      <c r="Q1294" s="7" t="s">
        <v>2019</v>
      </c>
      <c r="R1294" s="7">
        <v>6.1999998092651367</v>
      </c>
      <c r="S1294" s="7">
        <v>26</v>
      </c>
      <c r="T1294" s="7">
        <v>115.59999847412109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2527</v>
      </c>
      <c r="C1295" s="18" t="s">
        <v>2528</v>
      </c>
      <c r="D1295" s="18" t="s">
        <v>2529</v>
      </c>
      <c r="E1295" s="18" t="s">
        <v>2558</v>
      </c>
      <c r="F1295" s="18" t="s">
        <v>208</v>
      </c>
      <c r="G1295" s="18">
        <v>235</v>
      </c>
      <c r="H1295" s="18">
        <v>0</v>
      </c>
      <c r="I1295" s="18">
        <v>100.40000152587891</v>
      </c>
      <c r="J1295" s="18">
        <v>0</v>
      </c>
      <c r="K1295" s="18">
        <v>100.40000152587891</v>
      </c>
      <c r="L1295" s="18">
        <v>0</v>
      </c>
      <c r="M1295" s="7">
        <v>0</v>
      </c>
      <c r="N1295" s="7">
        <v>-235</v>
      </c>
      <c r="O1295" s="7">
        <v>-134.60000610351562</v>
      </c>
      <c r="P1295" s="7" t="s">
        <v>211</v>
      </c>
      <c r="Q1295" s="7" t="s">
        <v>1097</v>
      </c>
      <c r="R1295" s="7">
        <v>5.3000001907348633</v>
      </c>
      <c r="S1295" s="7">
        <v>18</v>
      </c>
      <c r="T1295" s="7">
        <v>100.40000152587891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2527</v>
      </c>
      <c r="C1296" s="18" t="s">
        <v>2528</v>
      </c>
      <c r="D1296" s="18" t="s">
        <v>2529</v>
      </c>
      <c r="E1296" s="18" t="s">
        <v>2559</v>
      </c>
      <c r="F1296" s="18" t="s">
        <v>208</v>
      </c>
      <c r="G1296" s="18">
        <v>87</v>
      </c>
      <c r="H1296" s="18">
        <v>0</v>
      </c>
      <c r="I1296" s="18">
        <v>64.510002136230469</v>
      </c>
      <c r="J1296" s="18">
        <v>0.50999999046325684</v>
      </c>
      <c r="K1296" s="18">
        <v>64.510002136230469</v>
      </c>
      <c r="L1296" s="18">
        <v>0</v>
      </c>
      <c r="M1296" s="7">
        <v>0</v>
      </c>
      <c r="N1296" s="7">
        <v>-87</v>
      </c>
      <c r="O1296" s="7">
        <v>-22.489999771118164</v>
      </c>
      <c r="P1296" s="7" t="s">
        <v>211</v>
      </c>
      <c r="Q1296" s="7" t="s">
        <v>2560</v>
      </c>
      <c r="R1296" s="7">
        <v>1.7999999523162842</v>
      </c>
      <c r="S1296" s="7">
        <v>8</v>
      </c>
      <c r="T1296" s="7">
        <v>64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2548</v>
      </c>
      <c r="C1297" s="18" t="s">
        <v>2549</v>
      </c>
      <c r="D1297" s="18" t="s">
        <v>2550</v>
      </c>
      <c r="E1297" s="18" t="s">
        <v>2561</v>
      </c>
      <c r="F1297" s="18" t="s">
        <v>208</v>
      </c>
      <c r="G1297" s="18">
        <v>293</v>
      </c>
      <c r="H1297" s="18">
        <v>0</v>
      </c>
      <c r="I1297" s="18">
        <v>217.39999389648437</v>
      </c>
      <c r="J1297" s="18">
        <v>0.20000000298023224</v>
      </c>
      <c r="K1297" s="18">
        <v>217.39999389648437</v>
      </c>
      <c r="L1297" s="18">
        <v>0</v>
      </c>
      <c r="M1297" s="7">
        <v>0</v>
      </c>
      <c r="N1297" s="7">
        <v>-293</v>
      </c>
      <c r="O1297" s="7">
        <v>-75.599998474121094</v>
      </c>
      <c r="P1297" s="7" t="s">
        <v>211</v>
      </c>
      <c r="Q1297" s="7" t="s">
        <v>475</v>
      </c>
      <c r="R1297" s="7">
        <v>15.5</v>
      </c>
      <c r="S1297" s="7">
        <v>57</v>
      </c>
      <c r="T1297" s="7">
        <v>217.19999694824219</v>
      </c>
      <c r="U1297" s="7"/>
      <c r="V1297" s="7"/>
      <c r="W1297" s="18">
        <v>1</v>
      </c>
      <c r="X1297" t="s">
        <v>452</v>
      </c>
    </row>
    <row r="1298" spans="1:24" ht="15" customHeight="1">
      <c r="A1298" s="18" t="s">
        <v>74</v>
      </c>
      <c r="B1298" s="18" t="s">
        <v>2527</v>
      </c>
      <c r="C1298" s="18" t="s">
        <v>2528</v>
      </c>
      <c r="D1298" s="18" t="s">
        <v>2529</v>
      </c>
      <c r="E1298" s="18" t="s">
        <v>2562</v>
      </c>
      <c r="F1298" s="18" t="s">
        <v>208</v>
      </c>
      <c r="G1298" s="18">
        <v>343</v>
      </c>
      <c r="H1298" s="18">
        <v>0</v>
      </c>
      <c r="I1298" s="18">
        <v>200.60000610351562</v>
      </c>
      <c r="J1298" s="18">
        <v>0</v>
      </c>
      <c r="K1298" s="18">
        <v>200.60000610351562</v>
      </c>
      <c r="L1298" s="18">
        <v>0</v>
      </c>
      <c r="M1298" s="7">
        <v>40</v>
      </c>
      <c r="N1298" s="7">
        <v>-343</v>
      </c>
      <c r="O1298" s="7">
        <v>-102.40000152587891</v>
      </c>
      <c r="P1298" s="7" t="s">
        <v>168</v>
      </c>
      <c r="Q1298" s="7" t="s">
        <v>601</v>
      </c>
      <c r="R1298" s="7">
        <v>14.199999809265137</v>
      </c>
      <c r="S1298" s="7">
        <v>47</v>
      </c>
      <c r="T1298" s="7">
        <v>200.60000610351562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2548</v>
      </c>
      <c r="C1299" s="18" t="s">
        <v>2549</v>
      </c>
      <c r="D1299" s="18" t="s">
        <v>2550</v>
      </c>
      <c r="E1299" s="18" t="s">
        <v>2563</v>
      </c>
      <c r="F1299" s="18" t="s">
        <v>208</v>
      </c>
      <c r="G1299" s="18">
        <v>364</v>
      </c>
      <c r="H1299" s="18">
        <v>0</v>
      </c>
      <c r="I1299" s="18">
        <v>253.1199951171875</v>
      </c>
      <c r="J1299" s="18">
        <v>108.33999633789063</v>
      </c>
      <c r="K1299" s="18">
        <v>253.1199951171875</v>
      </c>
      <c r="L1299" s="18">
        <v>0</v>
      </c>
      <c r="M1299" s="7">
        <v>0</v>
      </c>
      <c r="N1299" s="7">
        <v>-364</v>
      </c>
      <c r="O1299" s="7">
        <v>-110.87999725341797</v>
      </c>
      <c r="P1299" s="7" t="s">
        <v>168</v>
      </c>
      <c r="Q1299" s="7" t="s">
        <v>1577</v>
      </c>
      <c r="R1299" s="7">
        <v>8.8000001907348633</v>
      </c>
      <c r="S1299" s="7">
        <v>36</v>
      </c>
      <c r="T1299" s="7">
        <v>144.77999877929687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2548</v>
      </c>
      <c r="C1300" s="18" t="s">
        <v>2549</v>
      </c>
      <c r="D1300" s="18" t="s">
        <v>2550</v>
      </c>
      <c r="E1300" s="18" t="s">
        <v>2564</v>
      </c>
      <c r="F1300" s="18" t="s">
        <v>208</v>
      </c>
      <c r="G1300" s="18">
        <v>136</v>
      </c>
      <c r="H1300" s="18">
        <v>0</v>
      </c>
      <c r="I1300" s="18">
        <v>92.94000244140625</v>
      </c>
      <c r="J1300" s="18">
        <v>28.940000534057617</v>
      </c>
      <c r="K1300" s="18">
        <v>92.94000244140625</v>
      </c>
      <c r="L1300" s="18">
        <v>0</v>
      </c>
      <c r="M1300" s="7">
        <v>0</v>
      </c>
      <c r="N1300" s="7">
        <v>-136</v>
      </c>
      <c r="O1300" s="7">
        <v>-43.060001373291016</v>
      </c>
      <c r="P1300" s="7" t="s">
        <v>168</v>
      </c>
      <c r="Q1300" s="7" t="s">
        <v>2565</v>
      </c>
      <c r="R1300" s="7">
        <v>1.8999999761581421</v>
      </c>
      <c r="S1300" s="7">
        <v>8</v>
      </c>
      <c r="T1300" s="7">
        <v>64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2527</v>
      </c>
      <c r="C1301" s="18" t="s">
        <v>2528</v>
      </c>
      <c r="D1301" s="18" t="s">
        <v>2529</v>
      </c>
      <c r="E1301" s="18" t="s">
        <v>2566</v>
      </c>
      <c r="F1301" s="18" t="s">
        <v>208</v>
      </c>
      <c r="G1301" s="18">
        <v>388</v>
      </c>
      <c r="H1301" s="18">
        <v>0</v>
      </c>
      <c r="I1301" s="18">
        <v>268.17999267578125</v>
      </c>
      <c r="J1301" s="18">
        <v>80.099998474121094</v>
      </c>
      <c r="K1301" s="18">
        <v>268.17999267578125</v>
      </c>
      <c r="L1301" s="18">
        <v>0</v>
      </c>
      <c r="M1301" s="7">
        <v>0</v>
      </c>
      <c r="N1301" s="7">
        <v>-388</v>
      </c>
      <c r="O1301" s="7">
        <v>-119.81999969482422</v>
      </c>
      <c r="P1301" s="7" t="s">
        <v>168</v>
      </c>
      <c r="Q1301" s="7" t="s">
        <v>356</v>
      </c>
      <c r="R1301" s="7">
        <v>14.100000381469727</v>
      </c>
      <c r="S1301" s="7">
        <v>38</v>
      </c>
      <c r="T1301" s="7">
        <v>188.08000183105469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2527</v>
      </c>
      <c r="C1302" s="18" t="s">
        <v>2528</v>
      </c>
      <c r="D1302" s="18" t="s">
        <v>2529</v>
      </c>
      <c r="E1302" s="18" t="s">
        <v>2567</v>
      </c>
      <c r="F1302" s="18" t="s">
        <v>208</v>
      </c>
      <c r="G1302" s="18">
        <v>252</v>
      </c>
      <c r="H1302" s="18">
        <v>0</v>
      </c>
      <c r="I1302" s="18">
        <v>187.39999389648437</v>
      </c>
      <c r="J1302" s="18">
        <v>0</v>
      </c>
      <c r="K1302" s="18">
        <v>187.39999389648437</v>
      </c>
      <c r="L1302" s="18">
        <v>0</v>
      </c>
      <c r="M1302" s="7">
        <v>0</v>
      </c>
      <c r="N1302" s="7">
        <v>-252</v>
      </c>
      <c r="O1302" s="7">
        <v>-64.599998474121094</v>
      </c>
      <c r="P1302" s="7" t="s">
        <v>211</v>
      </c>
      <c r="Q1302" s="7" t="s">
        <v>1193</v>
      </c>
      <c r="R1302" s="7">
        <v>13.800000190734863</v>
      </c>
      <c r="S1302" s="7">
        <v>37</v>
      </c>
      <c r="T1302" s="7">
        <v>187.39999389648437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2527</v>
      </c>
      <c r="C1303" s="18" t="s">
        <v>2528</v>
      </c>
      <c r="D1303" s="18" t="s">
        <v>2529</v>
      </c>
      <c r="E1303" s="18" t="s">
        <v>2568</v>
      </c>
      <c r="F1303" s="18" t="s">
        <v>208</v>
      </c>
      <c r="G1303" s="18">
        <v>110</v>
      </c>
      <c r="H1303" s="18">
        <v>110</v>
      </c>
      <c r="I1303" s="18">
        <v>81.680000305175781</v>
      </c>
      <c r="J1303" s="18">
        <v>4.809999942779541</v>
      </c>
      <c r="K1303" s="18">
        <v>81.680000305175781</v>
      </c>
      <c r="L1303" s="18">
        <v>-1.9999999552965164E-2</v>
      </c>
      <c r="M1303" s="7">
        <v>0</v>
      </c>
      <c r="N1303" s="7">
        <v>0</v>
      </c>
      <c r="O1303" s="7">
        <v>81.660003662109375</v>
      </c>
      <c r="P1303" s="7" t="s">
        <v>173</v>
      </c>
      <c r="Q1303" s="7" t="s">
        <v>2100</v>
      </c>
      <c r="R1303" s="7">
        <v>3.2999999523162842</v>
      </c>
      <c r="S1303" s="7">
        <v>14</v>
      </c>
      <c r="T1303" s="7">
        <v>76.870002746582031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2527</v>
      </c>
      <c r="C1304" s="18" t="s">
        <v>2528</v>
      </c>
      <c r="D1304" s="18" t="s">
        <v>2529</v>
      </c>
      <c r="E1304" s="18" t="s">
        <v>2569</v>
      </c>
      <c r="F1304" s="18" t="s">
        <v>208</v>
      </c>
      <c r="G1304" s="18">
        <v>349</v>
      </c>
      <c r="H1304" s="18">
        <v>0</v>
      </c>
      <c r="I1304" s="18">
        <v>235.02999877929687</v>
      </c>
      <c r="J1304" s="18">
        <v>0</v>
      </c>
      <c r="K1304" s="18">
        <v>235.02999877929687</v>
      </c>
      <c r="L1304" s="18">
        <v>-0.17000000178813934</v>
      </c>
      <c r="M1304" s="7">
        <v>0</v>
      </c>
      <c r="N1304" s="7">
        <v>-349</v>
      </c>
      <c r="O1304" s="7">
        <v>-114.13999938964844</v>
      </c>
      <c r="P1304" s="7" t="s">
        <v>168</v>
      </c>
      <c r="Q1304" s="7" t="s">
        <v>1224</v>
      </c>
      <c r="R1304" s="7">
        <v>15.699999809265137</v>
      </c>
      <c r="S1304" s="7">
        <v>50</v>
      </c>
      <c r="T1304" s="7">
        <v>235.02999877929687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2527</v>
      </c>
      <c r="C1305" s="18" t="s">
        <v>2528</v>
      </c>
      <c r="D1305" s="18" t="s">
        <v>2529</v>
      </c>
      <c r="E1305" s="18" t="s">
        <v>2570</v>
      </c>
      <c r="F1305" s="18" t="s">
        <v>208</v>
      </c>
      <c r="G1305" s="18">
        <v>105</v>
      </c>
      <c r="H1305" s="18">
        <v>0</v>
      </c>
      <c r="I1305" s="18">
        <v>70.55999755859375</v>
      </c>
      <c r="J1305" s="18">
        <v>0</v>
      </c>
      <c r="K1305" s="18">
        <v>70.55999755859375</v>
      </c>
      <c r="L1305" s="18">
        <v>-5.000000074505806E-2</v>
      </c>
      <c r="M1305" s="7">
        <v>0</v>
      </c>
      <c r="N1305" s="7">
        <v>-105</v>
      </c>
      <c r="O1305" s="7">
        <v>-34.490001678466797</v>
      </c>
      <c r="P1305" s="7" t="s">
        <v>168</v>
      </c>
      <c r="Q1305" s="7" t="s">
        <v>2571</v>
      </c>
      <c r="R1305" s="7">
        <v>2</v>
      </c>
      <c r="S1305" s="7">
        <v>10</v>
      </c>
      <c r="T1305" s="7">
        <v>70.55999755859375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2527</v>
      </c>
      <c r="C1306" s="18" t="s">
        <v>2528</v>
      </c>
      <c r="D1306" s="18" t="s">
        <v>2529</v>
      </c>
      <c r="E1306" s="18" t="s">
        <v>2572</v>
      </c>
      <c r="F1306" s="18" t="s">
        <v>208</v>
      </c>
      <c r="G1306" s="18">
        <v>290</v>
      </c>
      <c r="H1306" s="18">
        <v>0</v>
      </c>
      <c r="I1306" s="18">
        <v>184.22000122070312</v>
      </c>
      <c r="J1306" s="18">
        <v>19.590000152587891</v>
      </c>
      <c r="K1306" s="18">
        <v>184.22000122070312</v>
      </c>
      <c r="L1306" s="18">
        <v>0</v>
      </c>
      <c r="M1306" s="7">
        <v>40</v>
      </c>
      <c r="N1306" s="7">
        <v>-290</v>
      </c>
      <c r="O1306" s="7">
        <v>-65.779998779296875</v>
      </c>
      <c r="P1306" s="7" t="s">
        <v>211</v>
      </c>
      <c r="Q1306" s="7" t="s">
        <v>187</v>
      </c>
      <c r="R1306" s="7">
        <v>11.300000190734863</v>
      </c>
      <c r="S1306" s="7">
        <v>29</v>
      </c>
      <c r="T1306" s="7">
        <v>164.6300048828125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2527</v>
      </c>
      <c r="C1307" s="18" t="s">
        <v>2528</v>
      </c>
      <c r="D1307" s="18" t="s">
        <v>2529</v>
      </c>
      <c r="E1307" s="18" t="s">
        <v>2573</v>
      </c>
      <c r="F1307" s="18" t="s">
        <v>208</v>
      </c>
      <c r="G1307" s="18">
        <v>228</v>
      </c>
      <c r="H1307" s="18">
        <v>0</v>
      </c>
      <c r="I1307" s="18">
        <v>169.19999694824219</v>
      </c>
      <c r="J1307" s="18">
        <v>39.919998168945312</v>
      </c>
      <c r="K1307" s="18">
        <v>169.19999694824219</v>
      </c>
      <c r="L1307" s="18">
        <v>0</v>
      </c>
      <c r="M1307" s="7">
        <v>0</v>
      </c>
      <c r="N1307" s="7">
        <v>-228</v>
      </c>
      <c r="O1307" s="7">
        <v>-58.799999237060547</v>
      </c>
      <c r="P1307" s="7" t="s">
        <v>211</v>
      </c>
      <c r="Q1307" s="7" t="s">
        <v>728</v>
      </c>
      <c r="R1307" s="7">
        <v>8.6000003814697266</v>
      </c>
      <c r="S1307" s="7">
        <v>25</v>
      </c>
      <c r="T1307" s="7">
        <v>129.27999877929687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2527</v>
      </c>
      <c r="C1308" s="18" t="s">
        <v>2528</v>
      </c>
      <c r="D1308" s="18" t="s">
        <v>2529</v>
      </c>
      <c r="E1308" s="18" t="s">
        <v>2574</v>
      </c>
      <c r="F1308" s="18" t="s">
        <v>208</v>
      </c>
      <c r="G1308" s="18">
        <v>265</v>
      </c>
      <c r="H1308" s="18">
        <v>0</v>
      </c>
      <c r="I1308" s="18">
        <v>197.19999694824219</v>
      </c>
      <c r="J1308" s="18">
        <v>0</v>
      </c>
      <c r="K1308" s="18">
        <v>197.19999694824219</v>
      </c>
      <c r="L1308" s="18">
        <v>0</v>
      </c>
      <c r="M1308" s="7">
        <v>0</v>
      </c>
      <c r="N1308" s="7">
        <v>-265</v>
      </c>
      <c r="O1308" s="7">
        <v>-67.800003051757813</v>
      </c>
      <c r="P1308" s="7" t="s">
        <v>211</v>
      </c>
      <c r="Q1308" s="7" t="s">
        <v>549</v>
      </c>
      <c r="R1308" s="7">
        <v>14.899999618530273</v>
      </c>
      <c r="S1308" s="7">
        <v>38</v>
      </c>
      <c r="T1308" s="7">
        <v>197.19999694824219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2527</v>
      </c>
      <c r="C1309" s="18" t="s">
        <v>2528</v>
      </c>
      <c r="D1309" s="18" t="s">
        <v>2529</v>
      </c>
      <c r="E1309" s="18" t="s">
        <v>2575</v>
      </c>
      <c r="F1309" s="18" t="s">
        <v>208</v>
      </c>
      <c r="G1309" s="18">
        <v>214</v>
      </c>
      <c r="H1309" s="18">
        <v>0</v>
      </c>
      <c r="I1309" s="18">
        <v>159.39999389648437</v>
      </c>
      <c r="J1309" s="18">
        <v>0</v>
      </c>
      <c r="K1309" s="18">
        <v>159.39999389648437</v>
      </c>
      <c r="L1309" s="18">
        <v>0</v>
      </c>
      <c r="M1309" s="7">
        <v>0</v>
      </c>
      <c r="N1309" s="7">
        <v>-214</v>
      </c>
      <c r="O1309" s="7">
        <v>-54.599998474121094</v>
      </c>
      <c r="P1309" s="7" t="s">
        <v>211</v>
      </c>
      <c r="Q1309" s="7" t="s">
        <v>2576</v>
      </c>
      <c r="R1309" s="7">
        <v>10.800000190734863</v>
      </c>
      <c r="S1309" s="7">
        <v>33</v>
      </c>
      <c r="T1309" s="7">
        <v>159.39999389648437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2527</v>
      </c>
      <c r="C1310" s="18" t="s">
        <v>2528</v>
      </c>
      <c r="D1310" s="18" t="s">
        <v>2529</v>
      </c>
      <c r="E1310" s="18" t="s">
        <v>2577</v>
      </c>
      <c r="F1310" s="18" t="s">
        <v>208</v>
      </c>
      <c r="G1310" s="18">
        <v>246</v>
      </c>
      <c r="H1310" s="18">
        <v>0</v>
      </c>
      <c r="I1310" s="18">
        <v>181.60000610351562</v>
      </c>
      <c r="J1310" s="18">
        <v>0</v>
      </c>
      <c r="K1310" s="18">
        <v>181.60000610351562</v>
      </c>
      <c r="L1310" s="18">
        <v>0</v>
      </c>
      <c r="M1310" s="7">
        <v>0</v>
      </c>
      <c r="N1310" s="7">
        <v>-246</v>
      </c>
      <c r="O1310" s="7">
        <v>-64.400001525878906</v>
      </c>
      <c r="P1310" s="7" t="s">
        <v>173</v>
      </c>
      <c r="Q1310" s="7" t="s">
        <v>2578</v>
      </c>
      <c r="R1310" s="7">
        <v>15.5</v>
      </c>
      <c r="S1310" s="7">
        <v>40</v>
      </c>
      <c r="T1310" s="7">
        <v>181.60000610351562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2548</v>
      </c>
      <c r="C1311" s="18" t="s">
        <v>2549</v>
      </c>
      <c r="D1311" s="18" t="s">
        <v>2550</v>
      </c>
      <c r="E1311" s="18" t="s">
        <v>2579</v>
      </c>
      <c r="F1311" s="18" t="s">
        <v>208</v>
      </c>
      <c r="G1311" s="18">
        <v>2527</v>
      </c>
      <c r="H1311" s="18">
        <v>0</v>
      </c>
      <c r="I1311" s="18">
        <v>2027.199951171875</v>
      </c>
      <c r="J1311" s="18">
        <v>0</v>
      </c>
      <c r="K1311" s="18">
        <v>2027.199951171875</v>
      </c>
      <c r="L1311" s="18">
        <v>-9.9999997764825821E-3</v>
      </c>
      <c r="M1311" s="7">
        <v>0</v>
      </c>
      <c r="N1311" s="7">
        <v>-2527</v>
      </c>
      <c r="O1311" s="7">
        <v>-499.80999755859375</v>
      </c>
      <c r="P1311" s="7" t="s">
        <v>173</v>
      </c>
      <c r="Q1311" s="7" t="s">
        <v>2580</v>
      </c>
      <c r="R1311" s="7">
        <v>149.30000305175781</v>
      </c>
      <c r="S1311" s="7">
        <v>646</v>
      </c>
      <c r="T1311" s="7">
        <v>2027.199951171875</v>
      </c>
      <c r="U1311" s="7"/>
      <c r="V1311" s="7"/>
      <c r="W1311" s="18">
        <v>1</v>
      </c>
      <c r="X1311" t="s">
        <v>295</v>
      </c>
    </row>
    <row r="1312" spans="1:24" ht="15" customHeight="1">
      <c r="A1312" s="18" t="s">
        <v>74</v>
      </c>
      <c r="B1312" s="18" t="s">
        <v>2548</v>
      </c>
      <c r="C1312" s="18" t="s">
        <v>2549</v>
      </c>
      <c r="D1312" s="18" t="s">
        <v>2550</v>
      </c>
      <c r="E1312" s="18" t="s">
        <v>2581</v>
      </c>
      <c r="F1312" s="18" t="s">
        <v>208</v>
      </c>
      <c r="G1312" s="18">
        <v>275</v>
      </c>
      <c r="H1312" s="18">
        <v>0</v>
      </c>
      <c r="I1312" s="18">
        <v>118.31999969482422</v>
      </c>
      <c r="J1312" s="18">
        <v>19.719999313354492</v>
      </c>
      <c r="K1312" s="18">
        <v>118.31999969482422</v>
      </c>
      <c r="L1312" s="18">
        <v>0</v>
      </c>
      <c r="M1312" s="7">
        <v>0</v>
      </c>
      <c r="N1312" s="7">
        <v>-275</v>
      </c>
      <c r="O1312" s="7">
        <v>-156.67999267578125</v>
      </c>
      <c r="P1312" s="7" t="s">
        <v>168</v>
      </c>
      <c r="Q1312" s="7" t="s">
        <v>2582</v>
      </c>
      <c r="R1312" s="7">
        <v>5.6999998092651367</v>
      </c>
      <c r="S1312" s="7">
        <v>13</v>
      </c>
      <c r="T1312" s="7">
        <v>98.599998474121094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2548</v>
      </c>
      <c r="C1313" s="18" t="s">
        <v>2549</v>
      </c>
      <c r="D1313" s="18" t="s">
        <v>2550</v>
      </c>
      <c r="E1313" s="18" t="s">
        <v>2583</v>
      </c>
      <c r="F1313" s="18" t="s">
        <v>208</v>
      </c>
      <c r="G1313" s="18">
        <v>471</v>
      </c>
      <c r="H1313" s="18">
        <v>0</v>
      </c>
      <c r="I1313" s="18">
        <v>331.45001220703125</v>
      </c>
      <c r="J1313" s="18">
        <v>160.85000610351562</v>
      </c>
      <c r="K1313" s="18">
        <v>331.45001220703125</v>
      </c>
      <c r="L1313" s="18">
        <v>0</v>
      </c>
      <c r="M1313" s="7">
        <v>0</v>
      </c>
      <c r="N1313" s="7">
        <v>-471</v>
      </c>
      <c r="O1313" s="7">
        <v>-139.55000305175781</v>
      </c>
      <c r="P1313" s="7" t="s">
        <v>168</v>
      </c>
      <c r="Q1313" s="7" t="s">
        <v>2195</v>
      </c>
      <c r="R1313" s="7">
        <v>13.199999809265137</v>
      </c>
      <c r="S1313" s="7">
        <v>25</v>
      </c>
      <c r="T1313" s="7">
        <v>170.60000610351562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153</v>
      </c>
      <c r="C1314" s="18" t="s">
        <v>2584</v>
      </c>
      <c r="D1314" s="18" t="s">
        <v>2585</v>
      </c>
      <c r="E1314" s="18" t="s">
        <v>2586</v>
      </c>
      <c r="F1314" s="18" t="s">
        <v>167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168</v>
      </c>
      <c r="Q1314" s="7" t="s">
        <v>907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153</v>
      </c>
      <c r="C1315" s="18" t="s">
        <v>2584</v>
      </c>
      <c r="D1315" s="18" t="s">
        <v>2585</v>
      </c>
      <c r="E1315" s="18" t="s">
        <v>2587</v>
      </c>
      <c r="F1315" s="18" t="s">
        <v>167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168</v>
      </c>
      <c r="Q1315" s="7" t="s">
        <v>841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153</v>
      </c>
      <c r="C1316" s="18" t="s">
        <v>2584</v>
      </c>
      <c r="D1316" s="18" t="s">
        <v>2585</v>
      </c>
      <c r="E1316" s="18" t="s">
        <v>2588</v>
      </c>
      <c r="F1316" s="18" t="s">
        <v>167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168</v>
      </c>
      <c r="Q1316" s="7" t="s">
        <v>2589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  <c r="X1316" t="s">
        <v>295</v>
      </c>
    </row>
    <row r="1317" spans="1:24" ht="15" customHeight="1">
      <c r="A1317" s="18" t="s">
        <v>74</v>
      </c>
      <c r="B1317" s="18" t="s">
        <v>153</v>
      </c>
      <c r="C1317" s="18" t="s">
        <v>2584</v>
      </c>
      <c r="D1317" s="18" t="s">
        <v>2585</v>
      </c>
      <c r="E1317" s="18" t="s">
        <v>2590</v>
      </c>
      <c r="F1317" s="18" t="s">
        <v>208</v>
      </c>
      <c r="G1317" s="18">
        <v>219</v>
      </c>
      <c r="H1317" s="18">
        <v>0</v>
      </c>
      <c r="I1317" s="18">
        <v>146.60000610351562</v>
      </c>
      <c r="J1317" s="18">
        <v>0</v>
      </c>
      <c r="K1317" s="18">
        <v>146.60000610351562</v>
      </c>
      <c r="L1317" s="18">
        <v>0</v>
      </c>
      <c r="M1317" s="7">
        <v>0</v>
      </c>
      <c r="N1317" s="7">
        <v>-219</v>
      </c>
      <c r="O1317" s="7">
        <v>-72.400001525878906</v>
      </c>
      <c r="P1317" s="7" t="s">
        <v>168</v>
      </c>
      <c r="Q1317" s="7" t="s">
        <v>2591</v>
      </c>
      <c r="R1317" s="7">
        <v>9.6999998092651367</v>
      </c>
      <c r="S1317" s="7">
        <v>29</v>
      </c>
      <c r="T1317" s="7">
        <v>146.60000610351562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2592</v>
      </c>
      <c r="C1318" s="18" t="s">
        <v>2593</v>
      </c>
      <c r="D1318" s="18" t="s">
        <v>2594</v>
      </c>
      <c r="E1318" s="18" t="s">
        <v>2595</v>
      </c>
      <c r="F1318" s="18" t="s">
        <v>208</v>
      </c>
      <c r="G1318" s="18">
        <v>627</v>
      </c>
      <c r="H1318" s="18">
        <v>0</v>
      </c>
      <c r="I1318" s="18">
        <v>410.79998779296875</v>
      </c>
      <c r="J1318" s="18">
        <v>205.39999389648437</v>
      </c>
      <c r="K1318" s="18">
        <v>410.79998779296875</v>
      </c>
      <c r="L1318" s="18">
        <v>0</v>
      </c>
      <c r="M1318" s="7">
        <v>40</v>
      </c>
      <c r="N1318" s="7">
        <v>-627</v>
      </c>
      <c r="O1318" s="7">
        <v>-176.19999694824219</v>
      </c>
      <c r="P1318" s="7" t="s">
        <v>168</v>
      </c>
      <c r="Q1318" s="7" t="s">
        <v>815</v>
      </c>
      <c r="R1318" s="7">
        <v>14.800000190734863</v>
      </c>
      <c r="S1318" s="7">
        <v>47</v>
      </c>
      <c r="T1318" s="7">
        <v>205.39999389648437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153</v>
      </c>
      <c r="C1319" s="18" t="s">
        <v>2584</v>
      </c>
      <c r="D1319" s="18" t="s">
        <v>2585</v>
      </c>
      <c r="E1319" s="18" t="s">
        <v>2596</v>
      </c>
      <c r="F1319" s="18" t="s">
        <v>208</v>
      </c>
      <c r="G1319" s="18">
        <v>220</v>
      </c>
      <c r="H1319" s="18">
        <v>0</v>
      </c>
      <c r="I1319" s="18">
        <v>147.6199951171875</v>
      </c>
      <c r="J1319" s="18">
        <v>1.9999999552965164E-2</v>
      </c>
      <c r="K1319" s="18">
        <v>147.6199951171875</v>
      </c>
      <c r="L1319" s="18">
        <v>0</v>
      </c>
      <c r="M1319" s="7">
        <v>0</v>
      </c>
      <c r="N1319" s="7">
        <v>-220</v>
      </c>
      <c r="O1319" s="7">
        <v>-72.379997253417969</v>
      </c>
      <c r="P1319" s="7" t="s">
        <v>168</v>
      </c>
      <c r="Q1319" s="7" t="s">
        <v>1499</v>
      </c>
      <c r="R1319" s="7">
        <v>9.6999998092651367</v>
      </c>
      <c r="S1319" s="7">
        <v>30</v>
      </c>
      <c r="T1319" s="7">
        <v>147.60000610351562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153</v>
      </c>
      <c r="C1320" s="18" t="s">
        <v>2584</v>
      </c>
      <c r="D1320" s="18" t="s">
        <v>2585</v>
      </c>
      <c r="E1320" s="18" t="s">
        <v>2597</v>
      </c>
      <c r="F1320" s="18" t="s">
        <v>208</v>
      </c>
      <c r="G1320" s="18">
        <v>128</v>
      </c>
      <c r="H1320" s="18">
        <v>128</v>
      </c>
      <c r="I1320" s="18">
        <v>95.19000244140625</v>
      </c>
      <c r="J1320" s="18">
        <v>0</v>
      </c>
      <c r="K1320" s="18">
        <v>95.19000244140625</v>
      </c>
      <c r="L1320" s="18">
        <v>-2.9999999329447746E-2</v>
      </c>
      <c r="M1320" s="7">
        <v>0</v>
      </c>
      <c r="N1320" s="7">
        <v>0</v>
      </c>
      <c r="O1320" s="7">
        <v>95.160003662109375</v>
      </c>
      <c r="P1320" s="7" t="s">
        <v>211</v>
      </c>
      <c r="Q1320" s="7" t="s">
        <v>2598</v>
      </c>
      <c r="R1320" s="7">
        <v>4.5</v>
      </c>
      <c r="S1320" s="7">
        <v>16</v>
      </c>
      <c r="T1320" s="7">
        <v>95.19000244140625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153</v>
      </c>
      <c r="C1321" s="18" t="s">
        <v>2584</v>
      </c>
      <c r="D1321" s="18" t="s">
        <v>2585</v>
      </c>
      <c r="E1321" s="18" t="s">
        <v>2599</v>
      </c>
      <c r="F1321" s="18" t="s">
        <v>208</v>
      </c>
      <c r="G1321" s="18">
        <v>170</v>
      </c>
      <c r="H1321" s="18">
        <v>0</v>
      </c>
      <c r="I1321" s="18">
        <v>126.16000366210937</v>
      </c>
      <c r="J1321" s="18">
        <v>0.75999999046325684</v>
      </c>
      <c r="K1321" s="18">
        <v>126.16000366210937</v>
      </c>
      <c r="L1321" s="18">
        <v>0</v>
      </c>
      <c r="M1321" s="7">
        <v>0</v>
      </c>
      <c r="N1321" s="7">
        <v>-170</v>
      </c>
      <c r="O1321" s="7">
        <v>-43.840000152587891</v>
      </c>
      <c r="P1321" s="7" t="s">
        <v>211</v>
      </c>
      <c r="Q1321" s="7" t="s">
        <v>1340</v>
      </c>
      <c r="R1321" s="7">
        <v>6.8000001907348633</v>
      </c>
      <c r="S1321" s="7">
        <v>31</v>
      </c>
      <c r="T1321" s="7">
        <v>125.40000152587891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153</v>
      </c>
      <c r="C1322" s="18" t="s">
        <v>2584</v>
      </c>
      <c r="D1322" s="18" t="s">
        <v>2585</v>
      </c>
      <c r="E1322" s="18" t="s">
        <v>2600</v>
      </c>
      <c r="F1322" s="18" t="s">
        <v>208</v>
      </c>
      <c r="G1322" s="18">
        <v>270</v>
      </c>
      <c r="H1322" s="18">
        <v>0</v>
      </c>
      <c r="I1322" s="18">
        <v>178</v>
      </c>
      <c r="J1322" s="18">
        <v>0</v>
      </c>
      <c r="K1322" s="18">
        <v>178</v>
      </c>
      <c r="L1322" s="18">
        <v>0</v>
      </c>
      <c r="M1322" s="7">
        <v>27</v>
      </c>
      <c r="N1322" s="7">
        <v>-270</v>
      </c>
      <c r="O1322" s="7">
        <v>-65</v>
      </c>
      <c r="P1322" s="7" t="s">
        <v>211</v>
      </c>
      <c r="Q1322" s="7" t="s">
        <v>1577</v>
      </c>
      <c r="R1322" s="7">
        <v>11</v>
      </c>
      <c r="S1322" s="7">
        <v>50</v>
      </c>
      <c r="T1322" s="7">
        <v>178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153</v>
      </c>
      <c r="C1323" s="18" t="s">
        <v>2584</v>
      </c>
      <c r="D1323" s="18" t="s">
        <v>2585</v>
      </c>
      <c r="E1323" s="18" t="s">
        <v>2601</v>
      </c>
      <c r="F1323" s="18" t="s">
        <v>208</v>
      </c>
      <c r="G1323" s="18">
        <v>491</v>
      </c>
      <c r="H1323" s="18">
        <v>0</v>
      </c>
      <c r="I1323" s="18">
        <v>343.32998657226563</v>
      </c>
      <c r="J1323" s="18">
        <v>62.130001068115234</v>
      </c>
      <c r="K1323" s="18">
        <v>343.32998657226563</v>
      </c>
      <c r="L1323" s="18">
        <v>0</v>
      </c>
      <c r="M1323" s="7">
        <v>0</v>
      </c>
      <c r="N1323" s="7">
        <v>-491</v>
      </c>
      <c r="O1323" s="7">
        <v>-147.66999816894531</v>
      </c>
      <c r="P1323" s="7" t="s">
        <v>211</v>
      </c>
      <c r="Q1323" s="7" t="s">
        <v>2602</v>
      </c>
      <c r="R1323" s="7">
        <v>20.100000381469727</v>
      </c>
      <c r="S1323" s="7">
        <v>60</v>
      </c>
      <c r="T1323" s="7">
        <v>281.20001220703125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153</v>
      </c>
      <c r="C1324" s="18" t="s">
        <v>2584</v>
      </c>
      <c r="D1324" s="18" t="s">
        <v>2585</v>
      </c>
      <c r="E1324" s="18" t="s">
        <v>2603</v>
      </c>
      <c r="F1324" s="18" t="s">
        <v>208</v>
      </c>
      <c r="G1324" s="18">
        <v>172</v>
      </c>
      <c r="H1324" s="18">
        <v>0</v>
      </c>
      <c r="I1324" s="18">
        <v>126.40000152587891</v>
      </c>
      <c r="J1324" s="18">
        <v>0</v>
      </c>
      <c r="K1324" s="18">
        <v>126.40000152587891</v>
      </c>
      <c r="L1324" s="18">
        <v>0</v>
      </c>
      <c r="M1324" s="7">
        <v>0</v>
      </c>
      <c r="N1324" s="7">
        <v>-172</v>
      </c>
      <c r="O1324" s="7">
        <v>-45.599998474121094</v>
      </c>
      <c r="P1324" s="7" t="s">
        <v>211</v>
      </c>
      <c r="Q1324" s="7" t="s">
        <v>2604</v>
      </c>
      <c r="R1324" s="7">
        <v>7.8000001907348633</v>
      </c>
      <c r="S1324" s="7">
        <v>24</v>
      </c>
      <c r="T1324" s="7">
        <v>126.40000152587891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153</v>
      </c>
      <c r="C1325" s="18" t="s">
        <v>2584</v>
      </c>
      <c r="D1325" s="18" t="s">
        <v>2585</v>
      </c>
      <c r="E1325" s="18" t="s">
        <v>2605</v>
      </c>
      <c r="F1325" s="18" t="s">
        <v>208</v>
      </c>
      <c r="G1325" s="18">
        <v>126</v>
      </c>
      <c r="H1325" s="18">
        <v>0</v>
      </c>
      <c r="I1325" s="18">
        <v>83.400001525878906</v>
      </c>
      <c r="J1325" s="18">
        <v>0</v>
      </c>
      <c r="K1325" s="18">
        <v>83.400001525878906</v>
      </c>
      <c r="L1325" s="18">
        <v>0</v>
      </c>
      <c r="M1325" s="7">
        <v>0</v>
      </c>
      <c r="N1325" s="7">
        <v>-126</v>
      </c>
      <c r="O1325" s="7">
        <v>-42.599998474121094</v>
      </c>
      <c r="P1325" s="7" t="s">
        <v>168</v>
      </c>
      <c r="Q1325" s="7" t="s">
        <v>1754</v>
      </c>
      <c r="R1325" s="7">
        <v>3.7999999523162842</v>
      </c>
      <c r="S1325" s="7">
        <v>13</v>
      </c>
      <c r="T1325" s="7">
        <v>83.400001525878906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153</v>
      </c>
      <c r="C1326" s="18" t="s">
        <v>2584</v>
      </c>
      <c r="D1326" s="18" t="s">
        <v>2585</v>
      </c>
      <c r="E1326" s="18" t="s">
        <v>2606</v>
      </c>
      <c r="F1326" s="18" t="s">
        <v>208</v>
      </c>
      <c r="G1326" s="18">
        <v>196</v>
      </c>
      <c r="H1326" s="18">
        <v>0</v>
      </c>
      <c r="I1326" s="18">
        <v>131.11000061035156</v>
      </c>
      <c r="J1326" s="18">
        <v>0.10999999940395355</v>
      </c>
      <c r="K1326" s="18">
        <v>131.11000061035156</v>
      </c>
      <c r="L1326" s="18">
        <v>0</v>
      </c>
      <c r="M1326" s="7">
        <v>0</v>
      </c>
      <c r="N1326" s="7">
        <v>-196</v>
      </c>
      <c r="O1326" s="7">
        <v>-64.889999389648438</v>
      </c>
      <c r="P1326" s="7" t="s">
        <v>168</v>
      </c>
      <c r="Q1326" s="7" t="s">
        <v>1031</v>
      </c>
      <c r="R1326" s="7">
        <v>8.5</v>
      </c>
      <c r="S1326" s="7">
        <v>23</v>
      </c>
      <c r="T1326" s="7">
        <v>131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153</v>
      </c>
      <c r="C1327" s="18" t="s">
        <v>2584</v>
      </c>
      <c r="D1327" s="18" t="s">
        <v>2585</v>
      </c>
      <c r="E1327" s="18" t="s">
        <v>2607</v>
      </c>
      <c r="F1327" s="18" t="s">
        <v>208</v>
      </c>
      <c r="G1327" s="18">
        <v>318</v>
      </c>
      <c r="H1327" s="18">
        <v>0</v>
      </c>
      <c r="I1327" s="18">
        <v>192.60000610351562</v>
      </c>
      <c r="J1327" s="18">
        <v>0</v>
      </c>
      <c r="K1327" s="18">
        <v>192.60000610351562</v>
      </c>
      <c r="L1327" s="18">
        <v>0</v>
      </c>
      <c r="M1327" s="7">
        <v>54</v>
      </c>
      <c r="N1327" s="7">
        <v>-318</v>
      </c>
      <c r="O1327" s="7">
        <v>-71.400001525878906</v>
      </c>
      <c r="P1327" s="7" t="s">
        <v>211</v>
      </c>
      <c r="Q1327" s="7" t="s">
        <v>717</v>
      </c>
      <c r="R1327" s="7">
        <v>14.199999809265137</v>
      </c>
      <c r="S1327" s="7">
        <v>39</v>
      </c>
      <c r="T1327" s="7">
        <v>192.60000610351562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153</v>
      </c>
      <c r="C1328" s="18" t="s">
        <v>2584</v>
      </c>
      <c r="D1328" s="18" t="s">
        <v>2585</v>
      </c>
      <c r="E1328" s="18" t="s">
        <v>2608</v>
      </c>
      <c r="F1328" s="18" t="s">
        <v>208</v>
      </c>
      <c r="G1328" s="18">
        <v>277</v>
      </c>
      <c r="H1328" s="18">
        <v>0</v>
      </c>
      <c r="I1328" s="18">
        <v>166.91999816894531</v>
      </c>
      <c r="J1328" s="18">
        <v>9.5200004577636719</v>
      </c>
      <c r="K1328" s="18">
        <v>166.91999816894531</v>
      </c>
      <c r="L1328" s="18">
        <v>0</v>
      </c>
      <c r="M1328" s="7">
        <v>27</v>
      </c>
      <c r="N1328" s="7">
        <v>-277</v>
      </c>
      <c r="O1328" s="7">
        <v>-83.080001831054688</v>
      </c>
      <c r="P1328" s="7" t="s">
        <v>168</v>
      </c>
      <c r="Q1328" s="7" t="s">
        <v>1037</v>
      </c>
      <c r="R1328" s="7">
        <v>9.8000001907348633</v>
      </c>
      <c r="S1328" s="7">
        <v>39</v>
      </c>
      <c r="T1328" s="7">
        <v>157.39999389648437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153</v>
      </c>
      <c r="C1329" s="18" t="s">
        <v>2584</v>
      </c>
      <c r="D1329" s="18" t="s">
        <v>2585</v>
      </c>
      <c r="E1329" s="18" t="s">
        <v>2609</v>
      </c>
      <c r="F1329" s="18" t="s">
        <v>208</v>
      </c>
      <c r="G1329" s="18">
        <v>565</v>
      </c>
      <c r="H1329" s="18">
        <v>0</v>
      </c>
      <c r="I1329" s="18">
        <v>369.64999389648437</v>
      </c>
      <c r="J1329" s="18">
        <v>113.44999694824219</v>
      </c>
      <c r="K1329" s="18">
        <v>369.64999389648437</v>
      </c>
      <c r="L1329" s="18">
        <v>0</v>
      </c>
      <c r="M1329" s="7">
        <v>27</v>
      </c>
      <c r="N1329" s="7">
        <v>-565</v>
      </c>
      <c r="O1329" s="7">
        <v>-168.35000610351562</v>
      </c>
      <c r="P1329" s="7" t="s">
        <v>168</v>
      </c>
      <c r="Q1329" s="7" t="s">
        <v>2576</v>
      </c>
      <c r="R1329" s="7">
        <v>18.600000381469727</v>
      </c>
      <c r="S1329" s="7">
        <v>53</v>
      </c>
      <c r="T1329" s="7">
        <v>256.20001220703125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153</v>
      </c>
      <c r="C1330" s="18" t="s">
        <v>2584</v>
      </c>
      <c r="D1330" s="18" t="s">
        <v>2585</v>
      </c>
      <c r="E1330" s="18" t="s">
        <v>2610</v>
      </c>
      <c r="F1330" s="18" t="s">
        <v>208</v>
      </c>
      <c r="G1330" s="18">
        <v>176</v>
      </c>
      <c r="H1330" s="18">
        <v>0</v>
      </c>
      <c r="I1330" s="18">
        <v>117.59999847412109</v>
      </c>
      <c r="J1330" s="18">
        <v>0</v>
      </c>
      <c r="K1330" s="18">
        <v>117.59999847412109</v>
      </c>
      <c r="L1330" s="18">
        <v>0</v>
      </c>
      <c r="M1330" s="7">
        <v>0</v>
      </c>
      <c r="N1330" s="7">
        <v>-176</v>
      </c>
      <c r="O1330" s="7">
        <v>-58.400001525878906</v>
      </c>
      <c r="P1330" s="7" t="s">
        <v>168</v>
      </c>
      <c r="Q1330" s="7" t="s">
        <v>2611</v>
      </c>
      <c r="R1330" s="7">
        <v>7.1999998092651367</v>
      </c>
      <c r="S1330" s="7">
        <v>20</v>
      </c>
      <c r="T1330" s="7">
        <v>117.59999847412109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153</v>
      </c>
      <c r="C1331" s="18" t="s">
        <v>2584</v>
      </c>
      <c r="D1331" s="18" t="s">
        <v>2585</v>
      </c>
      <c r="E1331" s="18" t="s">
        <v>2612</v>
      </c>
      <c r="F1331" s="18" t="s">
        <v>208</v>
      </c>
      <c r="G1331" s="18">
        <v>333</v>
      </c>
      <c r="H1331" s="18">
        <v>0</v>
      </c>
      <c r="I1331" s="18">
        <v>223.39999389648437</v>
      </c>
      <c r="J1331" s="18">
        <v>0</v>
      </c>
      <c r="K1331" s="18">
        <v>223.39999389648437</v>
      </c>
      <c r="L1331" s="18">
        <v>0</v>
      </c>
      <c r="M1331" s="7">
        <v>0</v>
      </c>
      <c r="N1331" s="7">
        <v>-333</v>
      </c>
      <c r="O1331" s="7">
        <v>-109.59999847412109</v>
      </c>
      <c r="P1331" s="7" t="s">
        <v>168</v>
      </c>
      <c r="Q1331" s="7" t="s">
        <v>1137</v>
      </c>
      <c r="R1331" s="7">
        <v>17.200000762939453</v>
      </c>
      <c r="S1331" s="7">
        <v>37</v>
      </c>
      <c r="T1331" s="7">
        <v>223.39999389648437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153</v>
      </c>
      <c r="C1332" s="18" t="s">
        <v>2584</v>
      </c>
      <c r="D1332" s="18" t="s">
        <v>2585</v>
      </c>
      <c r="E1332" s="18" t="s">
        <v>2613</v>
      </c>
      <c r="F1332" s="18" t="s">
        <v>208</v>
      </c>
      <c r="G1332" s="18">
        <v>201</v>
      </c>
      <c r="H1332" s="18">
        <v>0</v>
      </c>
      <c r="I1332" s="18">
        <v>133.39999389648437</v>
      </c>
      <c r="J1332" s="18">
        <v>0</v>
      </c>
      <c r="K1332" s="18">
        <v>133.39999389648437</v>
      </c>
      <c r="L1332" s="18">
        <v>0</v>
      </c>
      <c r="M1332" s="7">
        <v>0</v>
      </c>
      <c r="N1332" s="7">
        <v>-201</v>
      </c>
      <c r="O1332" s="7">
        <v>-67.599998474121094</v>
      </c>
      <c r="P1332" s="7" t="s">
        <v>168</v>
      </c>
      <c r="Q1332" s="7" t="s">
        <v>747</v>
      </c>
      <c r="R1332" s="7">
        <v>9.3000001907348633</v>
      </c>
      <c r="S1332" s="7">
        <v>19</v>
      </c>
      <c r="T1332" s="7">
        <v>133.39999389648437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153</v>
      </c>
      <c r="C1333" s="18" t="s">
        <v>2584</v>
      </c>
      <c r="D1333" s="18" t="s">
        <v>2585</v>
      </c>
      <c r="E1333" s="18" t="s">
        <v>2614</v>
      </c>
      <c r="F1333" s="18" t="s">
        <v>208</v>
      </c>
      <c r="G1333" s="18">
        <v>159</v>
      </c>
      <c r="H1333" s="18">
        <v>0</v>
      </c>
      <c r="I1333" s="18">
        <v>105.69999694824219</v>
      </c>
      <c r="J1333" s="18">
        <v>0.10000000149011612</v>
      </c>
      <c r="K1333" s="18">
        <v>105.69999694824219</v>
      </c>
      <c r="L1333" s="18">
        <v>0</v>
      </c>
      <c r="M1333" s="7">
        <v>0</v>
      </c>
      <c r="N1333" s="7">
        <v>-159</v>
      </c>
      <c r="O1333" s="7">
        <v>-53.299999237060547</v>
      </c>
      <c r="P1333" s="7" t="s">
        <v>168</v>
      </c>
      <c r="Q1333" s="7" t="s">
        <v>2615</v>
      </c>
      <c r="R1333" s="7">
        <v>7.1999998092651367</v>
      </c>
      <c r="S1333" s="7">
        <v>10</v>
      </c>
      <c r="T1333" s="7">
        <v>105.59999847412109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2616</v>
      </c>
      <c r="C1334" s="18" t="s">
        <v>2617</v>
      </c>
      <c r="D1334" s="18" t="s">
        <v>2618</v>
      </c>
      <c r="E1334" s="18" t="s">
        <v>2619</v>
      </c>
      <c r="F1334" s="18" t="s">
        <v>167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168</v>
      </c>
      <c r="Q1334" s="7" t="s">
        <v>2308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2620</v>
      </c>
      <c r="C1335" s="18" t="s">
        <v>2621</v>
      </c>
      <c r="D1335" s="18" t="s">
        <v>2622</v>
      </c>
      <c r="E1335" s="18" t="s">
        <v>2623</v>
      </c>
      <c r="F1335" s="18" t="s">
        <v>167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173</v>
      </c>
      <c r="Q1335" s="7" t="s">
        <v>2560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2620</v>
      </c>
      <c r="C1336" s="18" t="s">
        <v>2621</v>
      </c>
      <c r="D1336" s="18" t="s">
        <v>2622</v>
      </c>
      <c r="E1336" s="18" t="s">
        <v>2624</v>
      </c>
      <c r="F1336" s="18" t="s">
        <v>167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168</v>
      </c>
      <c r="Q1336" s="7" t="s">
        <v>2625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2626</v>
      </c>
      <c r="C1337" s="18" t="s">
        <v>2627</v>
      </c>
      <c r="D1337" s="18" t="s">
        <v>2628</v>
      </c>
      <c r="E1337" s="18" t="s">
        <v>2629</v>
      </c>
      <c r="F1337" s="18" t="s">
        <v>167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178</v>
      </c>
      <c r="Q1337" s="7" t="s">
        <v>348</v>
      </c>
      <c r="R1337" s="7">
        <v>0</v>
      </c>
      <c r="S1337" s="7">
        <v>0</v>
      </c>
      <c r="T1337" s="7">
        <v>0</v>
      </c>
      <c r="U1337" s="7" t="s">
        <v>2630</v>
      </c>
      <c r="V1337" s="7">
        <v>0</v>
      </c>
      <c r="W1337" s="18">
        <v>0</v>
      </c>
    </row>
    <row r="1338" spans="1:23" ht="15" customHeight="1">
      <c r="A1338" s="18" t="s">
        <v>74</v>
      </c>
      <c r="B1338" s="18" t="s">
        <v>2626</v>
      </c>
      <c r="C1338" s="18" t="s">
        <v>2627</v>
      </c>
      <c r="D1338" s="18" t="s">
        <v>2628</v>
      </c>
      <c r="E1338" s="18" t="s">
        <v>2631</v>
      </c>
      <c r="F1338" s="18" t="s">
        <v>167</v>
      </c>
      <c r="G1338" s="18">
        <v>0</v>
      </c>
      <c r="H1338" s="18">
        <v>0</v>
      </c>
      <c r="I1338" s="18">
        <v>44.610000610351563</v>
      </c>
      <c r="J1338" s="18">
        <v>0</v>
      </c>
      <c r="K1338" s="18">
        <v>44.610000610351563</v>
      </c>
      <c r="L1338" s="18">
        <v>0</v>
      </c>
      <c r="M1338" s="7">
        <v>0</v>
      </c>
      <c r="N1338" s="7">
        <v>0</v>
      </c>
      <c r="O1338" s="7">
        <v>44.610000610351563</v>
      </c>
      <c r="P1338" s="7" t="s">
        <v>168</v>
      </c>
      <c r="Q1338" s="7" t="s">
        <v>2632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2633</v>
      </c>
      <c r="C1339" s="18" t="s">
        <v>2634</v>
      </c>
      <c r="D1339" s="18" t="s">
        <v>2635</v>
      </c>
      <c r="E1339" s="18" t="s">
        <v>2636</v>
      </c>
      <c r="F1339" s="18" t="s">
        <v>167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182</v>
      </c>
      <c r="Q1339" s="7" t="s">
        <v>2632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2620</v>
      </c>
      <c r="C1340" s="18" t="s">
        <v>2621</v>
      </c>
      <c r="D1340" s="18" t="s">
        <v>2622</v>
      </c>
      <c r="E1340" s="18" t="s">
        <v>2637</v>
      </c>
      <c r="F1340" s="18" t="s">
        <v>167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173</v>
      </c>
      <c r="Q1340" s="7" t="s">
        <v>2284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2620</v>
      </c>
      <c r="C1341" s="18" t="s">
        <v>2621</v>
      </c>
      <c r="D1341" s="18" t="s">
        <v>2622</v>
      </c>
      <c r="E1341" s="18" t="s">
        <v>2638</v>
      </c>
      <c r="F1341" s="18" t="s">
        <v>167</v>
      </c>
      <c r="G1341" s="18">
        <v>0</v>
      </c>
      <c r="H1341" s="18">
        <v>0</v>
      </c>
      <c r="I1341" s="18">
        <v>22.299999237060547</v>
      </c>
      <c r="J1341" s="18">
        <v>0</v>
      </c>
      <c r="K1341" s="18">
        <v>22.299999237060547</v>
      </c>
      <c r="L1341" s="18">
        <v>-0.2199999988079071</v>
      </c>
      <c r="M1341" s="7">
        <v>0</v>
      </c>
      <c r="N1341" s="7">
        <v>0</v>
      </c>
      <c r="O1341" s="7">
        <v>22.079999923706055</v>
      </c>
      <c r="P1341" s="7" t="s">
        <v>168</v>
      </c>
      <c r="Q1341" s="7" t="s">
        <v>2639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74</v>
      </c>
      <c r="B1342" s="18" t="s">
        <v>2626</v>
      </c>
      <c r="C1342" s="18" t="s">
        <v>2627</v>
      </c>
      <c r="D1342" s="18" t="s">
        <v>2628</v>
      </c>
      <c r="E1342" s="18" t="s">
        <v>2640</v>
      </c>
      <c r="F1342" s="18" t="s">
        <v>167</v>
      </c>
      <c r="G1342" s="18">
        <v>0</v>
      </c>
      <c r="H1342" s="18">
        <v>0</v>
      </c>
      <c r="I1342" s="18">
        <v>22.299999237060547</v>
      </c>
      <c r="J1342" s="18">
        <v>0</v>
      </c>
      <c r="K1342" s="18">
        <v>22.299999237060547</v>
      </c>
      <c r="L1342" s="18">
        <v>0</v>
      </c>
      <c r="M1342" s="7">
        <v>0</v>
      </c>
      <c r="N1342" s="7">
        <v>0</v>
      </c>
      <c r="O1342" s="7">
        <v>22.299999237060547</v>
      </c>
      <c r="P1342" s="7" t="s">
        <v>182</v>
      </c>
      <c r="Q1342" s="7" t="s">
        <v>1216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2620</v>
      </c>
      <c r="C1343" s="18" t="s">
        <v>2621</v>
      </c>
      <c r="D1343" s="18" t="s">
        <v>2622</v>
      </c>
      <c r="E1343" s="18" t="s">
        <v>2641</v>
      </c>
      <c r="F1343" s="18" t="s">
        <v>167</v>
      </c>
      <c r="G1343" s="18">
        <v>0</v>
      </c>
      <c r="H1343" s="18">
        <v>0</v>
      </c>
      <c r="I1343" s="18">
        <v>22.299999237060547</v>
      </c>
      <c r="J1343" s="18">
        <v>0</v>
      </c>
      <c r="K1343" s="18">
        <v>22.299999237060547</v>
      </c>
      <c r="L1343" s="18">
        <v>0</v>
      </c>
      <c r="M1343" s="7">
        <v>0</v>
      </c>
      <c r="N1343" s="7">
        <v>0</v>
      </c>
      <c r="O1343" s="7">
        <v>22.299999237060547</v>
      </c>
      <c r="P1343" s="7" t="s">
        <v>168</v>
      </c>
      <c r="Q1343" s="7" t="s">
        <v>1879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2620</v>
      </c>
      <c r="C1344" s="18" t="s">
        <v>2621</v>
      </c>
      <c r="D1344" s="18" t="s">
        <v>2622</v>
      </c>
      <c r="E1344" s="18" t="s">
        <v>2642</v>
      </c>
      <c r="F1344" s="18" t="s">
        <v>167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178</v>
      </c>
      <c r="Q1344" s="7" t="s">
        <v>1476</v>
      </c>
      <c r="R1344" s="7">
        <v>0</v>
      </c>
      <c r="S1344" s="7">
        <v>0</v>
      </c>
      <c r="T1344" s="7">
        <v>0</v>
      </c>
      <c r="U1344" s="7" t="s">
        <v>2643</v>
      </c>
      <c r="V1344" s="7">
        <v>0</v>
      </c>
      <c r="W1344" s="18">
        <v>0</v>
      </c>
    </row>
    <row r="1345" spans="1:23" ht="15" customHeight="1">
      <c r="A1345" s="18" t="s">
        <v>74</v>
      </c>
      <c r="B1345" s="18" t="s">
        <v>2620</v>
      </c>
      <c r="C1345" s="18" t="s">
        <v>2621</v>
      </c>
      <c r="D1345" s="18" t="s">
        <v>2622</v>
      </c>
      <c r="E1345" s="18" t="s">
        <v>2644</v>
      </c>
      <c r="F1345" s="18" t="s">
        <v>167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168</v>
      </c>
      <c r="Q1345" s="7" t="s">
        <v>2645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2626</v>
      </c>
      <c r="C1346" s="18" t="s">
        <v>2627</v>
      </c>
      <c r="D1346" s="18" t="s">
        <v>2628</v>
      </c>
      <c r="E1346" s="18" t="s">
        <v>2646</v>
      </c>
      <c r="F1346" s="18" t="s">
        <v>167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182</v>
      </c>
      <c r="Q1346" s="7" t="s">
        <v>2647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2620</v>
      </c>
      <c r="C1347" s="18" t="s">
        <v>2621</v>
      </c>
      <c r="D1347" s="18" t="s">
        <v>2622</v>
      </c>
      <c r="E1347" s="18" t="s">
        <v>2648</v>
      </c>
      <c r="F1347" s="18" t="s">
        <v>167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178</v>
      </c>
      <c r="Q1347" s="7" t="s">
        <v>1279</v>
      </c>
      <c r="R1347" s="7">
        <v>0</v>
      </c>
      <c r="S1347" s="7">
        <v>0</v>
      </c>
      <c r="T1347" s="7">
        <v>0</v>
      </c>
      <c r="U1347" s="7" t="s">
        <v>2649</v>
      </c>
      <c r="V1347" s="7">
        <v>0</v>
      </c>
      <c r="W1347" s="18">
        <v>0</v>
      </c>
    </row>
    <row r="1348" spans="1:23" ht="15" customHeight="1">
      <c r="A1348" s="18" t="s">
        <v>74</v>
      </c>
      <c r="B1348" s="18" t="s">
        <v>2620</v>
      </c>
      <c r="C1348" s="18" t="s">
        <v>2621</v>
      </c>
      <c r="D1348" s="18" t="s">
        <v>2622</v>
      </c>
      <c r="E1348" s="18" t="s">
        <v>2650</v>
      </c>
      <c r="F1348" s="18" t="s">
        <v>167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173</v>
      </c>
      <c r="Q1348" s="7" t="s">
        <v>2651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74</v>
      </c>
      <c r="B1349" s="18" t="s">
        <v>2620</v>
      </c>
      <c r="C1349" s="18" t="s">
        <v>2621</v>
      </c>
      <c r="D1349" s="18" t="s">
        <v>2622</v>
      </c>
      <c r="E1349" s="18" t="s">
        <v>2652</v>
      </c>
      <c r="F1349" s="18" t="s">
        <v>167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173</v>
      </c>
      <c r="Q1349" s="7" t="s">
        <v>2653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2620</v>
      </c>
      <c r="C1350" s="18" t="s">
        <v>2621</v>
      </c>
      <c r="D1350" s="18" t="s">
        <v>2622</v>
      </c>
      <c r="E1350" s="18" t="s">
        <v>2654</v>
      </c>
      <c r="F1350" s="18" t="s">
        <v>208</v>
      </c>
      <c r="G1350" s="18">
        <v>767</v>
      </c>
      <c r="H1350" s="18">
        <v>0</v>
      </c>
      <c r="I1350" s="18">
        <v>500.58999633789062</v>
      </c>
      <c r="J1350" s="18">
        <v>148.58999633789062</v>
      </c>
      <c r="K1350" s="18">
        <v>500.58999633789062</v>
      </c>
      <c r="L1350" s="18">
        <v>0</v>
      </c>
      <c r="M1350" s="7">
        <v>40</v>
      </c>
      <c r="N1350" s="7">
        <v>-767</v>
      </c>
      <c r="O1350" s="7">
        <v>-226.41000366210937</v>
      </c>
      <c r="P1350" s="7" t="s">
        <v>168</v>
      </c>
      <c r="Q1350" s="7" t="s">
        <v>587</v>
      </c>
      <c r="R1350" s="7">
        <v>26</v>
      </c>
      <c r="S1350" s="7">
        <v>60</v>
      </c>
      <c r="T1350" s="7">
        <v>352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2616</v>
      </c>
      <c r="C1351" s="18" t="s">
        <v>2617</v>
      </c>
      <c r="D1351" s="18" t="s">
        <v>2618</v>
      </c>
      <c r="E1351" s="18" t="s">
        <v>2655</v>
      </c>
      <c r="F1351" s="18" t="s">
        <v>208</v>
      </c>
      <c r="G1351" s="18">
        <v>185</v>
      </c>
      <c r="H1351" s="18">
        <v>0</v>
      </c>
      <c r="I1351" s="18">
        <v>123.88999938964844</v>
      </c>
      <c r="J1351" s="18">
        <v>11.289999961853027</v>
      </c>
      <c r="K1351" s="18">
        <v>123.88999938964844</v>
      </c>
      <c r="L1351" s="18">
        <v>0</v>
      </c>
      <c r="M1351" s="7">
        <v>0</v>
      </c>
      <c r="N1351" s="7">
        <v>-185</v>
      </c>
      <c r="O1351" s="7">
        <v>-61.110000610351563</v>
      </c>
      <c r="P1351" s="7" t="s">
        <v>168</v>
      </c>
      <c r="Q1351" s="7" t="s">
        <v>318</v>
      </c>
      <c r="R1351" s="7">
        <v>6.6999998092651367</v>
      </c>
      <c r="S1351" s="7">
        <v>19</v>
      </c>
      <c r="T1351" s="7">
        <v>112.59999847412109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2620</v>
      </c>
      <c r="C1352" s="18" t="s">
        <v>2621</v>
      </c>
      <c r="D1352" s="18" t="s">
        <v>2622</v>
      </c>
      <c r="E1352" s="18" t="s">
        <v>2656</v>
      </c>
      <c r="F1352" s="18" t="s">
        <v>208</v>
      </c>
      <c r="G1352" s="18">
        <v>209</v>
      </c>
      <c r="H1352" s="18">
        <v>0</v>
      </c>
      <c r="I1352" s="18">
        <v>153.75999450683594</v>
      </c>
      <c r="J1352" s="18">
        <v>0</v>
      </c>
      <c r="K1352" s="18">
        <v>153.75999450683594</v>
      </c>
      <c r="L1352" s="18">
        <v>0</v>
      </c>
      <c r="M1352" s="7">
        <v>0</v>
      </c>
      <c r="N1352" s="7">
        <v>-209</v>
      </c>
      <c r="O1352" s="7">
        <v>-55.240001678466797</v>
      </c>
      <c r="P1352" s="7" t="s">
        <v>173</v>
      </c>
      <c r="Q1352" s="7" t="s">
        <v>2657</v>
      </c>
      <c r="R1352" s="7">
        <v>13.899999618530273</v>
      </c>
      <c r="S1352" s="7">
        <v>31</v>
      </c>
      <c r="T1352" s="7">
        <v>153.75999450683594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2616</v>
      </c>
      <c r="C1353" s="18" t="s">
        <v>2617</v>
      </c>
      <c r="D1353" s="18" t="s">
        <v>2618</v>
      </c>
      <c r="E1353" s="18" t="s">
        <v>2658</v>
      </c>
      <c r="F1353" s="18" t="s">
        <v>208</v>
      </c>
      <c r="G1353" s="18">
        <v>245</v>
      </c>
      <c r="H1353" s="18">
        <v>0</v>
      </c>
      <c r="I1353" s="18">
        <v>179.60000610351562</v>
      </c>
      <c r="J1353" s="18">
        <v>0</v>
      </c>
      <c r="K1353" s="18">
        <v>179.60000610351562</v>
      </c>
      <c r="L1353" s="18">
        <v>0</v>
      </c>
      <c r="M1353" s="7">
        <v>0</v>
      </c>
      <c r="N1353" s="7">
        <v>-245</v>
      </c>
      <c r="O1353" s="7">
        <v>-65.400001525878906</v>
      </c>
      <c r="P1353" s="7" t="s">
        <v>211</v>
      </c>
      <c r="Q1353" s="7" t="s">
        <v>1506</v>
      </c>
      <c r="R1353" s="7">
        <v>12.699999809265137</v>
      </c>
      <c r="S1353" s="7">
        <v>38</v>
      </c>
      <c r="T1353" s="7">
        <v>179.60000610351562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2633</v>
      </c>
      <c r="C1354" s="18" t="s">
        <v>2634</v>
      </c>
      <c r="D1354" s="18" t="s">
        <v>2635</v>
      </c>
      <c r="E1354" s="18" t="s">
        <v>2659</v>
      </c>
      <c r="F1354" s="18" t="s">
        <v>208</v>
      </c>
      <c r="G1354" s="18">
        <v>317</v>
      </c>
      <c r="H1354" s="18">
        <v>0</v>
      </c>
      <c r="I1354" s="18">
        <v>212.39999389648437</v>
      </c>
      <c r="J1354" s="18">
        <v>0</v>
      </c>
      <c r="K1354" s="18">
        <v>212.39999389648437</v>
      </c>
      <c r="L1354" s="18">
        <v>0</v>
      </c>
      <c r="M1354" s="7">
        <v>0</v>
      </c>
      <c r="N1354" s="7">
        <v>-317</v>
      </c>
      <c r="O1354" s="7">
        <v>-104.59999847412109</v>
      </c>
      <c r="P1354" s="7" t="s">
        <v>168</v>
      </c>
      <c r="Q1354" s="7" t="s">
        <v>326</v>
      </c>
      <c r="R1354" s="7">
        <v>15.699999809265137</v>
      </c>
      <c r="S1354" s="7">
        <v>44</v>
      </c>
      <c r="T1354" s="7">
        <v>212.39999389648437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2620</v>
      </c>
      <c r="C1355" s="18" t="s">
        <v>2621</v>
      </c>
      <c r="D1355" s="18" t="s">
        <v>2622</v>
      </c>
      <c r="E1355" s="18" t="s">
        <v>2660</v>
      </c>
      <c r="F1355" s="18" t="s">
        <v>208</v>
      </c>
      <c r="G1355" s="18">
        <v>346</v>
      </c>
      <c r="H1355" s="18">
        <v>346</v>
      </c>
      <c r="I1355" s="18">
        <v>236.03999328613281</v>
      </c>
      <c r="J1355" s="18">
        <v>0</v>
      </c>
      <c r="K1355" s="18">
        <v>236.03999328613281</v>
      </c>
      <c r="L1355" s="18">
        <v>0</v>
      </c>
      <c r="M1355" s="7">
        <v>27</v>
      </c>
      <c r="N1355" s="7">
        <v>0</v>
      </c>
      <c r="O1355" s="7">
        <v>263.04000854492188</v>
      </c>
      <c r="P1355" s="7" t="s">
        <v>173</v>
      </c>
      <c r="Q1355" s="7" t="s">
        <v>1859</v>
      </c>
      <c r="R1355" s="7">
        <v>19.200000762939453</v>
      </c>
      <c r="S1355" s="7">
        <v>53</v>
      </c>
      <c r="T1355" s="7">
        <v>236.03999328613281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2633</v>
      </c>
      <c r="C1356" s="18" t="s">
        <v>2634</v>
      </c>
      <c r="D1356" s="18" t="s">
        <v>2635</v>
      </c>
      <c r="E1356" s="18" t="s">
        <v>2661</v>
      </c>
      <c r="F1356" s="18" t="s">
        <v>208</v>
      </c>
      <c r="G1356" s="18">
        <v>119</v>
      </c>
      <c r="H1356" s="18">
        <v>0</v>
      </c>
      <c r="I1356" s="18">
        <v>88.269996643066406</v>
      </c>
      <c r="J1356" s="18">
        <v>0</v>
      </c>
      <c r="K1356" s="18">
        <v>88.269996643066406</v>
      </c>
      <c r="L1356" s="18">
        <v>-0.10999999940395355</v>
      </c>
      <c r="M1356" s="7">
        <v>0</v>
      </c>
      <c r="N1356" s="7">
        <v>-119</v>
      </c>
      <c r="O1356" s="7">
        <v>-30.840000152587891</v>
      </c>
      <c r="P1356" s="7" t="s">
        <v>182</v>
      </c>
      <c r="Q1356" s="7" t="s">
        <v>2079</v>
      </c>
      <c r="R1356" s="7">
        <v>5.0999999046325684</v>
      </c>
      <c r="S1356" s="7">
        <v>17</v>
      </c>
      <c r="T1356" s="7">
        <v>88.269996643066406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2626</v>
      </c>
      <c r="C1357" s="18" t="s">
        <v>2627</v>
      </c>
      <c r="D1357" s="18" t="s">
        <v>2628</v>
      </c>
      <c r="E1357" s="18" t="s">
        <v>2662</v>
      </c>
      <c r="F1357" s="18" t="s">
        <v>208</v>
      </c>
      <c r="G1357" s="18">
        <v>678</v>
      </c>
      <c r="H1357" s="18">
        <v>0</v>
      </c>
      <c r="I1357" s="18">
        <v>475</v>
      </c>
      <c r="J1357" s="18">
        <v>0</v>
      </c>
      <c r="K1357" s="18">
        <v>475</v>
      </c>
      <c r="L1357" s="18">
        <v>0</v>
      </c>
      <c r="M1357" s="7">
        <v>35</v>
      </c>
      <c r="N1357" s="7">
        <v>-678</v>
      </c>
      <c r="O1357" s="7">
        <v>-168</v>
      </c>
      <c r="P1357" s="7" t="s">
        <v>173</v>
      </c>
      <c r="Q1357" s="7" t="s">
        <v>1912</v>
      </c>
      <c r="R1357" s="7">
        <v>37.5</v>
      </c>
      <c r="S1357" s="7">
        <v>87</v>
      </c>
      <c r="T1357" s="7">
        <v>475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2620</v>
      </c>
      <c r="C1358" s="18" t="s">
        <v>2621</v>
      </c>
      <c r="D1358" s="18" t="s">
        <v>2622</v>
      </c>
      <c r="E1358" s="18" t="s">
        <v>2663</v>
      </c>
      <c r="F1358" s="18" t="s">
        <v>208</v>
      </c>
      <c r="G1358" s="18">
        <v>452</v>
      </c>
      <c r="H1358" s="18">
        <v>0</v>
      </c>
      <c r="I1358" s="18">
        <v>283.30999755859375</v>
      </c>
      <c r="J1358" s="18">
        <v>10.909999847412109</v>
      </c>
      <c r="K1358" s="18">
        <v>283.30999755859375</v>
      </c>
      <c r="L1358" s="18">
        <v>0</v>
      </c>
      <c r="M1358" s="7">
        <v>27</v>
      </c>
      <c r="N1358" s="7">
        <v>-452</v>
      </c>
      <c r="O1358" s="7">
        <v>-141.69000244140625</v>
      </c>
      <c r="P1358" s="7" t="s">
        <v>168</v>
      </c>
      <c r="Q1358" s="7" t="s">
        <v>2664</v>
      </c>
      <c r="R1358" s="7">
        <v>20.200000762939453</v>
      </c>
      <c r="S1358" s="7">
        <v>50</v>
      </c>
      <c r="T1358" s="7">
        <v>272.39999389648437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2633</v>
      </c>
      <c r="C1359" s="18" t="s">
        <v>2634</v>
      </c>
      <c r="D1359" s="18" t="s">
        <v>2635</v>
      </c>
      <c r="E1359" s="18" t="s">
        <v>2665</v>
      </c>
      <c r="F1359" s="18" t="s">
        <v>208</v>
      </c>
      <c r="G1359" s="18">
        <v>171</v>
      </c>
      <c r="H1359" s="18">
        <v>171</v>
      </c>
      <c r="I1359" s="18">
        <v>126.95999908447266</v>
      </c>
      <c r="J1359" s="18">
        <v>0.56000000238418579</v>
      </c>
      <c r="K1359" s="18">
        <v>126.95999908447266</v>
      </c>
      <c r="L1359" s="18">
        <v>0</v>
      </c>
      <c r="M1359" s="7">
        <v>0</v>
      </c>
      <c r="N1359" s="7">
        <v>0</v>
      </c>
      <c r="O1359" s="7">
        <v>126.95999908447266</v>
      </c>
      <c r="P1359" s="7" t="s">
        <v>182</v>
      </c>
      <c r="Q1359" s="7" t="s">
        <v>2664</v>
      </c>
      <c r="R1359" s="7">
        <v>11</v>
      </c>
      <c r="S1359" s="7">
        <v>28</v>
      </c>
      <c r="T1359" s="7">
        <v>126.40000152587891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2626</v>
      </c>
      <c r="C1360" s="18" t="s">
        <v>2627</v>
      </c>
      <c r="D1360" s="18" t="s">
        <v>2628</v>
      </c>
      <c r="E1360" s="18" t="s">
        <v>2666</v>
      </c>
      <c r="F1360" s="18" t="s">
        <v>208</v>
      </c>
      <c r="G1360" s="18">
        <v>130</v>
      </c>
      <c r="H1360" s="18">
        <v>0</v>
      </c>
      <c r="I1360" s="18">
        <v>86</v>
      </c>
      <c r="J1360" s="18">
        <v>0</v>
      </c>
      <c r="K1360" s="18">
        <v>86</v>
      </c>
      <c r="L1360" s="18">
        <v>0</v>
      </c>
      <c r="M1360" s="7">
        <v>0</v>
      </c>
      <c r="N1360" s="7">
        <v>-130</v>
      </c>
      <c r="O1360" s="7">
        <v>-44</v>
      </c>
      <c r="P1360" s="7" t="s">
        <v>168</v>
      </c>
      <c r="Q1360" s="7" t="s">
        <v>2318</v>
      </c>
      <c r="R1360" s="7">
        <v>4</v>
      </c>
      <c r="S1360" s="7">
        <v>14</v>
      </c>
      <c r="T1360" s="7">
        <v>86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2616</v>
      </c>
      <c r="C1361" s="18" t="s">
        <v>2617</v>
      </c>
      <c r="D1361" s="18" t="s">
        <v>2618</v>
      </c>
      <c r="E1361" s="18" t="s">
        <v>2667</v>
      </c>
      <c r="F1361" s="18" t="s">
        <v>208</v>
      </c>
      <c r="G1361" s="18">
        <v>254</v>
      </c>
      <c r="H1361" s="18">
        <v>0</v>
      </c>
      <c r="I1361" s="18">
        <v>169.33999633789063</v>
      </c>
      <c r="J1361" s="18">
        <v>0.54000002145767212</v>
      </c>
      <c r="K1361" s="18">
        <v>169.33999633789063</v>
      </c>
      <c r="L1361" s="18">
        <v>0</v>
      </c>
      <c r="M1361" s="7">
        <v>0</v>
      </c>
      <c r="N1361" s="7">
        <v>-254</v>
      </c>
      <c r="O1361" s="7">
        <v>-84.660003662109375</v>
      </c>
      <c r="P1361" s="7" t="s">
        <v>168</v>
      </c>
      <c r="Q1361" s="7" t="s">
        <v>2668</v>
      </c>
      <c r="R1361" s="7">
        <v>11.600000381469727</v>
      </c>
      <c r="S1361" s="7">
        <v>36</v>
      </c>
      <c r="T1361" s="7">
        <v>168.80000305175781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2633</v>
      </c>
      <c r="C1362" s="18" t="s">
        <v>2634</v>
      </c>
      <c r="D1362" s="18" t="s">
        <v>2635</v>
      </c>
      <c r="E1362" s="18" t="s">
        <v>2669</v>
      </c>
      <c r="F1362" s="18" t="s">
        <v>208</v>
      </c>
      <c r="G1362" s="18">
        <v>228</v>
      </c>
      <c r="H1362" s="18">
        <v>228</v>
      </c>
      <c r="I1362" s="18">
        <v>167.80000305175781</v>
      </c>
      <c r="J1362" s="18">
        <v>0</v>
      </c>
      <c r="K1362" s="18">
        <v>167.80000305175781</v>
      </c>
      <c r="L1362" s="18">
        <v>0</v>
      </c>
      <c r="M1362" s="7">
        <v>0</v>
      </c>
      <c r="N1362" s="7">
        <v>0</v>
      </c>
      <c r="O1362" s="7">
        <v>167.80000305175781</v>
      </c>
      <c r="P1362" s="7" t="s">
        <v>182</v>
      </c>
      <c r="Q1362" s="7" t="s">
        <v>2670</v>
      </c>
      <c r="R1362" s="7">
        <v>14.5</v>
      </c>
      <c r="S1362" s="7">
        <v>47</v>
      </c>
      <c r="T1362" s="7">
        <v>167.80000305175781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2620</v>
      </c>
      <c r="C1363" s="18" t="s">
        <v>2621</v>
      </c>
      <c r="D1363" s="18" t="s">
        <v>2622</v>
      </c>
      <c r="E1363" s="18" t="s">
        <v>2671</v>
      </c>
      <c r="F1363" s="18" t="s">
        <v>208</v>
      </c>
      <c r="G1363" s="18">
        <v>160</v>
      </c>
      <c r="H1363" s="18">
        <v>0</v>
      </c>
      <c r="I1363" s="18">
        <v>100.55999755859375</v>
      </c>
      <c r="J1363" s="18">
        <v>0</v>
      </c>
      <c r="K1363" s="18">
        <v>100.55999755859375</v>
      </c>
      <c r="L1363" s="18">
        <v>0</v>
      </c>
      <c r="M1363" s="7">
        <v>0</v>
      </c>
      <c r="N1363" s="7">
        <v>-160</v>
      </c>
      <c r="O1363" s="7">
        <v>-59.439998626708984</v>
      </c>
      <c r="P1363" s="7" t="s">
        <v>173</v>
      </c>
      <c r="Q1363" s="7" t="s">
        <v>639</v>
      </c>
      <c r="R1363" s="7">
        <v>5.4000000953674316</v>
      </c>
      <c r="S1363" s="7">
        <v>26</v>
      </c>
      <c r="T1363" s="7">
        <v>100.55999755859375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2616</v>
      </c>
      <c r="C1364" s="18" t="s">
        <v>2617</v>
      </c>
      <c r="D1364" s="18" t="s">
        <v>2618</v>
      </c>
      <c r="E1364" s="18" t="s">
        <v>2672</v>
      </c>
      <c r="F1364" s="18" t="s">
        <v>208</v>
      </c>
      <c r="G1364" s="18">
        <v>283</v>
      </c>
      <c r="H1364" s="18">
        <v>283</v>
      </c>
      <c r="I1364" s="18">
        <v>161.60000610351562</v>
      </c>
      <c r="J1364" s="18">
        <v>0</v>
      </c>
      <c r="K1364" s="18">
        <v>161.60000610351562</v>
      </c>
      <c r="L1364" s="18">
        <v>0</v>
      </c>
      <c r="M1364" s="7">
        <v>40</v>
      </c>
      <c r="N1364" s="7">
        <v>0</v>
      </c>
      <c r="O1364" s="7">
        <v>201.60000610351562</v>
      </c>
      <c r="P1364" s="7" t="s">
        <v>168</v>
      </c>
      <c r="Q1364" s="7" t="s">
        <v>336</v>
      </c>
      <c r="R1364" s="7">
        <v>10.699999809265137</v>
      </c>
      <c r="S1364" s="7">
        <v>36</v>
      </c>
      <c r="T1364" s="7">
        <v>161.60000610351562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2626</v>
      </c>
      <c r="C1365" s="18" t="s">
        <v>2627</v>
      </c>
      <c r="D1365" s="18" t="s">
        <v>2628</v>
      </c>
      <c r="E1365" s="18" t="s">
        <v>2673</v>
      </c>
      <c r="F1365" s="18" t="s">
        <v>208</v>
      </c>
      <c r="G1365" s="18">
        <v>232</v>
      </c>
      <c r="H1365" s="18">
        <v>0</v>
      </c>
      <c r="I1365" s="18">
        <v>149.63999938964844</v>
      </c>
      <c r="J1365" s="18">
        <v>7.7199997901916504</v>
      </c>
      <c r="K1365" s="18">
        <v>149.63999938964844</v>
      </c>
      <c r="L1365" s="18">
        <v>0</v>
      </c>
      <c r="M1365" s="7">
        <v>0</v>
      </c>
      <c r="N1365" s="7">
        <v>-232</v>
      </c>
      <c r="O1365" s="7">
        <v>-82.360000610351563</v>
      </c>
      <c r="P1365" s="7" t="s">
        <v>173</v>
      </c>
      <c r="Q1365" s="7" t="s">
        <v>2560</v>
      </c>
      <c r="R1365" s="7">
        <v>10.300000190734863</v>
      </c>
      <c r="S1365" s="7">
        <v>36</v>
      </c>
      <c r="T1365" s="7">
        <v>141.91999816894531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2626</v>
      </c>
      <c r="C1366" s="18" t="s">
        <v>2627</v>
      </c>
      <c r="D1366" s="18" t="s">
        <v>2628</v>
      </c>
      <c r="E1366" s="18" t="s">
        <v>2674</v>
      </c>
      <c r="F1366" s="18" t="s">
        <v>208</v>
      </c>
      <c r="G1366" s="18">
        <v>193</v>
      </c>
      <c r="H1366" s="18">
        <v>0</v>
      </c>
      <c r="I1366" s="18">
        <v>141.72000122070312</v>
      </c>
      <c r="J1366" s="18">
        <v>0</v>
      </c>
      <c r="K1366" s="18">
        <v>141.72000122070312</v>
      </c>
      <c r="L1366" s="18">
        <v>0</v>
      </c>
      <c r="M1366" s="7">
        <v>0</v>
      </c>
      <c r="N1366" s="7">
        <v>-193</v>
      </c>
      <c r="O1366" s="7">
        <v>-51.279998779296875</v>
      </c>
      <c r="P1366" s="7" t="s">
        <v>173</v>
      </c>
      <c r="Q1366" s="7" t="s">
        <v>2675</v>
      </c>
      <c r="R1366" s="7">
        <v>9.8000001907348633</v>
      </c>
      <c r="S1366" s="7">
        <v>39</v>
      </c>
      <c r="T1366" s="7">
        <v>141.72000122070312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2620</v>
      </c>
      <c r="C1367" s="18" t="s">
        <v>2621</v>
      </c>
      <c r="D1367" s="18" t="s">
        <v>2622</v>
      </c>
      <c r="E1367" s="18" t="s">
        <v>2676</v>
      </c>
      <c r="F1367" s="18" t="s">
        <v>208</v>
      </c>
      <c r="G1367" s="18">
        <v>193</v>
      </c>
      <c r="H1367" s="18">
        <v>193</v>
      </c>
      <c r="I1367" s="18">
        <v>141.36000061035156</v>
      </c>
      <c r="J1367" s="18">
        <v>0</v>
      </c>
      <c r="K1367" s="18">
        <v>141.36000061035156</v>
      </c>
      <c r="L1367" s="18">
        <v>0</v>
      </c>
      <c r="M1367" s="7">
        <v>0</v>
      </c>
      <c r="N1367" s="7">
        <v>0</v>
      </c>
      <c r="O1367" s="7">
        <v>141.36000061035156</v>
      </c>
      <c r="P1367" s="7" t="s">
        <v>173</v>
      </c>
      <c r="Q1367" s="7" t="s">
        <v>2677</v>
      </c>
      <c r="R1367" s="7">
        <v>9.8999996185302734</v>
      </c>
      <c r="S1367" s="7">
        <v>38</v>
      </c>
      <c r="T1367" s="7">
        <v>141.36000061035156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2633</v>
      </c>
      <c r="C1368" s="18" t="s">
        <v>2634</v>
      </c>
      <c r="D1368" s="18" t="s">
        <v>2635</v>
      </c>
      <c r="E1368" s="18" t="s">
        <v>2678</v>
      </c>
      <c r="F1368" s="18" t="s">
        <v>208</v>
      </c>
      <c r="G1368" s="18">
        <v>375</v>
      </c>
      <c r="H1368" s="18">
        <v>0</v>
      </c>
      <c r="I1368" s="18">
        <v>277.44000244140625</v>
      </c>
      <c r="J1368" s="18">
        <v>0</v>
      </c>
      <c r="K1368" s="18">
        <v>277.44000244140625</v>
      </c>
      <c r="L1368" s="18">
        <v>0</v>
      </c>
      <c r="M1368" s="7">
        <v>0</v>
      </c>
      <c r="N1368" s="7">
        <v>-375</v>
      </c>
      <c r="O1368" s="7">
        <v>-97.55999755859375</v>
      </c>
      <c r="P1368" s="7" t="s">
        <v>182</v>
      </c>
      <c r="Q1368" s="7" t="s">
        <v>575</v>
      </c>
      <c r="R1368" s="7">
        <v>21.200000762939453</v>
      </c>
      <c r="S1368" s="7">
        <v>84</v>
      </c>
      <c r="T1368" s="7">
        <v>277.44000244140625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2616</v>
      </c>
      <c r="C1369" s="18" t="s">
        <v>2617</v>
      </c>
      <c r="D1369" s="18" t="s">
        <v>2618</v>
      </c>
      <c r="E1369" s="18" t="s">
        <v>2679</v>
      </c>
      <c r="F1369" s="18" t="s">
        <v>208</v>
      </c>
      <c r="G1369" s="18">
        <v>442</v>
      </c>
      <c r="H1369" s="18">
        <v>0</v>
      </c>
      <c r="I1369" s="18">
        <v>328.82000732421875</v>
      </c>
      <c r="J1369" s="18">
        <v>1.9999999552965164E-2</v>
      </c>
      <c r="K1369" s="18">
        <v>328.82000732421875</v>
      </c>
      <c r="L1369" s="18">
        <v>0</v>
      </c>
      <c r="M1369" s="7">
        <v>0</v>
      </c>
      <c r="N1369" s="7">
        <v>-442</v>
      </c>
      <c r="O1369" s="7">
        <v>-113.18000030517578</v>
      </c>
      <c r="P1369" s="7" t="s">
        <v>211</v>
      </c>
      <c r="Q1369" s="7" t="s">
        <v>1403</v>
      </c>
      <c r="R1369" s="7">
        <v>24.399999618530273</v>
      </c>
      <c r="S1369" s="7">
        <v>63</v>
      </c>
      <c r="T1369" s="7">
        <v>328.79998779296875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2620</v>
      </c>
      <c r="C1370" s="18" t="s">
        <v>2621</v>
      </c>
      <c r="D1370" s="18" t="s">
        <v>2622</v>
      </c>
      <c r="E1370" s="18" t="s">
        <v>2680</v>
      </c>
      <c r="F1370" s="18" t="s">
        <v>208</v>
      </c>
      <c r="G1370" s="18">
        <v>189</v>
      </c>
      <c r="H1370" s="18">
        <v>0</v>
      </c>
      <c r="I1370" s="18">
        <v>138.80000305175781</v>
      </c>
      <c r="J1370" s="18">
        <v>0</v>
      </c>
      <c r="K1370" s="18">
        <v>138.80000305175781</v>
      </c>
      <c r="L1370" s="18">
        <v>0</v>
      </c>
      <c r="M1370" s="7">
        <v>0</v>
      </c>
      <c r="N1370" s="7">
        <v>-189</v>
      </c>
      <c r="O1370" s="7">
        <v>-50.200000762939453</v>
      </c>
      <c r="P1370" s="7" t="s">
        <v>211</v>
      </c>
      <c r="Q1370" s="7" t="s">
        <v>2681</v>
      </c>
      <c r="R1370" s="7">
        <v>9.1000003814697266</v>
      </c>
      <c r="S1370" s="7">
        <v>26</v>
      </c>
      <c r="T1370" s="7">
        <v>138.80000305175781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2633</v>
      </c>
      <c r="C1371" s="18" t="s">
        <v>2634</v>
      </c>
      <c r="D1371" s="18" t="s">
        <v>2635</v>
      </c>
      <c r="E1371" s="18" t="s">
        <v>2682</v>
      </c>
      <c r="F1371" s="18" t="s">
        <v>208</v>
      </c>
      <c r="G1371" s="18">
        <v>127</v>
      </c>
      <c r="H1371" s="18">
        <v>0</v>
      </c>
      <c r="I1371" s="18">
        <v>94.160003662109375</v>
      </c>
      <c r="J1371" s="18">
        <v>0</v>
      </c>
      <c r="K1371" s="18">
        <v>94.160003662109375</v>
      </c>
      <c r="L1371" s="18">
        <v>0</v>
      </c>
      <c r="M1371" s="7">
        <v>0</v>
      </c>
      <c r="N1371" s="7">
        <v>-127</v>
      </c>
      <c r="O1371" s="7">
        <v>-32.840000152587891</v>
      </c>
      <c r="P1371" s="7" t="s">
        <v>182</v>
      </c>
      <c r="Q1371" s="7" t="s">
        <v>1062</v>
      </c>
      <c r="R1371" s="7">
        <v>6.9000000953674316</v>
      </c>
      <c r="S1371" s="7">
        <v>22</v>
      </c>
      <c r="T1371" s="7">
        <v>94.160003662109375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2620</v>
      </c>
      <c r="C1372" s="18" t="s">
        <v>2621</v>
      </c>
      <c r="D1372" s="18" t="s">
        <v>2622</v>
      </c>
      <c r="E1372" s="18" t="s">
        <v>2683</v>
      </c>
      <c r="F1372" s="18" t="s">
        <v>208</v>
      </c>
      <c r="G1372" s="18">
        <v>247</v>
      </c>
      <c r="H1372" s="18">
        <v>247</v>
      </c>
      <c r="I1372" s="18">
        <v>144.6199951171875</v>
      </c>
      <c r="J1372" s="18">
        <v>0.62000000476837158</v>
      </c>
      <c r="K1372" s="18">
        <v>144.6199951171875</v>
      </c>
      <c r="L1372" s="18">
        <v>0</v>
      </c>
      <c r="M1372" s="7">
        <v>0</v>
      </c>
      <c r="N1372" s="7">
        <v>0</v>
      </c>
      <c r="O1372" s="7">
        <v>144.6199951171875</v>
      </c>
      <c r="P1372" s="7" t="s">
        <v>211</v>
      </c>
      <c r="Q1372" s="7" t="s">
        <v>2684</v>
      </c>
      <c r="R1372" s="7">
        <v>9.5</v>
      </c>
      <c r="S1372" s="7">
        <v>28</v>
      </c>
      <c r="T1372" s="7">
        <v>144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2633</v>
      </c>
      <c r="C1373" s="18" t="s">
        <v>2634</v>
      </c>
      <c r="D1373" s="18" t="s">
        <v>2635</v>
      </c>
      <c r="E1373" s="18" t="s">
        <v>2685</v>
      </c>
      <c r="F1373" s="18" t="s">
        <v>208</v>
      </c>
      <c r="G1373" s="18">
        <v>143</v>
      </c>
      <c r="H1373" s="18">
        <v>0</v>
      </c>
      <c r="I1373" s="18">
        <v>106.29000091552734</v>
      </c>
      <c r="J1373" s="18">
        <v>5.3299999237060547</v>
      </c>
      <c r="K1373" s="18">
        <v>106.29000091552734</v>
      </c>
      <c r="L1373" s="18">
        <v>0</v>
      </c>
      <c r="M1373" s="7">
        <v>0</v>
      </c>
      <c r="N1373" s="7">
        <v>-143</v>
      </c>
      <c r="O1373" s="7">
        <v>-36.709999084472656</v>
      </c>
      <c r="P1373" s="7" t="s">
        <v>173</v>
      </c>
      <c r="Q1373" s="7" t="s">
        <v>1550</v>
      </c>
      <c r="R1373" s="7">
        <v>6.4000000953674316</v>
      </c>
      <c r="S1373" s="7">
        <v>20</v>
      </c>
      <c r="T1373" s="7">
        <v>100.95999908447266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2633</v>
      </c>
      <c r="C1374" s="18" t="s">
        <v>2634</v>
      </c>
      <c r="D1374" s="18" t="s">
        <v>2635</v>
      </c>
      <c r="E1374" s="18" t="s">
        <v>2686</v>
      </c>
      <c r="F1374" s="18" t="s">
        <v>208</v>
      </c>
      <c r="G1374" s="18">
        <v>85</v>
      </c>
      <c r="H1374" s="18">
        <v>0</v>
      </c>
      <c r="I1374" s="18">
        <v>63.540000915527344</v>
      </c>
      <c r="J1374" s="18">
        <v>7.5399999618530273</v>
      </c>
      <c r="K1374" s="18">
        <v>63.540000915527344</v>
      </c>
      <c r="L1374" s="18">
        <v>0</v>
      </c>
      <c r="M1374" s="7">
        <v>0</v>
      </c>
      <c r="N1374" s="7">
        <v>-85</v>
      </c>
      <c r="O1374" s="7">
        <v>-21.459999084472656</v>
      </c>
      <c r="P1374" s="7" t="s">
        <v>182</v>
      </c>
      <c r="Q1374" s="7" t="s">
        <v>2098</v>
      </c>
      <c r="R1374" s="7">
        <v>2.7999999523162842</v>
      </c>
      <c r="S1374" s="7">
        <v>10</v>
      </c>
      <c r="T1374" s="7">
        <v>56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2616</v>
      </c>
      <c r="C1375" s="18" t="s">
        <v>2617</v>
      </c>
      <c r="D1375" s="18" t="s">
        <v>2618</v>
      </c>
      <c r="E1375" s="18" t="s">
        <v>2687</v>
      </c>
      <c r="F1375" s="18" t="s">
        <v>208</v>
      </c>
      <c r="G1375" s="18">
        <v>535</v>
      </c>
      <c r="H1375" s="18">
        <v>0</v>
      </c>
      <c r="I1375" s="18">
        <v>337.79998779296875</v>
      </c>
      <c r="J1375" s="18">
        <v>0</v>
      </c>
      <c r="K1375" s="18">
        <v>337.79998779296875</v>
      </c>
      <c r="L1375" s="18">
        <v>0</v>
      </c>
      <c r="M1375" s="7">
        <v>27</v>
      </c>
      <c r="N1375" s="7">
        <v>-535</v>
      </c>
      <c r="O1375" s="7">
        <v>-170.19999694824219</v>
      </c>
      <c r="P1375" s="7" t="s">
        <v>168</v>
      </c>
      <c r="Q1375" s="7" t="s">
        <v>1193</v>
      </c>
      <c r="R1375" s="7">
        <v>25.899999618530273</v>
      </c>
      <c r="S1375" s="7">
        <v>47</v>
      </c>
      <c r="T1375" s="7">
        <v>337.79998779296875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2620</v>
      </c>
      <c r="C1376" s="18" t="s">
        <v>2621</v>
      </c>
      <c r="D1376" s="18" t="s">
        <v>2622</v>
      </c>
      <c r="E1376" s="18" t="s">
        <v>2688</v>
      </c>
      <c r="F1376" s="18" t="s">
        <v>208</v>
      </c>
      <c r="G1376" s="18">
        <v>100</v>
      </c>
      <c r="H1376" s="18">
        <v>0</v>
      </c>
      <c r="I1376" s="18">
        <v>72.760002136230469</v>
      </c>
      <c r="J1376" s="18">
        <v>0</v>
      </c>
      <c r="K1376" s="18">
        <v>72.760002136230469</v>
      </c>
      <c r="L1376" s="18">
        <v>0</v>
      </c>
      <c r="M1376" s="7">
        <v>0</v>
      </c>
      <c r="N1376" s="7">
        <v>-100</v>
      </c>
      <c r="O1376" s="7">
        <v>-27.239999771118164</v>
      </c>
      <c r="P1376" s="7" t="s">
        <v>173</v>
      </c>
      <c r="Q1376" s="7" t="s">
        <v>516</v>
      </c>
      <c r="R1376" s="7">
        <v>3.4000000953674316</v>
      </c>
      <c r="S1376" s="7">
        <v>11</v>
      </c>
      <c r="T1376" s="7">
        <v>72.760002136230469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2626</v>
      </c>
      <c r="C1377" s="18" t="s">
        <v>2627</v>
      </c>
      <c r="D1377" s="18" t="s">
        <v>2628</v>
      </c>
      <c r="E1377" s="18" t="s">
        <v>2689</v>
      </c>
      <c r="F1377" s="18" t="s">
        <v>208</v>
      </c>
      <c r="G1377" s="18">
        <v>166</v>
      </c>
      <c r="H1377" s="18">
        <v>0</v>
      </c>
      <c r="I1377" s="18">
        <v>123.37000274658203</v>
      </c>
      <c r="J1377" s="18">
        <v>0.56999999284744263</v>
      </c>
      <c r="K1377" s="18">
        <v>123.37000274658203</v>
      </c>
      <c r="L1377" s="18">
        <v>0</v>
      </c>
      <c r="M1377" s="7">
        <v>0</v>
      </c>
      <c r="N1377" s="7">
        <v>-166</v>
      </c>
      <c r="O1377" s="7">
        <v>-42.630001068115234</v>
      </c>
      <c r="P1377" s="7" t="s">
        <v>182</v>
      </c>
      <c r="Q1377" s="7" t="s">
        <v>2690</v>
      </c>
      <c r="R1377" s="7">
        <v>9.5</v>
      </c>
      <c r="S1377" s="7">
        <v>34</v>
      </c>
      <c r="T1377" s="7">
        <v>122.80000305175781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2633</v>
      </c>
      <c r="C1378" s="18" t="s">
        <v>2634</v>
      </c>
      <c r="D1378" s="18" t="s">
        <v>2635</v>
      </c>
      <c r="E1378" s="18" t="s">
        <v>2691</v>
      </c>
      <c r="F1378" s="18" t="s">
        <v>208</v>
      </c>
      <c r="G1378" s="18">
        <v>114</v>
      </c>
      <c r="H1378" s="18">
        <v>114</v>
      </c>
      <c r="I1378" s="18">
        <v>87.400001525878906</v>
      </c>
      <c r="J1378" s="18">
        <v>0</v>
      </c>
      <c r="K1378" s="18">
        <v>87.400001525878906</v>
      </c>
      <c r="L1378" s="18">
        <v>0</v>
      </c>
      <c r="M1378" s="7">
        <v>0</v>
      </c>
      <c r="N1378" s="7">
        <v>0</v>
      </c>
      <c r="O1378" s="7">
        <v>87.400001525878906</v>
      </c>
      <c r="P1378" s="7" t="s">
        <v>182</v>
      </c>
      <c r="Q1378" s="7" t="s">
        <v>368</v>
      </c>
      <c r="R1378" s="7">
        <v>6</v>
      </c>
      <c r="S1378" s="7">
        <v>21</v>
      </c>
      <c r="T1378" s="7">
        <v>87.400001525878906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2620</v>
      </c>
      <c r="C1379" s="18" t="s">
        <v>2621</v>
      </c>
      <c r="D1379" s="18" t="s">
        <v>2622</v>
      </c>
      <c r="E1379" s="18" t="s">
        <v>2692</v>
      </c>
      <c r="F1379" s="18" t="s">
        <v>208</v>
      </c>
      <c r="G1379" s="18">
        <v>161</v>
      </c>
      <c r="H1379" s="18">
        <v>161</v>
      </c>
      <c r="I1379" s="18">
        <v>119.40000152587891</v>
      </c>
      <c r="J1379" s="18">
        <v>0</v>
      </c>
      <c r="K1379" s="18">
        <v>119.40000152587891</v>
      </c>
      <c r="L1379" s="18">
        <v>0</v>
      </c>
      <c r="M1379" s="7">
        <v>0</v>
      </c>
      <c r="N1379" s="7">
        <v>0</v>
      </c>
      <c r="O1379" s="7">
        <v>119.40000152587891</v>
      </c>
      <c r="P1379" s="7" t="s">
        <v>211</v>
      </c>
      <c r="Q1379" s="7" t="s">
        <v>2693</v>
      </c>
      <c r="R1379" s="7">
        <v>6.8000001907348633</v>
      </c>
      <c r="S1379" s="7">
        <v>25</v>
      </c>
      <c r="T1379" s="7">
        <v>119.40000152587891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2616</v>
      </c>
      <c r="C1380" s="18" t="s">
        <v>2617</v>
      </c>
      <c r="D1380" s="18" t="s">
        <v>2618</v>
      </c>
      <c r="E1380" s="18" t="s">
        <v>2694</v>
      </c>
      <c r="F1380" s="18" t="s">
        <v>208</v>
      </c>
      <c r="G1380" s="18">
        <v>228</v>
      </c>
      <c r="H1380" s="18">
        <v>228</v>
      </c>
      <c r="I1380" s="18">
        <v>155.99000549316406</v>
      </c>
      <c r="J1380" s="18">
        <v>35.389999389648437</v>
      </c>
      <c r="K1380" s="18">
        <v>155.99000549316406</v>
      </c>
      <c r="L1380" s="18">
        <v>0</v>
      </c>
      <c r="M1380" s="7">
        <v>0</v>
      </c>
      <c r="N1380" s="7">
        <v>0</v>
      </c>
      <c r="O1380" s="7">
        <v>155.99000549316406</v>
      </c>
      <c r="P1380" s="7" t="s">
        <v>168</v>
      </c>
      <c r="Q1380" s="7" t="s">
        <v>377</v>
      </c>
      <c r="R1380" s="7">
        <v>7.1999998092651367</v>
      </c>
      <c r="S1380" s="7">
        <v>23</v>
      </c>
      <c r="T1380" s="7">
        <v>120.59999847412109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2633</v>
      </c>
      <c r="C1381" s="18" t="s">
        <v>2634</v>
      </c>
      <c r="D1381" s="18" t="s">
        <v>2635</v>
      </c>
      <c r="E1381" s="18" t="s">
        <v>2695</v>
      </c>
      <c r="F1381" s="18" t="s">
        <v>208</v>
      </c>
      <c r="G1381" s="18">
        <v>121</v>
      </c>
      <c r="H1381" s="18">
        <v>0</v>
      </c>
      <c r="I1381" s="18">
        <v>90.319999694824219</v>
      </c>
      <c r="J1381" s="18">
        <v>0</v>
      </c>
      <c r="K1381" s="18">
        <v>90.319999694824219</v>
      </c>
      <c r="L1381" s="18">
        <v>0</v>
      </c>
      <c r="M1381" s="7">
        <v>0</v>
      </c>
      <c r="N1381" s="7">
        <v>-121</v>
      </c>
      <c r="O1381" s="7">
        <v>-30.680000305175781</v>
      </c>
      <c r="P1381" s="7" t="s">
        <v>182</v>
      </c>
      <c r="Q1381" s="7" t="s">
        <v>2696</v>
      </c>
      <c r="R1381" s="7">
        <v>6.3000001907348633</v>
      </c>
      <c r="S1381" s="7">
        <v>22</v>
      </c>
      <c r="T1381" s="7">
        <v>90.319999694824219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2626</v>
      </c>
      <c r="C1382" s="18" t="s">
        <v>2627</v>
      </c>
      <c r="D1382" s="18" t="s">
        <v>2628</v>
      </c>
      <c r="E1382" s="18" t="s">
        <v>2697</v>
      </c>
      <c r="F1382" s="18" t="s">
        <v>208</v>
      </c>
      <c r="G1382" s="18">
        <v>95</v>
      </c>
      <c r="H1382" s="18">
        <v>95</v>
      </c>
      <c r="I1382" s="18">
        <v>70.800003051757813</v>
      </c>
      <c r="J1382" s="18">
        <v>0</v>
      </c>
      <c r="K1382" s="18">
        <v>70.800003051757813</v>
      </c>
      <c r="L1382" s="18">
        <v>0</v>
      </c>
      <c r="M1382" s="7">
        <v>0</v>
      </c>
      <c r="N1382" s="7">
        <v>0</v>
      </c>
      <c r="O1382" s="7">
        <v>70.800003051757813</v>
      </c>
      <c r="P1382" s="7" t="s">
        <v>182</v>
      </c>
      <c r="Q1382" s="7" t="s">
        <v>2698</v>
      </c>
      <c r="R1382" s="7">
        <v>4.5</v>
      </c>
      <c r="S1382" s="7">
        <v>14</v>
      </c>
      <c r="T1382" s="7">
        <v>70.800003051757813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2620</v>
      </c>
      <c r="C1383" s="18" t="s">
        <v>2621</v>
      </c>
      <c r="D1383" s="18" t="s">
        <v>2622</v>
      </c>
      <c r="E1383" s="18" t="s">
        <v>2699</v>
      </c>
      <c r="F1383" s="18" t="s">
        <v>208</v>
      </c>
      <c r="G1383" s="18">
        <v>299</v>
      </c>
      <c r="H1383" s="18">
        <v>299</v>
      </c>
      <c r="I1383" s="18">
        <v>206.69000244140625</v>
      </c>
      <c r="J1383" s="18">
        <v>67.889999389648437</v>
      </c>
      <c r="K1383" s="18">
        <v>206.69000244140625</v>
      </c>
      <c r="L1383" s="18">
        <v>0</v>
      </c>
      <c r="M1383" s="7">
        <v>0</v>
      </c>
      <c r="N1383" s="7">
        <v>0</v>
      </c>
      <c r="O1383" s="7">
        <v>206.69000244140625</v>
      </c>
      <c r="P1383" s="7" t="s">
        <v>168</v>
      </c>
      <c r="Q1383" s="7" t="s">
        <v>2498</v>
      </c>
      <c r="R1383" s="7">
        <v>8.1000003814697266</v>
      </c>
      <c r="S1383" s="7">
        <v>34</v>
      </c>
      <c r="T1383" s="7">
        <v>138.80000305175781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2626</v>
      </c>
      <c r="C1384" s="18" t="s">
        <v>2627</v>
      </c>
      <c r="D1384" s="18" t="s">
        <v>2628</v>
      </c>
      <c r="E1384" s="18" t="s">
        <v>2700</v>
      </c>
      <c r="F1384" s="18" t="s">
        <v>208</v>
      </c>
      <c r="G1384" s="18">
        <v>193</v>
      </c>
      <c r="H1384" s="18">
        <v>193</v>
      </c>
      <c r="I1384" s="18">
        <v>129.60000610351562</v>
      </c>
      <c r="J1384" s="18">
        <v>0</v>
      </c>
      <c r="K1384" s="18">
        <v>129.60000610351562</v>
      </c>
      <c r="L1384" s="18">
        <v>0</v>
      </c>
      <c r="M1384" s="7">
        <v>0</v>
      </c>
      <c r="N1384" s="7">
        <v>0</v>
      </c>
      <c r="O1384" s="7">
        <v>129.60000610351562</v>
      </c>
      <c r="P1384" s="7" t="s">
        <v>168</v>
      </c>
      <c r="Q1384" s="7" t="s">
        <v>1941</v>
      </c>
      <c r="R1384" s="7">
        <v>8.6999998092651367</v>
      </c>
      <c r="S1384" s="7">
        <v>20</v>
      </c>
      <c r="T1384" s="7">
        <v>129.60000610351562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2616</v>
      </c>
      <c r="C1385" s="18" t="s">
        <v>2617</v>
      </c>
      <c r="D1385" s="18" t="s">
        <v>2618</v>
      </c>
      <c r="E1385" s="18" t="s">
        <v>2701</v>
      </c>
      <c r="F1385" s="18" t="s">
        <v>208</v>
      </c>
      <c r="G1385" s="18">
        <v>242</v>
      </c>
      <c r="H1385" s="18">
        <v>0</v>
      </c>
      <c r="I1385" s="18">
        <v>162.39999389648437</v>
      </c>
      <c r="J1385" s="18">
        <v>0</v>
      </c>
      <c r="K1385" s="18">
        <v>162.39999389648437</v>
      </c>
      <c r="L1385" s="18">
        <v>0</v>
      </c>
      <c r="M1385" s="7">
        <v>0</v>
      </c>
      <c r="N1385" s="7">
        <v>-242</v>
      </c>
      <c r="O1385" s="7">
        <v>-79.599998474121094</v>
      </c>
      <c r="P1385" s="7" t="s">
        <v>168</v>
      </c>
      <c r="Q1385" s="7" t="s">
        <v>179</v>
      </c>
      <c r="R1385" s="7">
        <v>10.800000190734863</v>
      </c>
      <c r="S1385" s="7">
        <v>36</v>
      </c>
      <c r="T1385" s="7">
        <v>162.39999389648437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2633</v>
      </c>
      <c r="C1386" s="18" t="s">
        <v>2634</v>
      </c>
      <c r="D1386" s="18" t="s">
        <v>2635</v>
      </c>
      <c r="E1386" s="18" t="s">
        <v>2702</v>
      </c>
      <c r="F1386" s="18" t="s">
        <v>208</v>
      </c>
      <c r="G1386" s="18">
        <v>248</v>
      </c>
      <c r="H1386" s="18">
        <v>248</v>
      </c>
      <c r="I1386" s="18">
        <v>184.36000061035156</v>
      </c>
      <c r="J1386" s="18">
        <v>0</v>
      </c>
      <c r="K1386" s="18">
        <v>184.36000061035156</v>
      </c>
      <c r="L1386" s="18">
        <v>0</v>
      </c>
      <c r="M1386" s="7">
        <v>0</v>
      </c>
      <c r="N1386" s="7">
        <v>0</v>
      </c>
      <c r="O1386" s="7">
        <v>184.36000061035156</v>
      </c>
      <c r="P1386" s="7" t="s">
        <v>173</v>
      </c>
      <c r="Q1386" s="7" t="s">
        <v>2703</v>
      </c>
      <c r="R1386" s="7">
        <v>15.300000190734863</v>
      </c>
      <c r="S1386" s="7">
        <v>45</v>
      </c>
      <c r="T1386" s="7">
        <v>184.36000061035156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2633</v>
      </c>
      <c r="C1387" s="18" t="s">
        <v>2634</v>
      </c>
      <c r="D1387" s="18" t="s">
        <v>2635</v>
      </c>
      <c r="E1387" s="18" t="s">
        <v>2704</v>
      </c>
      <c r="F1387" s="18" t="s">
        <v>208</v>
      </c>
      <c r="G1387" s="18">
        <v>99</v>
      </c>
      <c r="H1387" s="18">
        <v>0</v>
      </c>
      <c r="I1387" s="18">
        <v>73.5</v>
      </c>
      <c r="J1387" s="18">
        <v>1.9999999552965164E-2</v>
      </c>
      <c r="K1387" s="18">
        <v>73.5</v>
      </c>
      <c r="L1387" s="18">
        <v>0</v>
      </c>
      <c r="M1387" s="7">
        <v>0</v>
      </c>
      <c r="N1387" s="7">
        <v>-99</v>
      </c>
      <c r="O1387" s="7">
        <v>-25.5</v>
      </c>
      <c r="P1387" s="7" t="s">
        <v>173</v>
      </c>
      <c r="Q1387" s="7" t="s">
        <v>1592</v>
      </c>
      <c r="R1387" s="7">
        <v>3.2000000476837158</v>
      </c>
      <c r="S1387" s="7">
        <v>13</v>
      </c>
      <c r="T1387" s="7">
        <v>73.480003356933594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2633</v>
      </c>
      <c r="C1388" s="18" t="s">
        <v>2634</v>
      </c>
      <c r="D1388" s="18" t="s">
        <v>2635</v>
      </c>
      <c r="E1388" s="18" t="s">
        <v>2705</v>
      </c>
      <c r="F1388" s="18" t="s">
        <v>208</v>
      </c>
      <c r="G1388" s="18">
        <v>96</v>
      </c>
      <c r="H1388" s="18">
        <v>0</v>
      </c>
      <c r="I1388" s="18">
        <v>71.120002746582031</v>
      </c>
      <c r="J1388" s="18">
        <v>4.7600002288818359</v>
      </c>
      <c r="K1388" s="18">
        <v>71.120002746582031</v>
      </c>
      <c r="L1388" s="18">
        <v>0</v>
      </c>
      <c r="M1388" s="7">
        <v>0</v>
      </c>
      <c r="N1388" s="7">
        <v>-96</v>
      </c>
      <c r="O1388" s="7">
        <v>-24.879999160766602</v>
      </c>
      <c r="P1388" s="7" t="s">
        <v>173</v>
      </c>
      <c r="Q1388" s="7" t="s">
        <v>2166</v>
      </c>
      <c r="R1388" s="7">
        <v>2.4000000953674316</v>
      </c>
      <c r="S1388" s="7">
        <v>11</v>
      </c>
      <c r="T1388" s="7">
        <v>66.360000610351562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2620</v>
      </c>
      <c r="C1389" s="18" t="s">
        <v>2621</v>
      </c>
      <c r="D1389" s="18" t="s">
        <v>2622</v>
      </c>
      <c r="E1389" s="18" t="s">
        <v>2706</v>
      </c>
      <c r="F1389" s="18" t="s">
        <v>208</v>
      </c>
      <c r="G1389" s="18">
        <v>0</v>
      </c>
      <c r="H1389" s="18">
        <v>0</v>
      </c>
      <c r="I1389" s="18">
        <v>168.83000183105469</v>
      </c>
      <c r="J1389" s="18">
        <v>0</v>
      </c>
      <c r="K1389" s="18">
        <v>168.83000183105469</v>
      </c>
      <c r="L1389" s="18">
        <v>-0.80000001192092896</v>
      </c>
      <c r="M1389" s="7">
        <v>0</v>
      </c>
      <c r="N1389" s="7">
        <v>-119</v>
      </c>
      <c r="O1389" s="7">
        <v>49.029998779296875</v>
      </c>
      <c r="P1389" s="7" t="s">
        <v>178</v>
      </c>
      <c r="Q1389" s="7" t="s">
        <v>2707</v>
      </c>
      <c r="R1389" s="7">
        <v>14.779999732971191</v>
      </c>
      <c r="S1389" s="7">
        <v>34</v>
      </c>
      <c r="T1389" s="7">
        <v>168.83000183105469</v>
      </c>
      <c r="U1389" s="7" t="s">
        <v>2708</v>
      </c>
      <c r="V1389" s="7">
        <v>1</v>
      </c>
      <c r="W1389" s="18">
        <v>1</v>
      </c>
    </row>
    <row r="1390" spans="1:23" ht="15" customHeight="1">
      <c r="A1390" s="18" t="s">
        <v>74</v>
      </c>
      <c r="B1390" s="18" t="s">
        <v>2616</v>
      </c>
      <c r="C1390" s="18" t="s">
        <v>2617</v>
      </c>
      <c r="D1390" s="18" t="s">
        <v>2618</v>
      </c>
      <c r="E1390" s="18" t="s">
        <v>2709</v>
      </c>
      <c r="F1390" s="18" t="s">
        <v>208</v>
      </c>
      <c r="G1390" s="18">
        <v>215</v>
      </c>
      <c r="H1390" s="18">
        <v>0</v>
      </c>
      <c r="I1390" s="18">
        <v>159.60000610351562</v>
      </c>
      <c r="J1390" s="18">
        <v>0</v>
      </c>
      <c r="K1390" s="18">
        <v>159.60000610351562</v>
      </c>
      <c r="L1390" s="18">
        <v>0</v>
      </c>
      <c r="M1390" s="7">
        <v>0</v>
      </c>
      <c r="N1390" s="7">
        <v>-215</v>
      </c>
      <c r="O1390" s="7">
        <v>-55.400001525878906</v>
      </c>
      <c r="P1390" s="7" t="s">
        <v>211</v>
      </c>
      <c r="Q1390" s="7" t="s">
        <v>612</v>
      </c>
      <c r="R1390" s="7">
        <v>10.699999809265137</v>
      </c>
      <c r="S1390" s="7">
        <v>34</v>
      </c>
      <c r="T1390" s="7">
        <v>159.60000610351562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2633</v>
      </c>
      <c r="C1391" s="18" t="s">
        <v>2634</v>
      </c>
      <c r="D1391" s="18" t="s">
        <v>2635</v>
      </c>
      <c r="E1391" s="18" t="s">
        <v>2710</v>
      </c>
      <c r="F1391" s="18" t="s">
        <v>208</v>
      </c>
      <c r="G1391" s="18">
        <v>155</v>
      </c>
      <c r="H1391" s="18">
        <v>155</v>
      </c>
      <c r="I1391" s="18">
        <v>130.52000427246094</v>
      </c>
      <c r="J1391" s="18">
        <v>13.319999694824219</v>
      </c>
      <c r="K1391" s="18">
        <v>130.52000427246094</v>
      </c>
      <c r="L1391" s="18">
        <v>0</v>
      </c>
      <c r="M1391" s="7">
        <v>0</v>
      </c>
      <c r="N1391" s="7">
        <v>0</v>
      </c>
      <c r="O1391" s="7">
        <v>130.52000427246094</v>
      </c>
      <c r="P1391" s="7" t="s">
        <v>173</v>
      </c>
      <c r="Q1391" s="7" t="s">
        <v>2711</v>
      </c>
      <c r="R1391" s="7">
        <v>8</v>
      </c>
      <c r="S1391" s="7">
        <v>26</v>
      </c>
      <c r="T1391" s="7">
        <v>117.19999694824219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2616</v>
      </c>
      <c r="C1392" s="18" t="s">
        <v>2617</v>
      </c>
      <c r="D1392" s="18" t="s">
        <v>2618</v>
      </c>
      <c r="E1392" s="18" t="s">
        <v>2712</v>
      </c>
      <c r="F1392" s="18" t="s">
        <v>208</v>
      </c>
      <c r="G1392" s="18">
        <v>134</v>
      </c>
      <c r="H1392" s="18">
        <v>0</v>
      </c>
      <c r="I1392" s="18">
        <v>78.199996948242188</v>
      </c>
      <c r="J1392" s="18">
        <v>0</v>
      </c>
      <c r="K1392" s="18">
        <v>78.199996948242188</v>
      </c>
      <c r="L1392" s="18">
        <v>0</v>
      </c>
      <c r="M1392" s="7">
        <v>0</v>
      </c>
      <c r="N1392" s="7">
        <v>-134</v>
      </c>
      <c r="O1392" s="7">
        <v>-55.799999237060547</v>
      </c>
      <c r="P1392" s="7" t="s">
        <v>168</v>
      </c>
      <c r="Q1392" s="7" t="s">
        <v>1600</v>
      </c>
      <c r="R1392" s="7">
        <v>3.4000000953674316</v>
      </c>
      <c r="S1392" s="7">
        <v>11</v>
      </c>
      <c r="T1392" s="7">
        <v>78.199996948242188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2620</v>
      </c>
      <c r="C1393" s="18" t="s">
        <v>2621</v>
      </c>
      <c r="D1393" s="18" t="s">
        <v>2622</v>
      </c>
      <c r="E1393" s="18" t="s">
        <v>2713</v>
      </c>
      <c r="F1393" s="18" t="s">
        <v>208</v>
      </c>
      <c r="G1393" s="18">
        <v>182</v>
      </c>
      <c r="H1393" s="18">
        <v>0</v>
      </c>
      <c r="I1393" s="18">
        <v>135.05000305175781</v>
      </c>
      <c r="J1393" s="18">
        <v>37.009998321533203</v>
      </c>
      <c r="K1393" s="18">
        <v>135.05000305175781</v>
      </c>
      <c r="L1393" s="18">
        <v>0</v>
      </c>
      <c r="M1393" s="7">
        <v>0</v>
      </c>
      <c r="N1393" s="7">
        <v>-182</v>
      </c>
      <c r="O1393" s="7">
        <v>-46.950000762939453</v>
      </c>
      <c r="P1393" s="7" t="s">
        <v>173</v>
      </c>
      <c r="Q1393" s="7" t="s">
        <v>2714</v>
      </c>
      <c r="R1393" s="7">
        <v>6.0999999046325684</v>
      </c>
      <c r="S1393" s="7">
        <v>19</v>
      </c>
      <c r="T1393" s="7">
        <v>98.040000915527344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2633</v>
      </c>
      <c r="C1394" s="18" t="s">
        <v>2634</v>
      </c>
      <c r="D1394" s="18" t="s">
        <v>2635</v>
      </c>
      <c r="E1394" s="18" t="s">
        <v>2715</v>
      </c>
      <c r="F1394" s="18" t="s">
        <v>208</v>
      </c>
      <c r="G1394" s="18">
        <v>189</v>
      </c>
      <c r="H1394" s="18">
        <v>189</v>
      </c>
      <c r="I1394" s="18">
        <v>140.22000122070312</v>
      </c>
      <c r="J1394" s="18">
        <v>5.9999998658895493E-2</v>
      </c>
      <c r="K1394" s="18">
        <v>140.22000122070312</v>
      </c>
      <c r="L1394" s="18">
        <v>0</v>
      </c>
      <c r="M1394" s="7">
        <v>0</v>
      </c>
      <c r="N1394" s="7">
        <v>0</v>
      </c>
      <c r="O1394" s="7">
        <v>140.22000122070312</v>
      </c>
      <c r="P1394" s="7" t="s">
        <v>182</v>
      </c>
      <c r="Q1394" s="7" t="s">
        <v>2716</v>
      </c>
      <c r="R1394" s="7">
        <v>11.899999618530273</v>
      </c>
      <c r="S1394" s="7">
        <v>36</v>
      </c>
      <c r="T1394" s="7">
        <v>140.16000366210937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2626</v>
      </c>
      <c r="C1395" s="18" t="s">
        <v>2627</v>
      </c>
      <c r="D1395" s="18" t="s">
        <v>2628</v>
      </c>
      <c r="E1395" s="18" t="s">
        <v>2717</v>
      </c>
      <c r="F1395" s="18" t="s">
        <v>208</v>
      </c>
      <c r="G1395" s="18">
        <v>156</v>
      </c>
      <c r="H1395" s="18">
        <v>156</v>
      </c>
      <c r="I1395" s="18">
        <v>104.40000152587891</v>
      </c>
      <c r="J1395" s="18">
        <v>0</v>
      </c>
      <c r="K1395" s="18">
        <v>104.40000152587891</v>
      </c>
      <c r="L1395" s="18">
        <v>0</v>
      </c>
      <c r="M1395" s="7">
        <v>0</v>
      </c>
      <c r="N1395" s="7">
        <v>0</v>
      </c>
      <c r="O1395" s="7">
        <v>104.40000152587891</v>
      </c>
      <c r="P1395" s="7" t="s">
        <v>168</v>
      </c>
      <c r="Q1395" s="7" t="s">
        <v>2718</v>
      </c>
      <c r="R1395" s="7">
        <v>5.3000001907348633</v>
      </c>
      <c r="S1395" s="7">
        <v>22</v>
      </c>
      <c r="T1395" s="7">
        <v>104.40000152587891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2620</v>
      </c>
      <c r="C1396" s="18" t="s">
        <v>2621</v>
      </c>
      <c r="D1396" s="18" t="s">
        <v>2622</v>
      </c>
      <c r="E1396" s="18" t="s">
        <v>2719</v>
      </c>
      <c r="F1396" s="18" t="s">
        <v>208</v>
      </c>
      <c r="G1396" s="18">
        <v>189</v>
      </c>
      <c r="H1396" s="18">
        <v>0</v>
      </c>
      <c r="I1396" s="18">
        <v>139.19999694824219</v>
      </c>
      <c r="J1396" s="18">
        <v>0</v>
      </c>
      <c r="K1396" s="18">
        <v>139.19999694824219</v>
      </c>
      <c r="L1396" s="18">
        <v>0</v>
      </c>
      <c r="M1396" s="7">
        <v>0</v>
      </c>
      <c r="N1396" s="7">
        <v>-189</v>
      </c>
      <c r="O1396" s="7">
        <v>-49.799999237060547</v>
      </c>
      <c r="P1396" s="7" t="s">
        <v>173</v>
      </c>
      <c r="Q1396" s="7" t="s">
        <v>1427</v>
      </c>
      <c r="R1396" s="7">
        <v>10.5</v>
      </c>
      <c r="S1396" s="7">
        <v>32</v>
      </c>
      <c r="T1396" s="7">
        <v>139.19999694824219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2616</v>
      </c>
      <c r="C1397" s="18" t="s">
        <v>2617</v>
      </c>
      <c r="D1397" s="18" t="s">
        <v>2618</v>
      </c>
      <c r="E1397" s="18" t="s">
        <v>2720</v>
      </c>
      <c r="F1397" s="18" t="s">
        <v>208</v>
      </c>
      <c r="G1397" s="18">
        <v>1009</v>
      </c>
      <c r="H1397" s="18">
        <v>0</v>
      </c>
      <c r="I1397" s="18">
        <v>643.29998779296875</v>
      </c>
      <c r="J1397" s="18">
        <v>75.699996948242188</v>
      </c>
      <c r="K1397" s="18">
        <v>643.29998779296875</v>
      </c>
      <c r="L1397" s="18">
        <v>0</v>
      </c>
      <c r="M1397" s="7">
        <v>55</v>
      </c>
      <c r="N1397" s="7">
        <v>-1009</v>
      </c>
      <c r="O1397" s="7">
        <v>-310.70001220703125</v>
      </c>
      <c r="P1397" s="7" t="s">
        <v>168</v>
      </c>
      <c r="Q1397" s="7" t="s">
        <v>723</v>
      </c>
      <c r="R1397" s="7">
        <v>42.799999237060547</v>
      </c>
      <c r="S1397" s="7">
        <v>74</v>
      </c>
      <c r="T1397" s="7">
        <v>567.5999755859375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2633</v>
      </c>
      <c r="C1398" s="18" t="s">
        <v>2634</v>
      </c>
      <c r="D1398" s="18" t="s">
        <v>2635</v>
      </c>
      <c r="E1398" s="18" t="s">
        <v>2721</v>
      </c>
      <c r="F1398" s="18" t="s">
        <v>208</v>
      </c>
      <c r="G1398" s="18">
        <v>259</v>
      </c>
      <c r="H1398" s="18">
        <v>0</v>
      </c>
      <c r="I1398" s="18">
        <v>153.75999450683594</v>
      </c>
      <c r="J1398" s="18">
        <v>0</v>
      </c>
      <c r="K1398" s="18">
        <v>153.75999450683594</v>
      </c>
      <c r="L1398" s="18">
        <v>0</v>
      </c>
      <c r="M1398" s="7">
        <v>0</v>
      </c>
      <c r="N1398" s="7">
        <v>-259</v>
      </c>
      <c r="O1398" s="7">
        <v>-105.23999786376953</v>
      </c>
      <c r="P1398" s="7" t="s">
        <v>182</v>
      </c>
      <c r="Q1398" s="7" t="s">
        <v>2722</v>
      </c>
      <c r="R1398" s="7">
        <v>13.399999618530273</v>
      </c>
      <c r="S1398" s="7">
        <v>40</v>
      </c>
      <c r="T1398" s="7">
        <v>153.75999450683594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2626</v>
      </c>
      <c r="C1399" s="18" t="s">
        <v>2627</v>
      </c>
      <c r="D1399" s="18" t="s">
        <v>2628</v>
      </c>
      <c r="E1399" s="18" t="s">
        <v>2723</v>
      </c>
      <c r="F1399" s="18" t="s">
        <v>208</v>
      </c>
      <c r="G1399" s="18">
        <v>252</v>
      </c>
      <c r="H1399" s="18">
        <v>0</v>
      </c>
      <c r="I1399" s="18">
        <v>187</v>
      </c>
      <c r="J1399" s="18">
        <v>0</v>
      </c>
      <c r="K1399" s="18">
        <v>187</v>
      </c>
      <c r="L1399" s="18">
        <v>0</v>
      </c>
      <c r="M1399" s="7">
        <v>0</v>
      </c>
      <c r="N1399" s="7">
        <v>-252</v>
      </c>
      <c r="O1399" s="7">
        <v>-65</v>
      </c>
      <c r="P1399" s="7" t="s">
        <v>211</v>
      </c>
      <c r="Q1399" s="7" t="s">
        <v>2724</v>
      </c>
      <c r="R1399" s="7">
        <v>13.5</v>
      </c>
      <c r="S1399" s="7">
        <v>39</v>
      </c>
      <c r="T1399" s="7">
        <v>187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2620</v>
      </c>
      <c r="C1400" s="18" t="s">
        <v>2621</v>
      </c>
      <c r="D1400" s="18" t="s">
        <v>2622</v>
      </c>
      <c r="E1400" s="18" t="s">
        <v>2725</v>
      </c>
      <c r="F1400" s="18" t="s">
        <v>208</v>
      </c>
      <c r="G1400" s="18">
        <v>261</v>
      </c>
      <c r="H1400" s="18">
        <v>0</v>
      </c>
      <c r="I1400" s="18">
        <v>174.58000183105469</v>
      </c>
      <c r="J1400" s="18">
        <v>0.18000000715255737</v>
      </c>
      <c r="K1400" s="18">
        <v>174.58000183105469</v>
      </c>
      <c r="L1400" s="18">
        <v>0</v>
      </c>
      <c r="M1400" s="7">
        <v>0</v>
      </c>
      <c r="N1400" s="7">
        <v>-261</v>
      </c>
      <c r="O1400" s="7">
        <v>-86.419998168945313</v>
      </c>
      <c r="P1400" s="7" t="s">
        <v>168</v>
      </c>
      <c r="Q1400" s="7" t="s">
        <v>2042</v>
      </c>
      <c r="R1400" s="7">
        <v>12.300000190734863</v>
      </c>
      <c r="S1400" s="7">
        <v>36</v>
      </c>
      <c r="T1400" s="7">
        <v>174.39999389648437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2626</v>
      </c>
      <c r="C1401" s="18" t="s">
        <v>2627</v>
      </c>
      <c r="D1401" s="18" t="s">
        <v>2628</v>
      </c>
      <c r="E1401" s="18" t="s">
        <v>2726</v>
      </c>
      <c r="F1401" s="18" t="s">
        <v>208</v>
      </c>
      <c r="G1401" s="18">
        <v>266</v>
      </c>
      <c r="H1401" s="18">
        <v>266</v>
      </c>
      <c r="I1401" s="18">
        <v>197.75999450683594</v>
      </c>
      <c r="J1401" s="18">
        <v>98.400001525878906</v>
      </c>
      <c r="K1401" s="18">
        <v>197.75999450683594</v>
      </c>
      <c r="L1401" s="18">
        <v>0</v>
      </c>
      <c r="M1401" s="7">
        <v>0</v>
      </c>
      <c r="N1401" s="7">
        <v>0</v>
      </c>
      <c r="O1401" s="7">
        <v>197.75999450683594</v>
      </c>
      <c r="P1401" s="7" t="s">
        <v>182</v>
      </c>
      <c r="Q1401" s="7" t="s">
        <v>616</v>
      </c>
      <c r="R1401" s="7">
        <v>7.4000000953674316</v>
      </c>
      <c r="S1401" s="7">
        <v>24</v>
      </c>
      <c r="T1401" s="7">
        <v>99.360000610351563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2633</v>
      </c>
      <c r="C1402" s="18" t="s">
        <v>2634</v>
      </c>
      <c r="D1402" s="18" t="s">
        <v>2635</v>
      </c>
      <c r="E1402" s="18" t="s">
        <v>2727</v>
      </c>
      <c r="F1402" s="18" t="s">
        <v>208</v>
      </c>
      <c r="G1402" s="18">
        <v>256</v>
      </c>
      <c r="H1402" s="18">
        <v>0</v>
      </c>
      <c r="I1402" s="18">
        <v>190.02999877929687</v>
      </c>
      <c r="J1402" s="18">
        <v>7.7100000381469727</v>
      </c>
      <c r="K1402" s="18">
        <v>190.02999877929687</v>
      </c>
      <c r="L1402" s="18">
        <v>0</v>
      </c>
      <c r="M1402" s="7">
        <v>0</v>
      </c>
      <c r="N1402" s="7">
        <v>-256</v>
      </c>
      <c r="O1402" s="7">
        <v>-65.970001220703125</v>
      </c>
      <c r="P1402" s="7" t="s">
        <v>182</v>
      </c>
      <c r="Q1402" s="7" t="s">
        <v>2728</v>
      </c>
      <c r="R1402" s="7">
        <v>16.100000381469727</v>
      </c>
      <c r="S1402" s="7">
        <v>46</v>
      </c>
      <c r="T1402" s="7">
        <v>182.32000732421875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2626</v>
      </c>
      <c r="C1403" s="18" t="s">
        <v>2627</v>
      </c>
      <c r="D1403" s="18" t="s">
        <v>2628</v>
      </c>
      <c r="E1403" s="18" t="s">
        <v>2729</v>
      </c>
      <c r="F1403" s="18" t="s">
        <v>208</v>
      </c>
      <c r="G1403" s="18">
        <v>169</v>
      </c>
      <c r="H1403" s="18">
        <v>169</v>
      </c>
      <c r="I1403" s="18">
        <v>124.93000030517578</v>
      </c>
      <c r="J1403" s="18">
        <v>15.130000114440918</v>
      </c>
      <c r="K1403" s="18">
        <v>124.93000030517578</v>
      </c>
      <c r="L1403" s="18">
        <v>0</v>
      </c>
      <c r="M1403" s="7">
        <v>0</v>
      </c>
      <c r="N1403" s="7">
        <v>0</v>
      </c>
      <c r="O1403" s="7">
        <v>124.93000030517578</v>
      </c>
      <c r="P1403" s="7" t="s">
        <v>173</v>
      </c>
      <c r="Q1403" s="7" t="s">
        <v>618</v>
      </c>
      <c r="R1403" s="7">
        <v>7</v>
      </c>
      <c r="S1403" s="7">
        <v>25</v>
      </c>
      <c r="T1403" s="7">
        <v>109.80000305175781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2620</v>
      </c>
      <c r="C1404" s="18" t="s">
        <v>2621</v>
      </c>
      <c r="D1404" s="18" t="s">
        <v>2622</v>
      </c>
      <c r="E1404" s="18" t="s">
        <v>2730</v>
      </c>
      <c r="F1404" s="18" t="s">
        <v>208</v>
      </c>
      <c r="G1404" s="18">
        <v>199</v>
      </c>
      <c r="H1404" s="18">
        <v>0</v>
      </c>
      <c r="I1404" s="18">
        <v>139.32000732421875</v>
      </c>
      <c r="J1404" s="18">
        <v>61.119998931884766</v>
      </c>
      <c r="K1404" s="18">
        <v>139.32000732421875</v>
      </c>
      <c r="L1404" s="18">
        <v>0</v>
      </c>
      <c r="M1404" s="7">
        <v>0</v>
      </c>
      <c r="N1404" s="7">
        <v>-199</v>
      </c>
      <c r="O1404" s="7">
        <v>-59.680000305175781</v>
      </c>
      <c r="P1404" s="7" t="s">
        <v>168</v>
      </c>
      <c r="Q1404" s="7" t="s">
        <v>2731</v>
      </c>
      <c r="R1404" s="7">
        <v>3.4000000953674316</v>
      </c>
      <c r="S1404" s="7">
        <v>11</v>
      </c>
      <c r="T1404" s="7">
        <v>78.199996948242188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2633</v>
      </c>
      <c r="C1405" s="18" t="s">
        <v>2634</v>
      </c>
      <c r="D1405" s="18" t="s">
        <v>2635</v>
      </c>
      <c r="E1405" s="18" t="s">
        <v>2732</v>
      </c>
      <c r="F1405" s="18" t="s">
        <v>208</v>
      </c>
      <c r="G1405" s="18">
        <v>308</v>
      </c>
      <c r="H1405" s="18">
        <v>0</v>
      </c>
      <c r="I1405" s="18">
        <v>227.19999694824219</v>
      </c>
      <c r="J1405" s="18">
        <v>0</v>
      </c>
      <c r="K1405" s="18">
        <v>227.19999694824219</v>
      </c>
      <c r="L1405" s="18">
        <v>0</v>
      </c>
      <c r="M1405" s="7">
        <v>0</v>
      </c>
      <c r="N1405" s="7">
        <v>-308</v>
      </c>
      <c r="O1405" s="7">
        <v>-80.800003051757813</v>
      </c>
      <c r="P1405" s="7" t="s">
        <v>211</v>
      </c>
      <c r="Q1405" s="7" t="s">
        <v>1487</v>
      </c>
      <c r="R1405" s="7">
        <v>16.600000381469727</v>
      </c>
      <c r="S1405" s="7">
        <v>48</v>
      </c>
      <c r="T1405" s="7">
        <v>227.19999694824219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2616</v>
      </c>
      <c r="C1406" s="18" t="s">
        <v>2617</v>
      </c>
      <c r="D1406" s="18" t="s">
        <v>2618</v>
      </c>
      <c r="E1406" s="18" t="s">
        <v>2733</v>
      </c>
      <c r="F1406" s="18" t="s">
        <v>208</v>
      </c>
      <c r="G1406" s="18">
        <v>1111</v>
      </c>
      <c r="H1406" s="18">
        <v>0</v>
      </c>
      <c r="I1406" s="18">
        <v>716</v>
      </c>
      <c r="J1406" s="18">
        <v>0</v>
      </c>
      <c r="K1406" s="18">
        <v>716</v>
      </c>
      <c r="L1406" s="18">
        <v>0</v>
      </c>
      <c r="M1406" s="7">
        <v>40</v>
      </c>
      <c r="N1406" s="7">
        <v>-1111</v>
      </c>
      <c r="O1406" s="7">
        <v>-355</v>
      </c>
      <c r="P1406" s="7" t="s">
        <v>168</v>
      </c>
      <c r="Q1406" s="7" t="s">
        <v>1962</v>
      </c>
      <c r="R1406" s="7">
        <v>44.5</v>
      </c>
      <c r="S1406" s="7">
        <v>82</v>
      </c>
      <c r="T1406" s="7">
        <v>716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2633</v>
      </c>
      <c r="C1407" s="18" t="s">
        <v>2634</v>
      </c>
      <c r="D1407" s="18" t="s">
        <v>2635</v>
      </c>
      <c r="E1407" s="18" t="s">
        <v>2734</v>
      </c>
      <c r="F1407" s="18" t="s">
        <v>208</v>
      </c>
      <c r="G1407" s="18">
        <v>264</v>
      </c>
      <c r="H1407" s="18">
        <v>0</v>
      </c>
      <c r="I1407" s="18">
        <v>196.36000061035156</v>
      </c>
      <c r="J1407" s="18">
        <v>0</v>
      </c>
      <c r="K1407" s="18">
        <v>196.36000061035156</v>
      </c>
      <c r="L1407" s="18">
        <v>0</v>
      </c>
      <c r="M1407" s="7">
        <v>0</v>
      </c>
      <c r="N1407" s="7">
        <v>-264</v>
      </c>
      <c r="O1407" s="7">
        <v>-67.639999389648438</v>
      </c>
      <c r="P1407" s="7" t="s">
        <v>182</v>
      </c>
      <c r="Q1407" s="7" t="s">
        <v>2365</v>
      </c>
      <c r="R1407" s="7">
        <v>17.799999237060547</v>
      </c>
      <c r="S1407" s="7">
        <v>41</v>
      </c>
      <c r="T1407" s="7">
        <v>196.36000061035156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2620</v>
      </c>
      <c r="C1408" s="18" t="s">
        <v>2621</v>
      </c>
      <c r="D1408" s="18" t="s">
        <v>2622</v>
      </c>
      <c r="E1408" s="18" t="s">
        <v>2735</v>
      </c>
      <c r="F1408" s="18" t="s">
        <v>208</v>
      </c>
      <c r="G1408" s="18">
        <v>195</v>
      </c>
      <c r="H1408" s="18">
        <v>0</v>
      </c>
      <c r="I1408" s="18">
        <v>144.67999267578125</v>
      </c>
      <c r="J1408" s="18">
        <v>0</v>
      </c>
      <c r="K1408" s="18">
        <v>144.67999267578125</v>
      </c>
      <c r="L1408" s="18">
        <v>0</v>
      </c>
      <c r="M1408" s="7">
        <v>0</v>
      </c>
      <c r="N1408" s="7">
        <v>-195</v>
      </c>
      <c r="O1408" s="7">
        <v>-50.319999694824219</v>
      </c>
      <c r="P1408" s="7" t="s">
        <v>173</v>
      </c>
      <c r="Q1408" s="7" t="s">
        <v>2736</v>
      </c>
      <c r="R1408" s="7">
        <v>11.199999809265137</v>
      </c>
      <c r="S1408" s="7">
        <v>33</v>
      </c>
      <c r="T1408" s="7">
        <v>144.67999267578125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2626</v>
      </c>
      <c r="C1409" s="18" t="s">
        <v>2627</v>
      </c>
      <c r="D1409" s="18" t="s">
        <v>2628</v>
      </c>
      <c r="E1409" s="18" t="s">
        <v>2737</v>
      </c>
      <c r="F1409" s="18" t="s">
        <v>208</v>
      </c>
      <c r="G1409" s="18">
        <v>348</v>
      </c>
      <c r="H1409" s="18">
        <v>0</v>
      </c>
      <c r="I1409" s="18">
        <v>233.07000732421875</v>
      </c>
      <c r="J1409" s="18">
        <v>13.470000267028809</v>
      </c>
      <c r="K1409" s="18">
        <v>233.07000732421875</v>
      </c>
      <c r="L1409" s="18">
        <v>0</v>
      </c>
      <c r="M1409" s="7">
        <v>0</v>
      </c>
      <c r="N1409" s="7">
        <v>-348</v>
      </c>
      <c r="O1409" s="7">
        <v>-114.93000030517578</v>
      </c>
      <c r="P1409" s="7" t="s">
        <v>211</v>
      </c>
      <c r="Q1409" s="7" t="s">
        <v>2736</v>
      </c>
      <c r="R1409" s="7">
        <v>15.800000190734863</v>
      </c>
      <c r="S1409" s="7">
        <v>50</v>
      </c>
      <c r="T1409" s="7">
        <v>219.60000610351562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2616</v>
      </c>
      <c r="C1410" s="18" t="s">
        <v>2617</v>
      </c>
      <c r="D1410" s="18" t="s">
        <v>2618</v>
      </c>
      <c r="E1410" s="18" t="s">
        <v>2738</v>
      </c>
      <c r="F1410" s="18" t="s">
        <v>208</v>
      </c>
      <c r="G1410" s="18">
        <v>424</v>
      </c>
      <c r="H1410" s="18">
        <v>0</v>
      </c>
      <c r="I1410" s="18">
        <v>288.04998779296875</v>
      </c>
      <c r="J1410" s="18">
        <v>53.25</v>
      </c>
      <c r="K1410" s="18">
        <v>288.04998779296875</v>
      </c>
      <c r="L1410" s="18">
        <v>0</v>
      </c>
      <c r="M1410" s="7">
        <v>0</v>
      </c>
      <c r="N1410" s="7">
        <v>-424</v>
      </c>
      <c r="O1410" s="7">
        <v>-135.94999694824219</v>
      </c>
      <c r="P1410" s="7" t="s">
        <v>168</v>
      </c>
      <c r="Q1410" s="7" t="s">
        <v>2739</v>
      </c>
      <c r="R1410" s="7">
        <v>17.5</v>
      </c>
      <c r="S1410" s="7">
        <v>49</v>
      </c>
      <c r="T1410" s="7">
        <v>234.80000305175781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2633</v>
      </c>
      <c r="C1411" s="18" t="s">
        <v>2634</v>
      </c>
      <c r="D1411" s="18" t="s">
        <v>2635</v>
      </c>
      <c r="E1411" s="18" t="s">
        <v>2740</v>
      </c>
      <c r="F1411" s="18" t="s">
        <v>208</v>
      </c>
      <c r="G1411" s="18">
        <v>168</v>
      </c>
      <c r="H1411" s="18">
        <v>0</v>
      </c>
      <c r="I1411" s="18">
        <v>123.19999694824219</v>
      </c>
      <c r="J1411" s="18">
        <v>0</v>
      </c>
      <c r="K1411" s="18">
        <v>123.19999694824219</v>
      </c>
      <c r="L1411" s="18">
        <v>0</v>
      </c>
      <c r="M1411" s="7">
        <v>0</v>
      </c>
      <c r="N1411" s="7">
        <v>-168</v>
      </c>
      <c r="O1411" s="7">
        <v>-44.799999237060547</v>
      </c>
      <c r="P1411" s="7" t="s">
        <v>182</v>
      </c>
      <c r="Q1411" s="7" t="s">
        <v>2741</v>
      </c>
      <c r="R1411" s="7">
        <v>10.5</v>
      </c>
      <c r="S1411" s="7">
        <v>28</v>
      </c>
      <c r="T1411" s="7">
        <v>123.19999694824219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2626</v>
      </c>
      <c r="C1412" s="18" t="s">
        <v>2627</v>
      </c>
      <c r="D1412" s="18" t="s">
        <v>2628</v>
      </c>
      <c r="E1412" s="18" t="s">
        <v>2742</v>
      </c>
      <c r="F1412" s="18" t="s">
        <v>208</v>
      </c>
      <c r="G1412" s="18">
        <v>230</v>
      </c>
      <c r="H1412" s="18">
        <v>0</v>
      </c>
      <c r="I1412" s="18">
        <v>170.6300048828125</v>
      </c>
      <c r="J1412" s="18">
        <v>18.309999465942383</v>
      </c>
      <c r="K1412" s="18">
        <v>170.6300048828125</v>
      </c>
      <c r="L1412" s="18">
        <v>0</v>
      </c>
      <c r="M1412" s="7">
        <v>0</v>
      </c>
      <c r="N1412" s="7">
        <v>-230</v>
      </c>
      <c r="O1412" s="7">
        <v>-59.369998931884766</v>
      </c>
      <c r="P1412" s="7" t="s">
        <v>182</v>
      </c>
      <c r="Q1412" s="7" t="s">
        <v>2743</v>
      </c>
      <c r="R1412" s="7">
        <v>13.800000190734863</v>
      </c>
      <c r="S1412" s="7">
        <v>36</v>
      </c>
      <c r="T1412" s="7">
        <v>152.32000732421875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2616</v>
      </c>
      <c r="C1413" s="18" t="s">
        <v>2617</v>
      </c>
      <c r="D1413" s="18" t="s">
        <v>2618</v>
      </c>
      <c r="E1413" s="18" t="s">
        <v>2744</v>
      </c>
      <c r="F1413" s="18" t="s">
        <v>208</v>
      </c>
      <c r="G1413" s="18">
        <v>159</v>
      </c>
      <c r="H1413" s="18">
        <v>159</v>
      </c>
      <c r="I1413" s="18">
        <v>106.80000305175781</v>
      </c>
      <c r="J1413" s="18">
        <v>0</v>
      </c>
      <c r="K1413" s="18">
        <v>106.80000305175781</v>
      </c>
      <c r="L1413" s="18">
        <v>0</v>
      </c>
      <c r="M1413" s="7">
        <v>0</v>
      </c>
      <c r="N1413" s="7">
        <v>0</v>
      </c>
      <c r="O1413" s="7">
        <v>106.80000305175781</v>
      </c>
      <c r="P1413" s="7" t="s">
        <v>168</v>
      </c>
      <c r="Q1413" s="7" t="s">
        <v>2511</v>
      </c>
      <c r="R1413" s="7">
        <v>6.0999999046325684</v>
      </c>
      <c r="S1413" s="7">
        <v>18</v>
      </c>
      <c r="T1413" s="7">
        <v>106.80000305175781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2626</v>
      </c>
      <c r="C1414" s="18" t="s">
        <v>2627</v>
      </c>
      <c r="D1414" s="18" t="s">
        <v>2628</v>
      </c>
      <c r="E1414" s="18" t="s">
        <v>2745</v>
      </c>
      <c r="F1414" s="18" t="s">
        <v>208</v>
      </c>
      <c r="G1414" s="18">
        <v>426</v>
      </c>
      <c r="H1414" s="18">
        <v>0</v>
      </c>
      <c r="I1414" s="18">
        <v>315.23001098632812</v>
      </c>
      <c r="J1414" s="18">
        <v>0</v>
      </c>
      <c r="K1414" s="18">
        <v>315.23001098632812</v>
      </c>
      <c r="L1414" s="18">
        <v>0</v>
      </c>
      <c r="M1414" s="7">
        <v>0</v>
      </c>
      <c r="N1414" s="7">
        <v>-426</v>
      </c>
      <c r="O1414" s="7">
        <v>-110.76999664306641</v>
      </c>
      <c r="P1414" s="7" t="s">
        <v>173</v>
      </c>
      <c r="Q1414" s="7" t="s">
        <v>2746</v>
      </c>
      <c r="R1414" s="7">
        <v>26.5</v>
      </c>
      <c r="S1414" s="7">
        <v>50</v>
      </c>
      <c r="T1414" s="7">
        <v>315.23001098632812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2626</v>
      </c>
      <c r="C1415" s="18" t="s">
        <v>2627</v>
      </c>
      <c r="D1415" s="18" t="s">
        <v>2628</v>
      </c>
      <c r="E1415" s="18" t="s">
        <v>2747</v>
      </c>
      <c r="F1415" s="18" t="s">
        <v>208</v>
      </c>
      <c r="G1415" s="18">
        <v>202</v>
      </c>
      <c r="H1415" s="18">
        <v>0</v>
      </c>
      <c r="I1415" s="18">
        <v>148.91999816894531</v>
      </c>
      <c r="J1415" s="18">
        <v>0</v>
      </c>
      <c r="K1415" s="18">
        <v>148.91999816894531</v>
      </c>
      <c r="L1415" s="18">
        <v>0</v>
      </c>
      <c r="M1415" s="7">
        <v>0</v>
      </c>
      <c r="N1415" s="7">
        <v>-202</v>
      </c>
      <c r="O1415" s="7">
        <v>-53.080001831054687</v>
      </c>
      <c r="P1415" s="7" t="s">
        <v>173</v>
      </c>
      <c r="Q1415" s="7" t="s">
        <v>2748</v>
      </c>
      <c r="R1415" s="7">
        <v>12.800000190734863</v>
      </c>
      <c r="S1415" s="7">
        <v>27</v>
      </c>
      <c r="T1415" s="7">
        <v>148.91999816894531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2620</v>
      </c>
      <c r="C1416" s="18" t="s">
        <v>2621</v>
      </c>
      <c r="D1416" s="18" t="s">
        <v>2622</v>
      </c>
      <c r="E1416" s="18" t="s">
        <v>2749</v>
      </c>
      <c r="F1416" s="18" t="s">
        <v>208</v>
      </c>
      <c r="G1416" s="18">
        <v>424</v>
      </c>
      <c r="H1416" s="18">
        <v>0</v>
      </c>
      <c r="I1416" s="18">
        <v>267.8900146484375</v>
      </c>
      <c r="J1416" s="18">
        <v>4.2899999618530273</v>
      </c>
      <c r="K1416" s="18">
        <v>267.8900146484375</v>
      </c>
      <c r="L1416" s="18">
        <v>0</v>
      </c>
      <c r="M1416" s="7">
        <v>27</v>
      </c>
      <c r="N1416" s="7">
        <v>-424</v>
      </c>
      <c r="O1416" s="7">
        <v>-129.11000061035156</v>
      </c>
      <c r="P1416" s="7" t="s">
        <v>211</v>
      </c>
      <c r="Q1416" s="7" t="s">
        <v>2750</v>
      </c>
      <c r="R1416" s="7">
        <v>21.5</v>
      </c>
      <c r="S1416" s="7">
        <v>25</v>
      </c>
      <c r="T1416" s="7">
        <v>263.60000610351562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2620</v>
      </c>
      <c r="C1417" s="18" t="s">
        <v>2621</v>
      </c>
      <c r="D1417" s="18" t="s">
        <v>2622</v>
      </c>
      <c r="E1417" s="18" t="s">
        <v>2751</v>
      </c>
      <c r="F1417" s="18" t="s">
        <v>208</v>
      </c>
      <c r="G1417" s="18">
        <v>423</v>
      </c>
      <c r="H1417" s="18">
        <v>0</v>
      </c>
      <c r="I1417" s="18">
        <v>262.39999389648438</v>
      </c>
      <c r="J1417" s="18">
        <v>0</v>
      </c>
      <c r="K1417" s="18">
        <v>262.39999389648438</v>
      </c>
      <c r="L1417" s="18">
        <v>0</v>
      </c>
      <c r="M1417" s="7">
        <v>67</v>
      </c>
      <c r="N1417" s="7">
        <v>-423</v>
      </c>
      <c r="O1417" s="7">
        <v>-93.599998474121094</v>
      </c>
      <c r="P1417" s="7" t="s">
        <v>211</v>
      </c>
      <c r="Q1417" s="7" t="s">
        <v>1560</v>
      </c>
      <c r="R1417" s="7">
        <v>20.700000762939453</v>
      </c>
      <c r="S1417" s="7">
        <v>34</v>
      </c>
      <c r="T1417" s="7">
        <v>262.39999389648438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2626</v>
      </c>
      <c r="C1418" s="18" t="s">
        <v>2627</v>
      </c>
      <c r="D1418" s="18" t="s">
        <v>2628</v>
      </c>
      <c r="E1418" s="18" t="s">
        <v>2752</v>
      </c>
      <c r="F1418" s="18" t="s">
        <v>208</v>
      </c>
      <c r="G1418" s="18">
        <v>167</v>
      </c>
      <c r="H1418" s="18">
        <v>0</v>
      </c>
      <c r="I1418" s="18">
        <v>152.44000244140625</v>
      </c>
      <c r="J1418" s="18">
        <v>0</v>
      </c>
      <c r="K1418" s="18">
        <v>152.44000244140625</v>
      </c>
      <c r="L1418" s="18">
        <v>0</v>
      </c>
      <c r="M1418" s="7">
        <v>0</v>
      </c>
      <c r="N1418" s="7">
        <v>-167</v>
      </c>
      <c r="O1418" s="7">
        <v>-14.560000419616699</v>
      </c>
      <c r="P1418" s="7" t="s">
        <v>182</v>
      </c>
      <c r="Q1418" s="7" t="s">
        <v>2753</v>
      </c>
      <c r="R1418" s="7">
        <v>14.600000381469727</v>
      </c>
      <c r="S1418" s="7">
        <v>31</v>
      </c>
      <c r="T1418" s="7">
        <v>152.44000244140625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2754</v>
      </c>
      <c r="C1419" s="18" t="s">
        <v>2755</v>
      </c>
      <c r="D1419" s="18" t="s">
        <v>2756</v>
      </c>
      <c r="E1419" s="18" t="s">
        <v>2757</v>
      </c>
      <c r="F1419" s="18" t="s">
        <v>167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168</v>
      </c>
      <c r="Q1419" s="7" t="s">
        <v>804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138</v>
      </c>
      <c r="C1420" s="18" t="s">
        <v>2758</v>
      </c>
      <c r="D1420" s="18" t="s">
        <v>2759</v>
      </c>
      <c r="E1420" s="18" t="s">
        <v>2760</v>
      </c>
      <c r="F1420" s="18" t="s">
        <v>167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173</v>
      </c>
      <c r="Q1420" s="7" t="s">
        <v>1328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2761</v>
      </c>
      <c r="C1421" s="18" t="s">
        <v>2762</v>
      </c>
      <c r="D1421" s="18" t="s">
        <v>2763</v>
      </c>
      <c r="E1421" s="18" t="s">
        <v>2764</v>
      </c>
      <c r="F1421" s="18" t="s">
        <v>167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168</v>
      </c>
      <c r="Q1421" s="7" t="s">
        <v>1302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2765</v>
      </c>
      <c r="C1422" s="18" t="s">
        <v>2766</v>
      </c>
      <c r="D1422" s="18" t="s">
        <v>2767</v>
      </c>
      <c r="E1422" s="18" t="s">
        <v>2768</v>
      </c>
      <c r="F1422" s="18" t="s">
        <v>167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168</v>
      </c>
      <c r="Q1422" s="7" t="s">
        <v>2315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135</v>
      </c>
      <c r="C1423" s="18" t="s">
        <v>2769</v>
      </c>
      <c r="D1423" s="18" t="s">
        <v>2770</v>
      </c>
      <c r="E1423" s="18" t="s">
        <v>2771</v>
      </c>
      <c r="F1423" s="18" t="s">
        <v>167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178</v>
      </c>
      <c r="Q1423" s="7" t="s">
        <v>774</v>
      </c>
      <c r="R1423" s="7">
        <v>0</v>
      </c>
      <c r="S1423" s="7">
        <v>0</v>
      </c>
      <c r="T1423" s="7">
        <v>0</v>
      </c>
      <c r="U1423" s="7" t="s">
        <v>2772</v>
      </c>
      <c r="V1423" s="7">
        <v>0</v>
      </c>
      <c r="W1423" s="18">
        <v>0</v>
      </c>
    </row>
    <row r="1424" spans="1:23" ht="15" customHeight="1">
      <c r="A1424" s="18" t="s">
        <v>74</v>
      </c>
      <c r="B1424" s="18" t="s">
        <v>2761</v>
      </c>
      <c r="C1424" s="18" t="s">
        <v>2762</v>
      </c>
      <c r="D1424" s="18" t="s">
        <v>2763</v>
      </c>
      <c r="E1424" s="18" t="s">
        <v>2773</v>
      </c>
      <c r="F1424" s="18" t="s">
        <v>167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168</v>
      </c>
      <c r="Q1424" s="7" t="s">
        <v>1181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138</v>
      </c>
      <c r="C1425" s="18" t="s">
        <v>2758</v>
      </c>
      <c r="D1425" s="18" t="s">
        <v>2759</v>
      </c>
      <c r="E1425" s="18" t="s">
        <v>2774</v>
      </c>
      <c r="F1425" s="18" t="s">
        <v>167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168</v>
      </c>
      <c r="Q1425" s="7" t="s">
        <v>2775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138</v>
      </c>
      <c r="C1426" s="18" t="s">
        <v>2758</v>
      </c>
      <c r="D1426" s="18" t="s">
        <v>2759</v>
      </c>
      <c r="E1426" s="18" t="s">
        <v>2776</v>
      </c>
      <c r="F1426" s="18" t="s">
        <v>167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168</v>
      </c>
      <c r="Q1426" s="7" t="s">
        <v>2777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2761</v>
      </c>
      <c r="C1427" s="18" t="s">
        <v>2762</v>
      </c>
      <c r="D1427" s="18" t="s">
        <v>2763</v>
      </c>
      <c r="E1427" s="18" t="s">
        <v>2778</v>
      </c>
      <c r="F1427" s="18" t="s">
        <v>167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178</v>
      </c>
      <c r="Q1427" s="7" t="s">
        <v>509</v>
      </c>
      <c r="R1427" s="7">
        <v>0</v>
      </c>
      <c r="S1427" s="7">
        <v>0</v>
      </c>
      <c r="T1427" s="7">
        <v>0</v>
      </c>
      <c r="U1427" s="7" t="s">
        <v>2779</v>
      </c>
      <c r="V1427" s="7">
        <v>0</v>
      </c>
      <c r="W1427" s="18">
        <v>0</v>
      </c>
    </row>
    <row r="1428" spans="1:23" ht="15" customHeight="1">
      <c r="A1428" s="18" t="s">
        <v>74</v>
      </c>
      <c r="B1428" s="18" t="s">
        <v>2754</v>
      </c>
      <c r="C1428" s="18" t="s">
        <v>2755</v>
      </c>
      <c r="D1428" s="18" t="s">
        <v>2756</v>
      </c>
      <c r="E1428" s="18" t="s">
        <v>2780</v>
      </c>
      <c r="F1428" s="18" t="s">
        <v>167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168</v>
      </c>
      <c r="Q1428" s="7" t="s">
        <v>2632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2761</v>
      </c>
      <c r="C1429" s="18" t="s">
        <v>2762</v>
      </c>
      <c r="D1429" s="18" t="s">
        <v>2763</v>
      </c>
      <c r="E1429" s="18" t="s">
        <v>2781</v>
      </c>
      <c r="F1429" s="18" t="s">
        <v>167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168</v>
      </c>
      <c r="Q1429" s="7" t="s">
        <v>520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2761</v>
      </c>
      <c r="C1430" s="18" t="s">
        <v>2762</v>
      </c>
      <c r="D1430" s="18" t="s">
        <v>2763</v>
      </c>
      <c r="E1430" s="18" t="s">
        <v>2782</v>
      </c>
      <c r="F1430" s="18" t="s">
        <v>167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168</v>
      </c>
      <c r="Q1430" s="7" t="s">
        <v>1350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2761</v>
      </c>
      <c r="C1431" s="18" t="s">
        <v>2762</v>
      </c>
      <c r="D1431" s="18" t="s">
        <v>2763</v>
      </c>
      <c r="E1431" s="18" t="s">
        <v>2783</v>
      </c>
      <c r="F1431" s="18" t="s">
        <v>167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168</v>
      </c>
      <c r="Q1431" s="7" t="s">
        <v>385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2761</v>
      </c>
      <c r="C1432" s="18" t="s">
        <v>2762</v>
      </c>
      <c r="D1432" s="18" t="s">
        <v>2763</v>
      </c>
      <c r="E1432" s="18" t="s">
        <v>2784</v>
      </c>
      <c r="F1432" s="18" t="s">
        <v>167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178</v>
      </c>
      <c r="Q1432" s="7" t="s">
        <v>1111</v>
      </c>
      <c r="R1432" s="7">
        <v>0</v>
      </c>
      <c r="S1432" s="7">
        <v>0</v>
      </c>
      <c r="T1432" s="7">
        <v>0</v>
      </c>
      <c r="U1432" s="7" t="s">
        <v>2785</v>
      </c>
      <c r="V1432" s="7">
        <v>0</v>
      </c>
      <c r="W1432" s="18">
        <v>0</v>
      </c>
    </row>
    <row r="1433" spans="1:23" ht="15" customHeight="1">
      <c r="A1433" s="18" t="s">
        <v>74</v>
      </c>
      <c r="B1433" s="18" t="s">
        <v>138</v>
      </c>
      <c r="C1433" s="18" t="s">
        <v>2758</v>
      </c>
      <c r="D1433" s="18" t="s">
        <v>2759</v>
      </c>
      <c r="E1433" s="18" t="s">
        <v>2786</v>
      </c>
      <c r="F1433" s="18" t="s">
        <v>167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168</v>
      </c>
      <c r="Q1433" s="7" t="s">
        <v>185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2765</v>
      </c>
      <c r="C1434" s="18" t="s">
        <v>2766</v>
      </c>
      <c r="D1434" s="18" t="s">
        <v>2767</v>
      </c>
      <c r="E1434" s="18" t="s">
        <v>2787</v>
      </c>
      <c r="F1434" s="18" t="s">
        <v>167</v>
      </c>
      <c r="G1434" s="18">
        <v>0</v>
      </c>
      <c r="H1434" s="18">
        <v>0</v>
      </c>
      <c r="I1434" s="18">
        <v>22.299999237060547</v>
      </c>
      <c r="J1434" s="18">
        <v>0</v>
      </c>
      <c r="K1434" s="18">
        <v>22.299999237060547</v>
      </c>
      <c r="L1434" s="18">
        <v>0</v>
      </c>
      <c r="M1434" s="7">
        <v>0</v>
      </c>
      <c r="N1434" s="7">
        <v>0</v>
      </c>
      <c r="O1434" s="7">
        <v>22.299999237060547</v>
      </c>
      <c r="P1434" s="7" t="s">
        <v>168</v>
      </c>
      <c r="Q1434" s="7" t="s">
        <v>2033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138</v>
      </c>
      <c r="C1435" s="18" t="s">
        <v>2758</v>
      </c>
      <c r="D1435" s="18" t="s">
        <v>2759</v>
      </c>
      <c r="E1435" s="18" t="s">
        <v>2788</v>
      </c>
      <c r="F1435" s="18" t="s">
        <v>167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168</v>
      </c>
      <c r="Q1435" s="7" t="s">
        <v>2789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2765</v>
      </c>
      <c r="C1436" s="18" t="s">
        <v>2766</v>
      </c>
      <c r="D1436" s="18" t="s">
        <v>2767</v>
      </c>
      <c r="E1436" s="18" t="s">
        <v>2790</v>
      </c>
      <c r="F1436" s="18" t="s">
        <v>167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168</v>
      </c>
      <c r="Q1436" s="7" t="s">
        <v>1879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2761</v>
      </c>
      <c r="C1437" s="18" t="s">
        <v>2762</v>
      </c>
      <c r="D1437" s="18" t="s">
        <v>2763</v>
      </c>
      <c r="E1437" s="18" t="s">
        <v>2791</v>
      </c>
      <c r="F1437" s="18" t="s">
        <v>167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168</v>
      </c>
      <c r="Q1437" s="7" t="s">
        <v>1317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2761</v>
      </c>
      <c r="C1438" s="18" t="s">
        <v>2762</v>
      </c>
      <c r="D1438" s="18" t="s">
        <v>2763</v>
      </c>
      <c r="E1438" s="18" t="s">
        <v>2792</v>
      </c>
      <c r="F1438" s="18" t="s">
        <v>167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178</v>
      </c>
      <c r="Q1438" s="7" t="s">
        <v>2793</v>
      </c>
      <c r="R1438" s="7">
        <v>0</v>
      </c>
      <c r="S1438" s="7">
        <v>0</v>
      </c>
      <c r="T1438" s="7">
        <v>0</v>
      </c>
      <c r="U1438" s="7" t="s">
        <v>2794</v>
      </c>
      <c r="V1438" s="7">
        <v>0</v>
      </c>
      <c r="W1438" s="18">
        <v>0</v>
      </c>
    </row>
    <row r="1439" spans="1:23" ht="15" customHeight="1">
      <c r="A1439" s="18" t="s">
        <v>74</v>
      </c>
      <c r="B1439" s="18" t="s">
        <v>2761</v>
      </c>
      <c r="C1439" s="18" t="s">
        <v>2762</v>
      </c>
      <c r="D1439" s="18" t="s">
        <v>2763</v>
      </c>
      <c r="E1439" s="18" t="s">
        <v>2795</v>
      </c>
      <c r="F1439" s="18" t="s">
        <v>167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178</v>
      </c>
      <c r="Q1439" s="7" t="s">
        <v>784</v>
      </c>
      <c r="R1439" s="7">
        <v>0</v>
      </c>
      <c r="S1439" s="7">
        <v>0</v>
      </c>
      <c r="T1439" s="7">
        <v>0</v>
      </c>
      <c r="U1439" s="7" t="s">
        <v>2796</v>
      </c>
      <c r="V1439" s="7">
        <v>0</v>
      </c>
      <c r="W1439" s="18">
        <v>0</v>
      </c>
    </row>
    <row r="1440" spans="1:23" ht="15" customHeight="1">
      <c r="A1440" s="18" t="s">
        <v>74</v>
      </c>
      <c r="B1440" s="18" t="s">
        <v>2754</v>
      </c>
      <c r="C1440" s="18" t="s">
        <v>2755</v>
      </c>
      <c r="D1440" s="18" t="s">
        <v>2756</v>
      </c>
      <c r="E1440" s="18" t="s">
        <v>2797</v>
      </c>
      <c r="F1440" s="18" t="s">
        <v>167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173</v>
      </c>
      <c r="Q1440" s="7" t="s">
        <v>1883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2754</v>
      </c>
      <c r="C1441" s="18" t="s">
        <v>2755</v>
      </c>
      <c r="D1441" s="18" t="s">
        <v>2756</v>
      </c>
      <c r="E1441" s="18" t="s">
        <v>2798</v>
      </c>
      <c r="F1441" s="18" t="s">
        <v>167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168</v>
      </c>
      <c r="Q1441" s="7" t="s">
        <v>481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  <c r="X1441" t="s">
        <v>295</v>
      </c>
    </row>
    <row r="1442" spans="1:24" ht="15" customHeight="1">
      <c r="A1442" s="18" t="s">
        <v>74</v>
      </c>
      <c r="B1442" s="18" t="s">
        <v>2765</v>
      </c>
      <c r="C1442" s="18" t="s">
        <v>2766</v>
      </c>
      <c r="D1442" s="18" t="s">
        <v>2767</v>
      </c>
      <c r="E1442" s="18" t="s">
        <v>2799</v>
      </c>
      <c r="F1442" s="18" t="s">
        <v>167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168</v>
      </c>
      <c r="Q1442" s="7" t="s">
        <v>1478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2765</v>
      </c>
      <c r="C1443" s="18" t="s">
        <v>2766</v>
      </c>
      <c r="D1443" s="18" t="s">
        <v>2767</v>
      </c>
      <c r="E1443" s="18" t="s">
        <v>2800</v>
      </c>
      <c r="F1443" s="18" t="s">
        <v>167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178</v>
      </c>
      <c r="Q1443" s="7" t="s">
        <v>1245</v>
      </c>
      <c r="R1443" s="7">
        <v>0</v>
      </c>
      <c r="S1443" s="7">
        <v>0</v>
      </c>
      <c r="T1443" s="7">
        <v>0</v>
      </c>
      <c r="U1443" s="7" t="s">
        <v>2801</v>
      </c>
      <c r="V1443" s="7">
        <v>0</v>
      </c>
      <c r="W1443" s="18">
        <v>0</v>
      </c>
    </row>
    <row r="1444" spans="1:24" ht="15" customHeight="1">
      <c r="A1444" s="18" t="s">
        <v>74</v>
      </c>
      <c r="B1444" s="18" t="s">
        <v>2765</v>
      </c>
      <c r="C1444" s="18" t="s">
        <v>2766</v>
      </c>
      <c r="D1444" s="18" t="s">
        <v>2767</v>
      </c>
      <c r="E1444" s="18" t="s">
        <v>2802</v>
      </c>
      <c r="F1444" s="18" t="s">
        <v>167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168</v>
      </c>
      <c r="Q1444" s="7" t="s">
        <v>658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138</v>
      </c>
      <c r="C1445" s="18" t="s">
        <v>2758</v>
      </c>
      <c r="D1445" s="18" t="s">
        <v>2759</v>
      </c>
      <c r="E1445" s="18" t="s">
        <v>2803</v>
      </c>
      <c r="F1445" s="18" t="s">
        <v>167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168</v>
      </c>
      <c r="Q1445" s="7" t="s">
        <v>1962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2765</v>
      </c>
      <c r="C1446" s="18" t="s">
        <v>2766</v>
      </c>
      <c r="D1446" s="18" t="s">
        <v>2767</v>
      </c>
      <c r="E1446" s="18" t="s">
        <v>2804</v>
      </c>
      <c r="F1446" s="18" t="s">
        <v>167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182</v>
      </c>
      <c r="Q1446" s="7" t="s">
        <v>1078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135</v>
      </c>
      <c r="C1447" s="18" t="s">
        <v>2769</v>
      </c>
      <c r="D1447" s="18" t="s">
        <v>2770</v>
      </c>
      <c r="E1447" s="18" t="s">
        <v>2805</v>
      </c>
      <c r="F1447" s="18" t="s">
        <v>167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178</v>
      </c>
      <c r="Q1447" s="7" t="s">
        <v>2806</v>
      </c>
      <c r="R1447" s="7">
        <v>0</v>
      </c>
      <c r="S1447" s="7">
        <v>0</v>
      </c>
      <c r="T1447" s="7">
        <v>0</v>
      </c>
      <c r="U1447" s="7" t="s">
        <v>2807</v>
      </c>
      <c r="V1447" s="7">
        <v>0</v>
      </c>
      <c r="W1447" s="18">
        <v>0</v>
      </c>
    </row>
    <row r="1448" spans="1:24" ht="15" customHeight="1">
      <c r="A1448" s="18" t="s">
        <v>74</v>
      </c>
      <c r="B1448" s="18" t="s">
        <v>2761</v>
      </c>
      <c r="C1448" s="18" t="s">
        <v>2762</v>
      </c>
      <c r="D1448" s="18" t="s">
        <v>2763</v>
      </c>
      <c r="E1448" s="18" t="s">
        <v>2808</v>
      </c>
      <c r="F1448" s="18" t="s">
        <v>167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173</v>
      </c>
      <c r="Q1448" s="7" t="s">
        <v>2809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2754</v>
      </c>
      <c r="C1449" s="18" t="s">
        <v>2755</v>
      </c>
      <c r="D1449" s="18" t="s">
        <v>2756</v>
      </c>
      <c r="E1449" s="18" t="s">
        <v>2810</v>
      </c>
      <c r="F1449" s="18" t="s">
        <v>208</v>
      </c>
      <c r="G1449" s="18">
        <v>115</v>
      </c>
      <c r="H1449" s="18">
        <v>0</v>
      </c>
      <c r="I1449" s="18">
        <v>77.069999694824219</v>
      </c>
      <c r="J1449" s="18">
        <v>12.470000267028809</v>
      </c>
      <c r="K1449" s="18">
        <v>77.069999694824219</v>
      </c>
      <c r="L1449" s="18">
        <v>0</v>
      </c>
      <c r="M1449" s="7">
        <v>0</v>
      </c>
      <c r="N1449" s="7">
        <v>-115</v>
      </c>
      <c r="O1449" s="7">
        <v>-37.930000305175781</v>
      </c>
      <c r="P1449" s="7" t="s">
        <v>168</v>
      </c>
      <c r="Q1449" s="7" t="s">
        <v>2811</v>
      </c>
      <c r="R1449" s="7">
        <v>2.2000000476837158</v>
      </c>
      <c r="S1449" s="7">
        <v>7</v>
      </c>
      <c r="T1449" s="7">
        <v>64.599998474121094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2754</v>
      </c>
      <c r="C1450" s="18" t="s">
        <v>2755</v>
      </c>
      <c r="D1450" s="18" t="s">
        <v>2756</v>
      </c>
      <c r="E1450" s="18" t="s">
        <v>2812</v>
      </c>
      <c r="F1450" s="18" t="s">
        <v>208</v>
      </c>
      <c r="G1450" s="18">
        <v>117</v>
      </c>
      <c r="H1450" s="18">
        <v>0</v>
      </c>
      <c r="I1450" s="18">
        <v>77.430000305175781</v>
      </c>
      <c r="J1450" s="18">
        <v>3.630000114440918</v>
      </c>
      <c r="K1450" s="18">
        <v>77.430000305175781</v>
      </c>
      <c r="L1450" s="18">
        <v>0</v>
      </c>
      <c r="M1450" s="7">
        <v>0</v>
      </c>
      <c r="N1450" s="7">
        <v>-117</v>
      </c>
      <c r="O1450" s="7">
        <v>-39.569999694824219</v>
      </c>
      <c r="P1450" s="7" t="s">
        <v>168</v>
      </c>
      <c r="Q1450" s="7" t="s">
        <v>2813</v>
      </c>
      <c r="R1450" s="7">
        <v>3.0999999046325684</v>
      </c>
      <c r="S1450" s="7">
        <v>9</v>
      </c>
      <c r="T1450" s="7">
        <v>73.800003051757812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138</v>
      </c>
      <c r="C1451" s="18" t="s">
        <v>2758</v>
      </c>
      <c r="D1451" s="18" t="s">
        <v>2759</v>
      </c>
      <c r="E1451" s="18" t="s">
        <v>2814</v>
      </c>
      <c r="F1451" s="18" t="s">
        <v>208</v>
      </c>
      <c r="G1451" s="18">
        <v>137</v>
      </c>
      <c r="H1451" s="18">
        <v>0</v>
      </c>
      <c r="I1451" s="18">
        <v>100.59999847412109</v>
      </c>
      <c r="J1451" s="18">
        <v>0</v>
      </c>
      <c r="K1451" s="18">
        <v>100.59999847412109</v>
      </c>
      <c r="L1451" s="18">
        <v>0</v>
      </c>
      <c r="M1451" s="7">
        <v>0</v>
      </c>
      <c r="N1451" s="7">
        <v>-137</v>
      </c>
      <c r="O1451" s="7">
        <v>-36.400001525878906</v>
      </c>
      <c r="P1451" s="7" t="s">
        <v>173</v>
      </c>
      <c r="Q1451" s="7" t="s">
        <v>312</v>
      </c>
      <c r="R1451" s="7">
        <v>6.5</v>
      </c>
      <c r="S1451" s="7">
        <v>19</v>
      </c>
      <c r="T1451" s="7">
        <v>100.59999847412109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2761</v>
      </c>
      <c r="C1452" s="18" t="s">
        <v>2762</v>
      </c>
      <c r="D1452" s="18" t="s">
        <v>2763</v>
      </c>
      <c r="E1452" s="18" t="s">
        <v>2815</v>
      </c>
      <c r="F1452" s="18" t="s">
        <v>208</v>
      </c>
      <c r="G1452" s="18">
        <v>169</v>
      </c>
      <c r="H1452" s="18">
        <v>0</v>
      </c>
      <c r="I1452" s="18">
        <v>124.19999694824219</v>
      </c>
      <c r="J1452" s="18">
        <v>0</v>
      </c>
      <c r="K1452" s="18">
        <v>124.19999694824219</v>
      </c>
      <c r="L1452" s="18">
        <v>0</v>
      </c>
      <c r="M1452" s="7">
        <v>0</v>
      </c>
      <c r="N1452" s="7">
        <v>-169</v>
      </c>
      <c r="O1452" s="7">
        <v>-44.799999237060547</v>
      </c>
      <c r="P1452" s="7" t="s">
        <v>211</v>
      </c>
      <c r="Q1452" s="7" t="s">
        <v>1155</v>
      </c>
      <c r="R1452" s="7">
        <v>7.9000000953674316</v>
      </c>
      <c r="S1452" s="7">
        <v>21</v>
      </c>
      <c r="T1452" s="7">
        <v>124.19999694824219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2754</v>
      </c>
      <c r="C1453" s="18" t="s">
        <v>2755</v>
      </c>
      <c r="D1453" s="18" t="s">
        <v>2756</v>
      </c>
      <c r="E1453" s="18" t="s">
        <v>2816</v>
      </c>
      <c r="F1453" s="18" t="s">
        <v>208</v>
      </c>
      <c r="G1453" s="18">
        <v>251</v>
      </c>
      <c r="H1453" s="18">
        <v>0</v>
      </c>
      <c r="I1453" s="18">
        <v>186.80000305175781</v>
      </c>
      <c r="J1453" s="18">
        <v>0</v>
      </c>
      <c r="K1453" s="18">
        <v>186.80000305175781</v>
      </c>
      <c r="L1453" s="18">
        <v>0</v>
      </c>
      <c r="M1453" s="7">
        <v>0</v>
      </c>
      <c r="N1453" s="7">
        <v>-251</v>
      </c>
      <c r="O1453" s="7">
        <v>-64.199996948242188</v>
      </c>
      <c r="P1453" s="7" t="s">
        <v>211</v>
      </c>
      <c r="Q1453" s="7" t="s">
        <v>1155</v>
      </c>
      <c r="R1453" s="7">
        <v>13.600000381469727</v>
      </c>
      <c r="S1453" s="7">
        <v>38</v>
      </c>
      <c r="T1453" s="7">
        <v>186.80000305175781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2765</v>
      </c>
      <c r="C1454" s="18" t="s">
        <v>2766</v>
      </c>
      <c r="D1454" s="18" t="s">
        <v>2767</v>
      </c>
      <c r="E1454" s="18" t="s">
        <v>2817</v>
      </c>
      <c r="F1454" s="18" t="s">
        <v>208</v>
      </c>
      <c r="G1454" s="18">
        <v>163</v>
      </c>
      <c r="H1454" s="18">
        <v>0</v>
      </c>
      <c r="I1454" s="18">
        <v>151.19999694824219</v>
      </c>
      <c r="J1454" s="18">
        <v>0</v>
      </c>
      <c r="K1454" s="18">
        <v>151.19999694824219</v>
      </c>
      <c r="L1454" s="18">
        <v>0</v>
      </c>
      <c r="M1454" s="7">
        <v>0</v>
      </c>
      <c r="N1454" s="7">
        <v>-163</v>
      </c>
      <c r="O1454" s="7">
        <v>-11.800000190734863</v>
      </c>
      <c r="P1454" s="7" t="s">
        <v>211</v>
      </c>
      <c r="Q1454" s="7" t="s">
        <v>1331</v>
      </c>
      <c r="R1454" s="7">
        <v>10.899999618530273</v>
      </c>
      <c r="S1454" s="7">
        <v>24</v>
      </c>
      <c r="T1454" s="7">
        <v>151.19999694824219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138</v>
      </c>
      <c r="C1455" s="18" t="s">
        <v>2758</v>
      </c>
      <c r="D1455" s="18" t="s">
        <v>2759</v>
      </c>
      <c r="E1455" s="18" t="s">
        <v>2818</v>
      </c>
      <c r="F1455" s="18" t="s">
        <v>208</v>
      </c>
      <c r="G1455" s="18">
        <v>286</v>
      </c>
      <c r="H1455" s="18">
        <v>0</v>
      </c>
      <c r="I1455" s="18">
        <v>191.39999389648437</v>
      </c>
      <c r="J1455" s="18">
        <v>0</v>
      </c>
      <c r="K1455" s="18">
        <v>191.39999389648437</v>
      </c>
      <c r="L1455" s="18">
        <v>0</v>
      </c>
      <c r="M1455" s="7">
        <v>0</v>
      </c>
      <c r="N1455" s="7">
        <v>-286</v>
      </c>
      <c r="O1455" s="7">
        <v>-94.599998474121094</v>
      </c>
      <c r="P1455" s="7" t="s">
        <v>168</v>
      </c>
      <c r="Q1455" s="7" t="s">
        <v>2376</v>
      </c>
      <c r="R1455" s="7">
        <v>14.800000190734863</v>
      </c>
      <c r="S1455" s="7">
        <v>33</v>
      </c>
      <c r="T1455" s="7">
        <v>191.39999389648437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2761</v>
      </c>
      <c r="C1456" s="18" t="s">
        <v>2762</v>
      </c>
      <c r="D1456" s="18" t="s">
        <v>2763</v>
      </c>
      <c r="E1456" s="18" t="s">
        <v>2819</v>
      </c>
      <c r="F1456" s="18" t="s">
        <v>208</v>
      </c>
      <c r="G1456" s="18">
        <v>246</v>
      </c>
      <c r="H1456" s="18">
        <v>0</v>
      </c>
      <c r="I1456" s="18">
        <v>145.66000366210937</v>
      </c>
      <c r="J1456" s="18">
        <v>57.860000610351562</v>
      </c>
      <c r="K1456" s="18">
        <v>145.66000366210937</v>
      </c>
      <c r="L1456" s="18">
        <v>0</v>
      </c>
      <c r="M1456" s="7">
        <v>0</v>
      </c>
      <c r="N1456" s="7">
        <v>-246</v>
      </c>
      <c r="O1456" s="7">
        <v>-100.33999633789062</v>
      </c>
      <c r="P1456" s="7" t="s">
        <v>168</v>
      </c>
      <c r="Q1456" s="7" t="s">
        <v>324</v>
      </c>
      <c r="R1456" s="7">
        <v>4.0999999046325684</v>
      </c>
      <c r="S1456" s="7">
        <v>15</v>
      </c>
      <c r="T1456" s="7">
        <v>87.800003051757813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2765</v>
      </c>
      <c r="C1457" s="18" t="s">
        <v>2766</v>
      </c>
      <c r="D1457" s="18" t="s">
        <v>2767</v>
      </c>
      <c r="E1457" s="18" t="s">
        <v>2820</v>
      </c>
      <c r="F1457" s="18" t="s">
        <v>208</v>
      </c>
      <c r="G1457" s="18">
        <v>150</v>
      </c>
      <c r="H1457" s="18">
        <v>0</v>
      </c>
      <c r="I1457" s="18">
        <v>111.70999908447266</v>
      </c>
      <c r="J1457" s="18">
        <v>8.9499998092651367</v>
      </c>
      <c r="K1457" s="18">
        <v>111.70999908447266</v>
      </c>
      <c r="L1457" s="18">
        <v>0</v>
      </c>
      <c r="M1457" s="7">
        <v>0</v>
      </c>
      <c r="N1457" s="7">
        <v>-150</v>
      </c>
      <c r="O1457" s="7">
        <v>-38.290000915527344</v>
      </c>
      <c r="P1457" s="7" t="s">
        <v>182</v>
      </c>
      <c r="Q1457" s="7" t="s">
        <v>326</v>
      </c>
      <c r="R1457" s="7">
        <v>8.3999996185302734</v>
      </c>
      <c r="S1457" s="7">
        <v>21</v>
      </c>
      <c r="T1457" s="7">
        <v>102.76000213623047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2754</v>
      </c>
      <c r="C1458" s="18" t="s">
        <v>2755</v>
      </c>
      <c r="D1458" s="18" t="s">
        <v>2756</v>
      </c>
      <c r="E1458" s="18" t="s">
        <v>2821</v>
      </c>
      <c r="F1458" s="18" t="s">
        <v>208</v>
      </c>
      <c r="G1458" s="18">
        <v>338</v>
      </c>
      <c r="H1458" s="18">
        <v>0</v>
      </c>
      <c r="I1458" s="18">
        <v>234.6199951171875</v>
      </c>
      <c r="J1458" s="18">
        <v>80.019996643066406</v>
      </c>
      <c r="K1458" s="18">
        <v>234.6199951171875</v>
      </c>
      <c r="L1458" s="18">
        <v>0</v>
      </c>
      <c r="M1458" s="7">
        <v>0</v>
      </c>
      <c r="N1458" s="7">
        <v>-338</v>
      </c>
      <c r="O1458" s="7">
        <v>-103.37999725341797</v>
      </c>
      <c r="P1458" s="7" t="s">
        <v>168</v>
      </c>
      <c r="Q1458" s="7" t="s">
        <v>1857</v>
      </c>
      <c r="R1458" s="7">
        <v>10.699999809265137</v>
      </c>
      <c r="S1458" s="7">
        <v>29</v>
      </c>
      <c r="T1458" s="7">
        <v>154.60000610351562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135</v>
      </c>
      <c r="C1459" s="18" t="s">
        <v>2769</v>
      </c>
      <c r="D1459" s="18" t="s">
        <v>2770</v>
      </c>
      <c r="E1459" s="18" t="s">
        <v>2822</v>
      </c>
      <c r="F1459" s="18" t="s">
        <v>208</v>
      </c>
      <c r="G1459" s="18">
        <v>152</v>
      </c>
      <c r="H1459" s="18">
        <v>152</v>
      </c>
      <c r="I1459" s="18">
        <v>113.36000061035156</v>
      </c>
      <c r="J1459" s="18">
        <v>0</v>
      </c>
      <c r="K1459" s="18">
        <v>113.36000061035156</v>
      </c>
      <c r="L1459" s="18">
        <v>0</v>
      </c>
      <c r="M1459" s="7">
        <v>0</v>
      </c>
      <c r="N1459" s="7">
        <v>0</v>
      </c>
      <c r="O1459" s="7">
        <v>113.36000061035156</v>
      </c>
      <c r="P1459" s="7" t="s">
        <v>173</v>
      </c>
      <c r="Q1459" s="7" t="s">
        <v>2823</v>
      </c>
      <c r="R1459" s="7">
        <v>7.4000000953674316</v>
      </c>
      <c r="S1459" s="7">
        <v>26</v>
      </c>
      <c r="T1459" s="7">
        <v>113.36000061035156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135</v>
      </c>
      <c r="C1460" s="18" t="s">
        <v>2769</v>
      </c>
      <c r="D1460" s="18" t="s">
        <v>2770</v>
      </c>
      <c r="E1460" s="18" t="s">
        <v>2824</v>
      </c>
      <c r="F1460" s="18" t="s">
        <v>208</v>
      </c>
      <c r="G1460" s="18">
        <v>148</v>
      </c>
      <c r="H1460" s="18">
        <v>148</v>
      </c>
      <c r="I1460" s="18">
        <v>110.40000152587891</v>
      </c>
      <c r="J1460" s="18">
        <v>0</v>
      </c>
      <c r="K1460" s="18">
        <v>110.40000152587891</v>
      </c>
      <c r="L1460" s="18">
        <v>0</v>
      </c>
      <c r="M1460" s="7">
        <v>0</v>
      </c>
      <c r="N1460" s="7">
        <v>0</v>
      </c>
      <c r="O1460" s="7">
        <v>110.40000152587891</v>
      </c>
      <c r="P1460" s="7" t="s">
        <v>211</v>
      </c>
      <c r="Q1460" s="7" t="s">
        <v>1392</v>
      </c>
      <c r="R1460" s="7">
        <v>6.8000001907348633</v>
      </c>
      <c r="S1460" s="7">
        <v>16</v>
      </c>
      <c r="T1460" s="7">
        <v>110.40000152587891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2765</v>
      </c>
      <c r="C1461" s="18" t="s">
        <v>2766</v>
      </c>
      <c r="D1461" s="18" t="s">
        <v>2767</v>
      </c>
      <c r="E1461" s="18" t="s">
        <v>2825</v>
      </c>
      <c r="F1461" s="18" t="s">
        <v>208</v>
      </c>
      <c r="G1461" s="18">
        <v>317</v>
      </c>
      <c r="H1461" s="18">
        <v>0</v>
      </c>
      <c r="I1461" s="18">
        <v>234.55000305175781</v>
      </c>
      <c r="J1461" s="18">
        <v>7.0000000298023224E-2</v>
      </c>
      <c r="K1461" s="18">
        <v>234.55000305175781</v>
      </c>
      <c r="L1461" s="18">
        <v>0</v>
      </c>
      <c r="M1461" s="7">
        <v>0</v>
      </c>
      <c r="N1461" s="7">
        <v>-317</v>
      </c>
      <c r="O1461" s="7">
        <v>-82.449996948242188</v>
      </c>
      <c r="P1461" s="7" t="s">
        <v>182</v>
      </c>
      <c r="Q1461" s="7" t="s">
        <v>2826</v>
      </c>
      <c r="R1461" s="7">
        <v>20.399999618530273</v>
      </c>
      <c r="S1461" s="7">
        <v>50</v>
      </c>
      <c r="T1461" s="7">
        <v>234.47999572753906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2754</v>
      </c>
      <c r="C1462" s="18" t="s">
        <v>2755</v>
      </c>
      <c r="D1462" s="18" t="s">
        <v>2756</v>
      </c>
      <c r="E1462" s="18" t="s">
        <v>2827</v>
      </c>
      <c r="F1462" s="18" t="s">
        <v>208</v>
      </c>
      <c r="G1462" s="18">
        <v>263</v>
      </c>
      <c r="H1462" s="18">
        <v>0</v>
      </c>
      <c r="I1462" s="18">
        <v>193.91999816894531</v>
      </c>
      <c r="J1462" s="18">
        <v>0</v>
      </c>
      <c r="K1462" s="18">
        <v>193.91999816894531</v>
      </c>
      <c r="L1462" s="18">
        <v>0</v>
      </c>
      <c r="M1462" s="7">
        <v>0</v>
      </c>
      <c r="N1462" s="7">
        <v>-263</v>
      </c>
      <c r="O1462" s="7">
        <v>-69.080001831054687</v>
      </c>
      <c r="P1462" s="7" t="s">
        <v>173</v>
      </c>
      <c r="Q1462" s="7" t="s">
        <v>499</v>
      </c>
      <c r="R1462" s="7">
        <v>16.600000381469727</v>
      </c>
      <c r="S1462" s="7">
        <v>40</v>
      </c>
      <c r="T1462" s="7">
        <v>193.91999816894531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138</v>
      </c>
      <c r="C1463" s="18" t="s">
        <v>2758</v>
      </c>
      <c r="D1463" s="18" t="s">
        <v>2759</v>
      </c>
      <c r="E1463" s="18" t="s">
        <v>2828</v>
      </c>
      <c r="F1463" s="18" t="s">
        <v>208</v>
      </c>
      <c r="G1463" s="18">
        <v>449</v>
      </c>
      <c r="H1463" s="18">
        <v>0</v>
      </c>
      <c r="I1463" s="18">
        <v>273.010009765625</v>
      </c>
      <c r="J1463" s="18">
        <v>9.9999997764825821E-3</v>
      </c>
      <c r="K1463" s="18">
        <v>273.010009765625</v>
      </c>
      <c r="L1463" s="18">
        <v>0</v>
      </c>
      <c r="M1463" s="7">
        <v>40</v>
      </c>
      <c r="N1463" s="7">
        <v>-449</v>
      </c>
      <c r="O1463" s="7">
        <v>-135.99000549316406</v>
      </c>
      <c r="P1463" s="7" t="s">
        <v>168</v>
      </c>
      <c r="Q1463" s="7" t="s">
        <v>592</v>
      </c>
      <c r="R1463" s="7">
        <v>21</v>
      </c>
      <c r="S1463" s="7">
        <v>41</v>
      </c>
      <c r="T1463" s="7">
        <v>273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2761</v>
      </c>
      <c r="C1464" s="18" t="s">
        <v>2762</v>
      </c>
      <c r="D1464" s="18" t="s">
        <v>2763</v>
      </c>
      <c r="E1464" s="18" t="s">
        <v>2829</v>
      </c>
      <c r="F1464" s="18" t="s">
        <v>208</v>
      </c>
      <c r="G1464" s="18">
        <v>366</v>
      </c>
      <c r="H1464" s="18">
        <v>0</v>
      </c>
      <c r="I1464" s="18">
        <v>217.19000244140625</v>
      </c>
      <c r="J1464" s="18">
        <v>2.7899999618530273</v>
      </c>
      <c r="K1464" s="18">
        <v>217.19000244140625</v>
      </c>
      <c r="L1464" s="18">
        <v>0</v>
      </c>
      <c r="M1464" s="7">
        <v>40</v>
      </c>
      <c r="N1464" s="7">
        <v>-366</v>
      </c>
      <c r="O1464" s="7">
        <v>-108.80999755859375</v>
      </c>
      <c r="P1464" s="7" t="s">
        <v>168</v>
      </c>
      <c r="Q1464" s="7" t="s">
        <v>1809</v>
      </c>
      <c r="R1464" s="7">
        <v>16.200000762939453</v>
      </c>
      <c r="S1464" s="7">
        <v>40</v>
      </c>
      <c r="T1464" s="7">
        <v>214.39999389648437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135</v>
      </c>
      <c r="C1465" s="18" t="s">
        <v>2769</v>
      </c>
      <c r="D1465" s="18" t="s">
        <v>2770</v>
      </c>
      <c r="E1465" s="18" t="s">
        <v>2830</v>
      </c>
      <c r="F1465" s="18" t="s">
        <v>208</v>
      </c>
      <c r="G1465" s="18">
        <v>226</v>
      </c>
      <c r="H1465" s="18">
        <v>129</v>
      </c>
      <c r="I1465" s="18">
        <v>157.44999694824219</v>
      </c>
      <c r="J1465" s="18">
        <v>59.25</v>
      </c>
      <c r="K1465" s="18">
        <v>157.44999694824219</v>
      </c>
      <c r="L1465" s="18">
        <v>0</v>
      </c>
      <c r="M1465" s="7">
        <v>0</v>
      </c>
      <c r="N1465" s="7">
        <v>-97</v>
      </c>
      <c r="O1465" s="7">
        <v>60.450000762939453</v>
      </c>
      <c r="P1465" s="7" t="s">
        <v>168</v>
      </c>
      <c r="Q1465" s="7" t="s">
        <v>1304</v>
      </c>
      <c r="R1465" s="7">
        <v>5.4000000953674316</v>
      </c>
      <c r="S1465" s="7">
        <v>15</v>
      </c>
      <c r="T1465" s="7">
        <v>98.199996948242188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138</v>
      </c>
      <c r="C1466" s="18" t="s">
        <v>2758</v>
      </c>
      <c r="D1466" s="18" t="s">
        <v>2759</v>
      </c>
      <c r="E1466" s="18" t="s">
        <v>2831</v>
      </c>
      <c r="F1466" s="18" t="s">
        <v>208</v>
      </c>
      <c r="G1466" s="18">
        <v>253</v>
      </c>
      <c r="H1466" s="18">
        <v>0</v>
      </c>
      <c r="I1466" s="18">
        <v>174</v>
      </c>
      <c r="J1466" s="18">
        <v>58</v>
      </c>
      <c r="K1466" s="18">
        <v>174</v>
      </c>
      <c r="L1466" s="18">
        <v>0</v>
      </c>
      <c r="M1466" s="7">
        <v>0</v>
      </c>
      <c r="N1466" s="7">
        <v>-253</v>
      </c>
      <c r="O1466" s="7">
        <v>-79</v>
      </c>
      <c r="P1466" s="7" t="s">
        <v>168</v>
      </c>
      <c r="Q1466" s="7" t="s">
        <v>1735</v>
      </c>
      <c r="R1466" s="7">
        <v>6.5</v>
      </c>
      <c r="S1466" s="7">
        <v>24</v>
      </c>
      <c r="T1466" s="7">
        <v>116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2761</v>
      </c>
      <c r="C1467" s="18" t="s">
        <v>2762</v>
      </c>
      <c r="D1467" s="18" t="s">
        <v>2763</v>
      </c>
      <c r="E1467" s="18" t="s">
        <v>2832</v>
      </c>
      <c r="F1467" s="18" t="s">
        <v>208</v>
      </c>
      <c r="G1467" s="18">
        <v>186</v>
      </c>
      <c r="H1467" s="18">
        <v>0</v>
      </c>
      <c r="I1467" s="18">
        <v>138.39999389648437</v>
      </c>
      <c r="J1467" s="18">
        <v>0</v>
      </c>
      <c r="K1467" s="18">
        <v>138.39999389648437</v>
      </c>
      <c r="L1467" s="18">
        <v>0</v>
      </c>
      <c r="M1467" s="7">
        <v>0</v>
      </c>
      <c r="N1467" s="7">
        <v>-186</v>
      </c>
      <c r="O1467" s="7">
        <v>-47.599998474121094</v>
      </c>
      <c r="P1467" s="7" t="s">
        <v>211</v>
      </c>
      <c r="Q1467" s="7" t="s">
        <v>2833</v>
      </c>
      <c r="R1467" s="7">
        <v>8.8000001907348633</v>
      </c>
      <c r="S1467" s="7">
        <v>28</v>
      </c>
      <c r="T1467" s="7">
        <v>138.39999389648437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2765</v>
      </c>
      <c r="C1468" s="18" t="s">
        <v>2766</v>
      </c>
      <c r="D1468" s="18" t="s">
        <v>2767</v>
      </c>
      <c r="E1468" s="18" t="s">
        <v>2834</v>
      </c>
      <c r="F1468" s="18" t="s">
        <v>208</v>
      </c>
      <c r="G1468" s="18">
        <v>308</v>
      </c>
      <c r="H1468" s="18">
        <v>308</v>
      </c>
      <c r="I1468" s="18">
        <v>215.5</v>
      </c>
      <c r="J1468" s="18">
        <v>91.900001525878906</v>
      </c>
      <c r="K1468" s="18">
        <v>215.5</v>
      </c>
      <c r="L1468" s="18">
        <v>0</v>
      </c>
      <c r="M1468" s="7">
        <v>0</v>
      </c>
      <c r="N1468" s="7">
        <v>0</v>
      </c>
      <c r="O1468" s="7">
        <v>215.5</v>
      </c>
      <c r="P1468" s="7" t="s">
        <v>168</v>
      </c>
      <c r="Q1468" s="7" t="s">
        <v>268</v>
      </c>
      <c r="R1468" s="7">
        <v>7.6999998092651367</v>
      </c>
      <c r="S1468" s="7">
        <v>22</v>
      </c>
      <c r="T1468" s="7">
        <v>123.59999847412109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2754</v>
      </c>
      <c r="C1469" s="18" t="s">
        <v>2755</v>
      </c>
      <c r="D1469" s="18" t="s">
        <v>2756</v>
      </c>
      <c r="E1469" s="18" t="s">
        <v>2835</v>
      </c>
      <c r="F1469" s="18" t="s">
        <v>208</v>
      </c>
      <c r="G1469" s="18">
        <v>658</v>
      </c>
      <c r="H1469" s="18">
        <v>0</v>
      </c>
      <c r="I1469" s="18">
        <v>416.75</v>
      </c>
      <c r="J1469" s="18">
        <v>41.150001525878906</v>
      </c>
      <c r="K1469" s="18">
        <v>416.75</v>
      </c>
      <c r="L1469" s="18">
        <v>0</v>
      </c>
      <c r="M1469" s="7">
        <v>40</v>
      </c>
      <c r="N1469" s="7">
        <v>-658</v>
      </c>
      <c r="O1469" s="7">
        <v>-201.25</v>
      </c>
      <c r="P1469" s="7" t="s">
        <v>168</v>
      </c>
      <c r="Q1469" s="7" t="s">
        <v>2836</v>
      </c>
      <c r="R1469" s="7">
        <v>26.799999237060547</v>
      </c>
      <c r="S1469" s="7">
        <v>74</v>
      </c>
      <c r="T1469" s="7">
        <v>375.60000610351562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135</v>
      </c>
      <c r="C1470" s="18" t="s">
        <v>2769</v>
      </c>
      <c r="D1470" s="18" t="s">
        <v>2770</v>
      </c>
      <c r="E1470" s="18" t="s">
        <v>2837</v>
      </c>
      <c r="F1470" s="18" t="s">
        <v>208</v>
      </c>
      <c r="G1470" s="18">
        <v>353</v>
      </c>
      <c r="H1470" s="18">
        <v>353</v>
      </c>
      <c r="I1470" s="18">
        <v>242.69000244140625</v>
      </c>
      <c r="J1470" s="18">
        <v>63.689998626708984</v>
      </c>
      <c r="K1470" s="18">
        <v>242.69000244140625</v>
      </c>
      <c r="L1470" s="18">
        <v>0</v>
      </c>
      <c r="M1470" s="7">
        <v>0</v>
      </c>
      <c r="N1470" s="7">
        <v>0</v>
      </c>
      <c r="O1470" s="7">
        <v>242.69000244140625</v>
      </c>
      <c r="P1470" s="7" t="s">
        <v>168</v>
      </c>
      <c r="Q1470" s="7" t="s">
        <v>2838</v>
      </c>
      <c r="R1470" s="7">
        <v>13</v>
      </c>
      <c r="S1470" s="7">
        <v>35</v>
      </c>
      <c r="T1470" s="7">
        <v>179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138</v>
      </c>
      <c r="C1471" s="18" t="s">
        <v>2758</v>
      </c>
      <c r="D1471" s="18" t="s">
        <v>2759</v>
      </c>
      <c r="E1471" s="18" t="s">
        <v>2839</v>
      </c>
      <c r="F1471" s="18" t="s">
        <v>208</v>
      </c>
      <c r="G1471" s="18">
        <v>241</v>
      </c>
      <c r="H1471" s="18">
        <v>0</v>
      </c>
      <c r="I1471" s="18">
        <v>186.80000305175781</v>
      </c>
      <c r="J1471" s="18">
        <v>0</v>
      </c>
      <c r="K1471" s="18">
        <v>186.80000305175781</v>
      </c>
      <c r="L1471" s="18">
        <v>0</v>
      </c>
      <c r="M1471" s="7">
        <v>0</v>
      </c>
      <c r="N1471" s="7">
        <v>-241</v>
      </c>
      <c r="O1471" s="7">
        <v>-54.200000762939453</v>
      </c>
      <c r="P1471" s="7" t="s">
        <v>168</v>
      </c>
      <c r="Q1471" s="7" t="s">
        <v>218</v>
      </c>
      <c r="R1471" s="7">
        <v>12.100000381469727</v>
      </c>
      <c r="S1471" s="7">
        <v>50</v>
      </c>
      <c r="T1471" s="7">
        <v>186.80000305175781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138</v>
      </c>
      <c r="C1472" s="18" t="s">
        <v>2758</v>
      </c>
      <c r="D1472" s="18" t="s">
        <v>2759</v>
      </c>
      <c r="E1472" s="18" t="s">
        <v>2840</v>
      </c>
      <c r="F1472" s="18" t="s">
        <v>208</v>
      </c>
      <c r="G1472" s="18">
        <v>107</v>
      </c>
      <c r="H1472" s="18">
        <v>0</v>
      </c>
      <c r="I1472" s="18">
        <v>79.400001525878906</v>
      </c>
      <c r="J1472" s="18">
        <v>0</v>
      </c>
      <c r="K1472" s="18">
        <v>79.400001525878906</v>
      </c>
      <c r="L1472" s="18">
        <v>0</v>
      </c>
      <c r="M1472" s="7">
        <v>0</v>
      </c>
      <c r="N1472" s="7">
        <v>-107</v>
      </c>
      <c r="O1472" s="7">
        <v>-27.600000381469727</v>
      </c>
      <c r="P1472" s="7" t="s">
        <v>211</v>
      </c>
      <c r="Q1472" s="7" t="s">
        <v>1745</v>
      </c>
      <c r="R1472" s="7">
        <v>3.2999999523162842</v>
      </c>
      <c r="S1472" s="7">
        <v>13</v>
      </c>
      <c r="T1472" s="7">
        <v>79.400001525878906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2754</v>
      </c>
      <c r="C1473" s="18" t="s">
        <v>2755</v>
      </c>
      <c r="D1473" s="18" t="s">
        <v>2756</v>
      </c>
      <c r="E1473" s="18" t="s">
        <v>2841</v>
      </c>
      <c r="F1473" s="18" t="s">
        <v>208</v>
      </c>
      <c r="G1473" s="18">
        <v>199</v>
      </c>
      <c r="H1473" s="18">
        <v>199</v>
      </c>
      <c r="I1473" s="18">
        <v>145.60000610351562</v>
      </c>
      <c r="J1473" s="18">
        <v>0</v>
      </c>
      <c r="K1473" s="18">
        <v>145.60000610351562</v>
      </c>
      <c r="L1473" s="18">
        <v>0</v>
      </c>
      <c r="M1473" s="7">
        <v>0</v>
      </c>
      <c r="N1473" s="7">
        <v>0</v>
      </c>
      <c r="O1473" s="7">
        <v>145.60000610351562</v>
      </c>
      <c r="P1473" s="7" t="s">
        <v>211</v>
      </c>
      <c r="Q1473" s="7" t="s">
        <v>1577</v>
      </c>
      <c r="R1473" s="7">
        <v>10</v>
      </c>
      <c r="S1473" s="7">
        <v>30</v>
      </c>
      <c r="T1473" s="7">
        <v>145.60000610351562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2765</v>
      </c>
      <c r="C1474" s="18" t="s">
        <v>2766</v>
      </c>
      <c r="D1474" s="18" t="s">
        <v>2767</v>
      </c>
      <c r="E1474" s="18" t="s">
        <v>2842</v>
      </c>
      <c r="F1474" s="18" t="s">
        <v>208</v>
      </c>
      <c r="G1474" s="18">
        <v>110</v>
      </c>
      <c r="H1474" s="18">
        <v>110</v>
      </c>
      <c r="I1474" s="18">
        <v>82.040000915527344</v>
      </c>
      <c r="J1474" s="18">
        <v>0</v>
      </c>
      <c r="K1474" s="18">
        <v>82.040000915527344</v>
      </c>
      <c r="L1474" s="18">
        <v>0</v>
      </c>
      <c r="M1474" s="7">
        <v>0</v>
      </c>
      <c r="N1474" s="7">
        <v>0</v>
      </c>
      <c r="O1474" s="7">
        <v>82.040000915527344</v>
      </c>
      <c r="P1474" s="7" t="s">
        <v>182</v>
      </c>
      <c r="Q1474" s="7" t="s">
        <v>2843</v>
      </c>
      <c r="R1474" s="7">
        <v>6.0999999046325684</v>
      </c>
      <c r="S1474" s="7">
        <v>15</v>
      </c>
      <c r="T1474" s="7">
        <v>82.040000915527344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2761</v>
      </c>
      <c r="C1475" s="18" t="s">
        <v>2762</v>
      </c>
      <c r="D1475" s="18" t="s">
        <v>2763</v>
      </c>
      <c r="E1475" s="18" t="s">
        <v>2844</v>
      </c>
      <c r="F1475" s="18" t="s">
        <v>208</v>
      </c>
      <c r="G1475" s="18">
        <v>444</v>
      </c>
      <c r="H1475" s="18">
        <v>0</v>
      </c>
      <c r="I1475" s="18">
        <v>330.42001342773437</v>
      </c>
      <c r="J1475" s="18">
        <v>12.220000267028809</v>
      </c>
      <c r="K1475" s="18">
        <v>330.42001342773437</v>
      </c>
      <c r="L1475" s="18">
        <v>0</v>
      </c>
      <c r="M1475" s="7">
        <v>0</v>
      </c>
      <c r="N1475" s="7">
        <v>-444</v>
      </c>
      <c r="O1475" s="7">
        <v>-113.58000183105469</v>
      </c>
      <c r="P1475" s="7" t="s">
        <v>211</v>
      </c>
      <c r="Q1475" s="7" t="s">
        <v>274</v>
      </c>
      <c r="R1475" s="7">
        <v>23.100000381469727</v>
      </c>
      <c r="S1475" s="7">
        <v>61</v>
      </c>
      <c r="T1475" s="7">
        <v>318.20001220703125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2754</v>
      </c>
      <c r="C1476" s="18" t="s">
        <v>2755</v>
      </c>
      <c r="D1476" s="18" t="s">
        <v>2756</v>
      </c>
      <c r="E1476" s="18" t="s">
        <v>2845</v>
      </c>
      <c r="F1476" s="18" t="s">
        <v>208</v>
      </c>
      <c r="G1476" s="18">
        <v>146</v>
      </c>
      <c r="H1476" s="18">
        <v>146</v>
      </c>
      <c r="I1476" s="18">
        <v>108.59999847412109</v>
      </c>
      <c r="J1476" s="18">
        <v>0</v>
      </c>
      <c r="K1476" s="18">
        <v>108.59999847412109</v>
      </c>
      <c r="L1476" s="18">
        <v>0</v>
      </c>
      <c r="M1476" s="7">
        <v>0</v>
      </c>
      <c r="N1476" s="7">
        <v>0</v>
      </c>
      <c r="O1476" s="7">
        <v>108.59999847412109</v>
      </c>
      <c r="P1476" s="7" t="s">
        <v>211</v>
      </c>
      <c r="Q1476" s="7" t="s">
        <v>2846</v>
      </c>
      <c r="R1476" s="7">
        <v>6.1999998092651367</v>
      </c>
      <c r="S1476" s="7">
        <v>19</v>
      </c>
      <c r="T1476" s="7">
        <v>108.59999847412109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2765</v>
      </c>
      <c r="C1477" s="18" t="s">
        <v>2766</v>
      </c>
      <c r="D1477" s="18" t="s">
        <v>2767</v>
      </c>
      <c r="E1477" s="18" t="s">
        <v>2847</v>
      </c>
      <c r="F1477" s="18" t="s">
        <v>208</v>
      </c>
      <c r="G1477" s="18">
        <v>175</v>
      </c>
      <c r="H1477" s="18">
        <v>0</v>
      </c>
      <c r="I1477" s="18">
        <v>128.8800048828125</v>
      </c>
      <c r="J1477" s="18">
        <v>24.959999084472656</v>
      </c>
      <c r="K1477" s="18">
        <v>128.8800048828125</v>
      </c>
      <c r="L1477" s="18">
        <v>0</v>
      </c>
      <c r="M1477" s="7">
        <v>0</v>
      </c>
      <c r="N1477" s="7">
        <v>-175</v>
      </c>
      <c r="O1477" s="7">
        <v>-46.119998931884766</v>
      </c>
      <c r="P1477" s="7" t="s">
        <v>182</v>
      </c>
      <c r="Q1477" s="7" t="s">
        <v>1064</v>
      </c>
      <c r="R1477" s="7">
        <v>7.8000001907348633</v>
      </c>
      <c r="S1477" s="7">
        <v>26</v>
      </c>
      <c r="T1477" s="7">
        <v>103.91999816894531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138</v>
      </c>
      <c r="C1478" s="18" t="s">
        <v>2758</v>
      </c>
      <c r="D1478" s="18" t="s">
        <v>2759</v>
      </c>
      <c r="E1478" s="18" t="s">
        <v>2848</v>
      </c>
      <c r="F1478" s="18" t="s">
        <v>208</v>
      </c>
      <c r="G1478" s="18">
        <v>163</v>
      </c>
      <c r="H1478" s="18">
        <v>0</v>
      </c>
      <c r="I1478" s="18">
        <v>120</v>
      </c>
      <c r="J1478" s="18">
        <v>0</v>
      </c>
      <c r="K1478" s="18">
        <v>120</v>
      </c>
      <c r="L1478" s="18">
        <v>0</v>
      </c>
      <c r="M1478" s="7">
        <v>0</v>
      </c>
      <c r="N1478" s="7">
        <v>-163</v>
      </c>
      <c r="O1478" s="7">
        <v>-43</v>
      </c>
      <c r="P1478" s="7" t="s">
        <v>211</v>
      </c>
      <c r="Q1478" s="7" t="s">
        <v>2684</v>
      </c>
      <c r="R1478" s="7">
        <v>7.5</v>
      </c>
      <c r="S1478" s="7">
        <v>20</v>
      </c>
      <c r="T1478" s="7">
        <v>120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2761</v>
      </c>
      <c r="C1479" s="18" t="s">
        <v>2762</v>
      </c>
      <c r="D1479" s="18" t="s">
        <v>2763</v>
      </c>
      <c r="E1479" s="18" t="s">
        <v>2849</v>
      </c>
      <c r="F1479" s="18" t="s">
        <v>208</v>
      </c>
      <c r="G1479" s="18">
        <v>248</v>
      </c>
      <c r="H1479" s="18">
        <v>0</v>
      </c>
      <c r="I1479" s="18">
        <v>204.25</v>
      </c>
      <c r="J1479" s="18">
        <v>21.530000686645508</v>
      </c>
      <c r="K1479" s="18">
        <v>204.25</v>
      </c>
      <c r="L1479" s="18">
        <v>0</v>
      </c>
      <c r="M1479" s="7">
        <v>0</v>
      </c>
      <c r="N1479" s="7">
        <v>-248</v>
      </c>
      <c r="O1479" s="7">
        <v>-43.75</v>
      </c>
      <c r="P1479" s="7" t="s">
        <v>173</v>
      </c>
      <c r="Q1479" s="7" t="s">
        <v>1550</v>
      </c>
      <c r="R1479" s="7">
        <v>15.600000381469727</v>
      </c>
      <c r="S1479" s="7">
        <v>40</v>
      </c>
      <c r="T1479" s="7">
        <v>182.72000122070312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2754</v>
      </c>
      <c r="C1480" s="18" t="s">
        <v>2755</v>
      </c>
      <c r="D1480" s="18" t="s">
        <v>2756</v>
      </c>
      <c r="E1480" s="18" t="s">
        <v>2850</v>
      </c>
      <c r="F1480" s="18" t="s">
        <v>208</v>
      </c>
      <c r="G1480" s="18">
        <v>234</v>
      </c>
      <c r="H1480" s="18">
        <v>0</v>
      </c>
      <c r="I1480" s="18">
        <v>158.60000610351562</v>
      </c>
      <c r="J1480" s="18">
        <v>16</v>
      </c>
      <c r="K1480" s="18">
        <v>158.60000610351562</v>
      </c>
      <c r="L1480" s="18">
        <v>0</v>
      </c>
      <c r="M1480" s="7">
        <v>0</v>
      </c>
      <c r="N1480" s="7">
        <v>-234</v>
      </c>
      <c r="O1480" s="7">
        <v>-75.400001525878906</v>
      </c>
      <c r="P1480" s="7" t="s">
        <v>168</v>
      </c>
      <c r="Q1480" s="7" t="s">
        <v>2851</v>
      </c>
      <c r="R1480" s="7">
        <v>8.6999998092651367</v>
      </c>
      <c r="S1480" s="7">
        <v>33</v>
      </c>
      <c r="T1480" s="7">
        <v>142.60000610351562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138</v>
      </c>
      <c r="C1481" s="18" t="s">
        <v>2758</v>
      </c>
      <c r="D1481" s="18" t="s">
        <v>2759</v>
      </c>
      <c r="E1481" s="18" t="s">
        <v>2852</v>
      </c>
      <c r="F1481" s="18" t="s">
        <v>208</v>
      </c>
      <c r="G1481" s="18">
        <v>186</v>
      </c>
      <c r="H1481" s="18">
        <v>0</v>
      </c>
      <c r="I1481" s="18">
        <v>124.62000274658203</v>
      </c>
      <c r="J1481" s="18">
        <v>1.4199999570846558</v>
      </c>
      <c r="K1481" s="18">
        <v>124.62000274658203</v>
      </c>
      <c r="L1481" s="18">
        <v>0</v>
      </c>
      <c r="M1481" s="7">
        <v>0</v>
      </c>
      <c r="N1481" s="7">
        <v>-186</v>
      </c>
      <c r="O1481" s="7">
        <v>-61.380001068115234</v>
      </c>
      <c r="P1481" s="7" t="s">
        <v>168</v>
      </c>
      <c r="Q1481" s="7" t="s">
        <v>2426</v>
      </c>
      <c r="R1481" s="7">
        <v>7.9000000953674316</v>
      </c>
      <c r="S1481" s="7">
        <v>20</v>
      </c>
      <c r="T1481" s="7">
        <v>123.19999694824219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2761</v>
      </c>
      <c r="C1482" s="18" t="s">
        <v>2762</v>
      </c>
      <c r="D1482" s="18" t="s">
        <v>2763</v>
      </c>
      <c r="E1482" s="18" t="s">
        <v>2853</v>
      </c>
      <c r="F1482" s="18" t="s">
        <v>208</v>
      </c>
      <c r="G1482" s="18">
        <v>148</v>
      </c>
      <c r="H1482" s="18">
        <v>0</v>
      </c>
      <c r="I1482" s="18">
        <v>98.620002746582031</v>
      </c>
      <c r="J1482" s="18">
        <v>6.4200000762939453</v>
      </c>
      <c r="K1482" s="18">
        <v>98.620002746582031</v>
      </c>
      <c r="L1482" s="18">
        <v>0</v>
      </c>
      <c r="M1482" s="7">
        <v>0</v>
      </c>
      <c r="N1482" s="7">
        <v>-148</v>
      </c>
      <c r="O1482" s="7">
        <v>-49.380001068115234</v>
      </c>
      <c r="P1482" s="7" t="s">
        <v>168</v>
      </c>
      <c r="Q1482" s="7" t="s">
        <v>477</v>
      </c>
      <c r="R1482" s="7">
        <v>4.4000000953674316</v>
      </c>
      <c r="S1482" s="7">
        <v>17</v>
      </c>
      <c r="T1482" s="7">
        <v>92.199996948242187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2765</v>
      </c>
      <c r="C1483" s="18" t="s">
        <v>2766</v>
      </c>
      <c r="D1483" s="18" t="s">
        <v>2767</v>
      </c>
      <c r="E1483" s="18" t="s">
        <v>2854</v>
      </c>
      <c r="F1483" s="18" t="s">
        <v>208</v>
      </c>
      <c r="G1483" s="18">
        <v>716</v>
      </c>
      <c r="H1483" s="18">
        <v>0</v>
      </c>
      <c r="I1483" s="18">
        <v>443.97000122070312</v>
      </c>
      <c r="J1483" s="18">
        <v>5.6100001335144043</v>
      </c>
      <c r="K1483" s="18">
        <v>443.97000122070312</v>
      </c>
      <c r="L1483" s="18">
        <v>0</v>
      </c>
      <c r="M1483" s="7">
        <v>80</v>
      </c>
      <c r="N1483" s="7">
        <v>-716</v>
      </c>
      <c r="O1483" s="7">
        <v>-192.02999877929687</v>
      </c>
      <c r="P1483" s="7" t="s">
        <v>182</v>
      </c>
      <c r="Q1483" s="7" t="s">
        <v>477</v>
      </c>
      <c r="R1483" s="7">
        <v>37.799999237060547</v>
      </c>
      <c r="S1483" s="7">
        <v>59</v>
      </c>
      <c r="T1483" s="7">
        <v>438.3599853515625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2754</v>
      </c>
      <c r="C1484" s="18" t="s">
        <v>2755</v>
      </c>
      <c r="D1484" s="18" t="s">
        <v>2756</v>
      </c>
      <c r="E1484" s="18" t="s">
        <v>2855</v>
      </c>
      <c r="F1484" s="18" t="s">
        <v>208</v>
      </c>
      <c r="G1484" s="18">
        <v>177</v>
      </c>
      <c r="H1484" s="18">
        <v>0</v>
      </c>
      <c r="I1484" s="18">
        <v>121.11000061035156</v>
      </c>
      <c r="J1484" s="18">
        <v>26.709999084472656</v>
      </c>
      <c r="K1484" s="18">
        <v>121.11000061035156</v>
      </c>
      <c r="L1484" s="18">
        <v>0</v>
      </c>
      <c r="M1484" s="7">
        <v>0</v>
      </c>
      <c r="N1484" s="7">
        <v>-177</v>
      </c>
      <c r="O1484" s="7">
        <v>-55.889999389648437</v>
      </c>
      <c r="P1484" s="7" t="s">
        <v>168</v>
      </c>
      <c r="Q1484" s="7" t="s">
        <v>1346</v>
      </c>
      <c r="R1484" s="7">
        <v>4.8000001907348633</v>
      </c>
      <c r="S1484" s="7">
        <v>16</v>
      </c>
      <c r="T1484" s="7">
        <v>94.400001525878906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138</v>
      </c>
      <c r="C1485" s="18" t="s">
        <v>2758</v>
      </c>
      <c r="D1485" s="18" t="s">
        <v>2759</v>
      </c>
      <c r="E1485" s="18" t="s">
        <v>2856</v>
      </c>
      <c r="F1485" s="18" t="s">
        <v>208</v>
      </c>
      <c r="G1485" s="18">
        <v>348</v>
      </c>
      <c r="H1485" s="18">
        <v>0</v>
      </c>
      <c r="I1485" s="18">
        <v>234.41999816894531</v>
      </c>
      <c r="J1485" s="18">
        <v>10.020000457763672</v>
      </c>
      <c r="K1485" s="18">
        <v>234.41999816894531</v>
      </c>
      <c r="L1485" s="18">
        <v>0</v>
      </c>
      <c r="M1485" s="7">
        <v>0</v>
      </c>
      <c r="N1485" s="7">
        <v>-348</v>
      </c>
      <c r="O1485" s="7">
        <v>-113.58000183105469</v>
      </c>
      <c r="P1485" s="7" t="s">
        <v>168</v>
      </c>
      <c r="Q1485" s="7" t="s">
        <v>1413</v>
      </c>
      <c r="R1485" s="7">
        <v>16.200000762939453</v>
      </c>
      <c r="S1485" s="7">
        <v>50</v>
      </c>
      <c r="T1485" s="7">
        <v>224.39999389648437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2761</v>
      </c>
      <c r="C1486" s="18" t="s">
        <v>2762</v>
      </c>
      <c r="D1486" s="18" t="s">
        <v>2763</v>
      </c>
      <c r="E1486" s="18" t="s">
        <v>2857</v>
      </c>
      <c r="F1486" s="18" t="s">
        <v>208</v>
      </c>
      <c r="G1486" s="18">
        <v>263</v>
      </c>
      <c r="H1486" s="18">
        <v>0</v>
      </c>
      <c r="I1486" s="18">
        <v>174.89999389648437</v>
      </c>
      <c r="J1486" s="18">
        <v>0.10000000149011612</v>
      </c>
      <c r="K1486" s="18">
        <v>174.89999389648437</v>
      </c>
      <c r="L1486" s="18">
        <v>0</v>
      </c>
      <c r="M1486" s="7">
        <v>0</v>
      </c>
      <c r="N1486" s="7">
        <v>-263</v>
      </c>
      <c r="O1486" s="7">
        <v>-88.099998474121094</v>
      </c>
      <c r="P1486" s="7" t="s">
        <v>168</v>
      </c>
      <c r="Q1486" s="7" t="s">
        <v>2604</v>
      </c>
      <c r="R1486" s="7">
        <v>13.600000381469727</v>
      </c>
      <c r="S1486" s="7">
        <v>26</v>
      </c>
      <c r="T1486" s="7">
        <v>174.80000305175781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2765</v>
      </c>
      <c r="C1487" s="18" t="s">
        <v>2766</v>
      </c>
      <c r="D1487" s="18" t="s">
        <v>2767</v>
      </c>
      <c r="E1487" s="18" t="s">
        <v>2858</v>
      </c>
      <c r="F1487" s="18" t="s">
        <v>208</v>
      </c>
      <c r="G1487" s="18">
        <v>397</v>
      </c>
      <c r="H1487" s="18">
        <v>397</v>
      </c>
      <c r="I1487" s="18">
        <v>271.70999145507812</v>
      </c>
      <c r="J1487" s="18">
        <v>58.509998321533203</v>
      </c>
      <c r="K1487" s="18">
        <v>271.70999145507812</v>
      </c>
      <c r="L1487" s="18">
        <v>0</v>
      </c>
      <c r="M1487" s="7">
        <v>0</v>
      </c>
      <c r="N1487" s="7">
        <v>0</v>
      </c>
      <c r="O1487" s="7">
        <v>271.70999145507812</v>
      </c>
      <c r="P1487" s="7" t="s">
        <v>168</v>
      </c>
      <c r="Q1487" s="7" t="s">
        <v>2589</v>
      </c>
      <c r="R1487" s="7">
        <v>16.100000381469727</v>
      </c>
      <c r="S1487" s="7">
        <v>43</v>
      </c>
      <c r="T1487" s="7">
        <v>213.19999694824219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2754</v>
      </c>
      <c r="C1488" s="18" t="s">
        <v>2755</v>
      </c>
      <c r="D1488" s="18" t="s">
        <v>2756</v>
      </c>
      <c r="E1488" s="18" t="s">
        <v>2859</v>
      </c>
      <c r="F1488" s="18" t="s">
        <v>208</v>
      </c>
      <c r="G1488" s="18">
        <v>231</v>
      </c>
      <c r="H1488" s="18">
        <v>0</v>
      </c>
      <c r="I1488" s="18">
        <v>171.80000305175781</v>
      </c>
      <c r="J1488" s="18">
        <v>0</v>
      </c>
      <c r="K1488" s="18">
        <v>171.80000305175781</v>
      </c>
      <c r="L1488" s="18">
        <v>0</v>
      </c>
      <c r="M1488" s="7">
        <v>0</v>
      </c>
      <c r="N1488" s="7">
        <v>-231</v>
      </c>
      <c r="O1488" s="7">
        <v>-59.200000762939453</v>
      </c>
      <c r="P1488" s="7" t="s">
        <v>211</v>
      </c>
      <c r="Q1488" s="7" t="s">
        <v>2860</v>
      </c>
      <c r="R1488" s="7">
        <v>12.100000381469727</v>
      </c>
      <c r="S1488" s="7">
        <v>35</v>
      </c>
      <c r="T1488" s="7">
        <v>171.80000305175781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2754</v>
      </c>
      <c r="C1489" s="18" t="s">
        <v>2755</v>
      </c>
      <c r="D1489" s="18" t="s">
        <v>2756</v>
      </c>
      <c r="E1489" s="18" t="s">
        <v>2861</v>
      </c>
      <c r="F1489" s="18" t="s">
        <v>208</v>
      </c>
      <c r="G1489" s="18">
        <v>157</v>
      </c>
      <c r="H1489" s="18">
        <v>157</v>
      </c>
      <c r="I1489" s="18">
        <v>105</v>
      </c>
      <c r="J1489" s="18">
        <v>0</v>
      </c>
      <c r="K1489" s="18">
        <v>105</v>
      </c>
      <c r="L1489" s="18">
        <v>0</v>
      </c>
      <c r="M1489" s="7">
        <v>0</v>
      </c>
      <c r="N1489" s="7">
        <v>0</v>
      </c>
      <c r="O1489" s="7">
        <v>105</v>
      </c>
      <c r="P1489" s="7" t="s">
        <v>168</v>
      </c>
      <c r="Q1489" s="7" t="s">
        <v>2703</v>
      </c>
      <c r="R1489" s="7">
        <v>6</v>
      </c>
      <c r="S1489" s="7">
        <v>17</v>
      </c>
      <c r="T1489" s="7">
        <v>105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2765</v>
      </c>
      <c r="C1490" s="18" t="s">
        <v>2766</v>
      </c>
      <c r="D1490" s="18" t="s">
        <v>2767</v>
      </c>
      <c r="E1490" s="18" t="s">
        <v>2862</v>
      </c>
      <c r="F1490" s="18" t="s">
        <v>208</v>
      </c>
      <c r="G1490" s="18">
        <v>276</v>
      </c>
      <c r="H1490" s="18">
        <v>0</v>
      </c>
      <c r="I1490" s="18">
        <v>185.19999694824219</v>
      </c>
      <c r="J1490" s="18">
        <v>0</v>
      </c>
      <c r="K1490" s="18">
        <v>185.19999694824219</v>
      </c>
      <c r="L1490" s="18">
        <v>0</v>
      </c>
      <c r="M1490" s="7">
        <v>0</v>
      </c>
      <c r="N1490" s="7">
        <v>-276</v>
      </c>
      <c r="O1490" s="7">
        <v>-90.800003051757812</v>
      </c>
      <c r="P1490" s="7" t="s">
        <v>168</v>
      </c>
      <c r="Q1490" s="7" t="s">
        <v>1592</v>
      </c>
      <c r="R1490" s="7">
        <v>13.899999618530273</v>
      </c>
      <c r="S1490" s="7">
        <v>34</v>
      </c>
      <c r="T1490" s="7">
        <v>185.19999694824219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138</v>
      </c>
      <c r="C1491" s="18" t="s">
        <v>2758</v>
      </c>
      <c r="D1491" s="18" t="s">
        <v>2759</v>
      </c>
      <c r="E1491" s="18" t="s">
        <v>2863</v>
      </c>
      <c r="F1491" s="18" t="s">
        <v>208</v>
      </c>
      <c r="G1491" s="18">
        <v>201</v>
      </c>
      <c r="H1491" s="18">
        <v>0</v>
      </c>
      <c r="I1491" s="18">
        <v>134.89999389648438</v>
      </c>
      <c r="J1491" s="18">
        <v>2.7000000476837158</v>
      </c>
      <c r="K1491" s="18">
        <v>134.89999389648438</v>
      </c>
      <c r="L1491" s="18">
        <v>0</v>
      </c>
      <c r="M1491" s="7">
        <v>0</v>
      </c>
      <c r="N1491" s="7">
        <v>-201</v>
      </c>
      <c r="O1491" s="7">
        <v>-66.099998474121094</v>
      </c>
      <c r="P1491" s="7" t="s">
        <v>168</v>
      </c>
      <c r="Q1491" s="7" t="s">
        <v>2864</v>
      </c>
      <c r="R1491" s="7">
        <v>8.3999996185302734</v>
      </c>
      <c r="S1491" s="7">
        <v>25</v>
      </c>
      <c r="T1491" s="7">
        <v>132.19999694824219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2761</v>
      </c>
      <c r="C1492" s="18" t="s">
        <v>2762</v>
      </c>
      <c r="D1492" s="18" t="s">
        <v>2763</v>
      </c>
      <c r="E1492" s="18" t="s">
        <v>2865</v>
      </c>
      <c r="F1492" s="18" t="s">
        <v>208</v>
      </c>
      <c r="G1492" s="18">
        <v>294</v>
      </c>
      <c r="H1492" s="18">
        <v>0</v>
      </c>
      <c r="I1492" s="18">
        <v>195.39999389648437</v>
      </c>
      <c r="J1492" s="18">
        <v>0</v>
      </c>
      <c r="K1492" s="18">
        <v>195.39999389648437</v>
      </c>
      <c r="L1492" s="18">
        <v>0</v>
      </c>
      <c r="M1492" s="7">
        <v>0</v>
      </c>
      <c r="N1492" s="7">
        <v>-294</v>
      </c>
      <c r="O1492" s="7">
        <v>-98.599998474121094</v>
      </c>
      <c r="P1492" s="7" t="s">
        <v>168</v>
      </c>
      <c r="Q1492" s="7" t="s">
        <v>1230</v>
      </c>
      <c r="R1492" s="7">
        <v>13.800000190734863</v>
      </c>
      <c r="S1492" s="7">
        <v>45</v>
      </c>
      <c r="T1492" s="7">
        <v>195.39999389648437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2754</v>
      </c>
      <c r="C1493" s="18" t="s">
        <v>2755</v>
      </c>
      <c r="D1493" s="18" t="s">
        <v>2756</v>
      </c>
      <c r="E1493" s="18" t="s">
        <v>2866</v>
      </c>
      <c r="F1493" s="18" t="s">
        <v>208</v>
      </c>
      <c r="G1493" s="18">
        <v>199</v>
      </c>
      <c r="H1493" s="18">
        <v>0</v>
      </c>
      <c r="I1493" s="18">
        <v>133.39999389648437</v>
      </c>
      <c r="J1493" s="18">
        <v>0</v>
      </c>
      <c r="K1493" s="18">
        <v>133.39999389648437</v>
      </c>
      <c r="L1493" s="18">
        <v>0</v>
      </c>
      <c r="M1493" s="7">
        <v>0</v>
      </c>
      <c r="N1493" s="7">
        <v>-199</v>
      </c>
      <c r="O1493" s="7">
        <v>-65.599998474121094</v>
      </c>
      <c r="P1493" s="7" t="s">
        <v>168</v>
      </c>
      <c r="Q1493" s="7" t="s">
        <v>2867</v>
      </c>
      <c r="R1493" s="7">
        <v>8.8000001907348633</v>
      </c>
      <c r="S1493" s="7">
        <v>23</v>
      </c>
      <c r="T1493" s="7">
        <v>133.39999389648437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2765</v>
      </c>
      <c r="C1494" s="18" t="s">
        <v>2766</v>
      </c>
      <c r="D1494" s="18" t="s">
        <v>2767</v>
      </c>
      <c r="E1494" s="18" t="s">
        <v>2868</v>
      </c>
      <c r="F1494" s="18" t="s">
        <v>208</v>
      </c>
      <c r="G1494" s="18">
        <v>154</v>
      </c>
      <c r="H1494" s="18">
        <v>0</v>
      </c>
      <c r="I1494" s="18">
        <v>112.80000305175781</v>
      </c>
      <c r="J1494" s="18">
        <v>0</v>
      </c>
      <c r="K1494" s="18">
        <v>112.80000305175781</v>
      </c>
      <c r="L1494" s="18">
        <v>0</v>
      </c>
      <c r="M1494" s="7">
        <v>0</v>
      </c>
      <c r="N1494" s="7">
        <v>-154</v>
      </c>
      <c r="O1494" s="7">
        <v>-41.200000762939453</v>
      </c>
      <c r="P1494" s="7" t="s">
        <v>182</v>
      </c>
      <c r="Q1494" s="7" t="s">
        <v>1232</v>
      </c>
      <c r="R1494" s="7">
        <v>9.5</v>
      </c>
      <c r="S1494" s="7">
        <v>24</v>
      </c>
      <c r="T1494" s="7">
        <v>112.80000305175781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138</v>
      </c>
      <c r="C1495" s="18" t="s">
        <v>2758</v>
      </c>
      <c r="D1495" s="18" t="s">
        <v>2759</v>
      </c>
      <c r="E1495" s="18" t="s">
        <v>2869</v>
      </c>
      <c r="F1495" s="18" t="s">
        <v>208</v>
      </c>
      <c r="G1495" s="18">
        <v>181</v>
      </c>
      <c r="H1495" s="18">
        <v>0</v>
      </c>
      <c r="I1495" s="18">
        <v>133.19999694824219</v>
      </c>
      <c r="J1495" s="18">
        <v>0</v>
      </c>
      <c r="K1495" s="18">
        <v>133.19999694824219</v>
      </c>
      <c r="L1495" s="18">
        <v>0</v>
      </c>
      <c r="M1495" s="7">
        <v>40</v>
      </c>
      <c r="N1495" s="7">
        <v>-181</v>
      </c>
      <c r="O1495" s="7">
        <v>-7.8000001907348633</v>
      </c>
      <c r="P1495" s="7" t="s">
        <v>173</v>
      </c>
      <c r="Q1495" s="7" t="s">
        <v>1031</v>
      </c>
      <c r="R1495" s="7">
        <v>10.5</v>
      </c>
      <c r="S1495" s="7">
        <v>26</v>
      </c>
      <c r="T1495" s="7">
        <v>133.19999694824219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2754</v>
      </c>
      <c r="C1496" s="18" t="s">
        <v>2755</v>
      </c>
      <c r="D1496" s="18" t="s">
        <v>2756</v>
      </c>
      <c r="E1496" s="18" t="s">
        <v>2870</v>
      </c>
      <c r="F1496" s="18" t="s">
        <v>208</v>
      </c>
      <c r="G1496" s="18">
        <v>170</v>
      </c>
      <c r="H1496" s="18">
        <v>0</v>
      </c>
      <c r="I1496" s="18">
        <v>126.19999694824219</v>
      </c>
      <c r="J1496" s="18">
        <v>0</v>
      </c>
      <c r="K1496" s="18">
        <v>126.19999694824219</v>
      </c>
      <c r="L1496" s="18">
        <v>0</v>
      </c>
      <c r="M1496" s="7">
        <v>0</v>
      </c>
      <c r="N1496" s="7">
        <v>-170</v>
      </c>
      <c r="O1496" s="7">
        <v>-43.799999237060547</v>
      </c>
      <c r="P1496" s="7" t="s">
        <v>211</v>
      </c>
      <c r="Q1496" s="7" t="s">
        <v>1762</v>
      </c>
      <c r="R1496" s="7">
        <v>7.9000000953674316</v>
      </c>
      <c r="S1496" s="7">
        <v>23</v>
      </c>
      <c r="T1496" s="7">
        <v>126.19999694824219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2765</v>
      </c>
      <c r="C1497" s="18" t="s">
        <v>2766</v>
      </c>
      <c r="D1497" s="18" t="s">
        <v>2767</v>
      </c>
      <c r="E1497" s="18" t="s">
        <v>2871</v>
      </c>
      <c r="F1497" s="18" t="s">
        <v>208</v>
      </c>
      <c r="G1497" s="18">
        <v>204</v>
      </c>
      <c r="H1497" s="18">
        <v>0</v>
      </c>
      <c r="I1497" s="18">
        <v>150.30000305175781</v>
      </c>
      <c r="J1497" s="18">
        <v>9.9999997764825821E-3</v>
      </c>
      <c r="K1497" s="18">
        <v>150.30000305175781</v>
      </c>
      <c r="L1497" s="18">
        <v>-2.9999999329447746E-2</v>
      </c>
      <c r="M1497" s="7">
        <v>0</v>
      </c>
      <c r="N1497" s="7">
        <v>-204</v>
      </c>
      <c r="O1497" s="7">
        <v>-53.729999542236328</v>
      </c>
      <c r="P1497" s="7" t="s">
        <v>182</v>
      </c>
      <c r="Q1497" s="7" t="s">
        <v>2872</v>
      </c>
      <c r="R1497" s="7">
        <v>12.399999618530273</v>
      </c>
      <c r="S1497" s="7">
        <v>40</v>
      </c>
      <c r="T1497" s="7">
        <v>150.28999328613281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2765</v>
      </c>
      <c r="C1498" s="18" t="s">
        <v>2766</v>
      </c>
      <c r="D1498" s="18" t="s">
        <v>2767</v>
      </c>
      <c r="E1498" s="18" t="s">
        <v>2873</v>
      </c>
      <c r="F1498" s="18" t="s">
        <v>208</v>
      </c>
      <c r="G1498" s="18">
        <v>90</v>
      </c>
      <c r="H1498" s="18">
        <v>0</v>
      </c>
      <c r="I1498" s="18">
        <v>65.360000610351562</v>
      </c>
      <c r="J1498" s="18">
        <v>0</v>
      </c>
      <c r="K1498" s="18">
        <v>65.360000610351562</v>
      </c>
      <c r="L1498" s="18">
        <v>0</v>
      </c>
      <c r="M1498" s="7">
        <v>0</v>
      </c>
      <c r="N1498" s="7">
        <v>-90</v>
      </c>
      <c r="O1498" s="7">
        <v>-24.639999389648438</v>
      </c>
      <c r="P1498" s="7" t="s">
        <v>173</v>
      </c>
      <c r="Q1498" s="7" t="s">
        <v>2716</v>
      </c>
      <c r="R1498" s="7">
        <v>2.4000000953674316</v>
      </c>
      <c r="S1498" s="7">
        <v>10</v>
      </c>
      <c r="T1498" s="7">
        <v>65.360000610351562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2765</v>
      </c>
      <c r="C1499" s="18" t="s">
        <v>2766</v>
      </c>
      <c r="D1499" s="18" t="s">
        <v>2767</v>
      </c>
      <c r="E1499" s="18" t="s">
        <v>2874</v>
      </c>
      <c r="F1499" s="18" t="s">
        <v>208</v>
      </c>
      <c r="G1499" s="18">
        <v>155</v>
      </c>
      <c r="H1499" s="18">
        <v>0</v>
      </c>
      <c r="I1499" s="18">
        <v>114.09999847412109</v>
      </c>
      <c r="J1499" s="18">
        <v>3.5</v>
      </c>
      <c r="K1499" s="18">
        <v>114.09999847412109</v>
      </c>
      <c r="L1499" s="18">
        <v>0</v>
      </c>
      <c r="M1499" s="7">
        <v>0</v>
      </c>
      <c r="N1499" s="7">
        <v>-155</v>
      </c>
      <c r="O1499" s="7">
        <v>-40.900001525878906</v>
      </c>
      <c r="P1499" s="7" t="s">
        <v>182</v>
      </c>
      <c r="Q1499" s="7" t="s">
        <v>1478</v>
      </c>
      <c r="R1499" s="7">
        <v>9</v>
      </c>
      <c r="S1499" s="7">
        <v>25</v>
      </c>
      <c r="T1499" s="7">
        <v>110.59999847412109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2761</v>
      </c>
      <c r="C1500" s="18" t="s">
        <v>2762</v>
      </c>
      <c r="D1500" s="18" t="s">
        <v>2763</v>
      </c>
      <c r="E1500" s="18" t="s">
        <v>2875</v>
      </c>
      <c r="F1500" s="18" t="s">
        <v>208</v>
      </c>
      <c r="G1500" s="18">
        <v>328</v>
      </c>
      <c r="H1500" s="18">
        <v>0</v>
      </c>
      <c r="I1500" s="18">
        <v>190</v>
      </c>
      <c r="J1500" s="18">
        <v>0</v>
      </c>
      <c r="K1500" s="18">
        <v>190</v>
      </c>
      <c r="L1500" s="18">
        <v>0</v>
      </c>
      <c r="M1500" s="7">
        <v>40</v>
      </c>
      <c r="N1500" s="7">
        <v>-328</v>
      </c>
      <c r="O1500" s="7">
        <v>-98</v>
      </c>
      <c r="P1500" s="7" t="s">
        <v>168</v>
      </c>
      <c r="Q1500" s="7" t="s">
        <v>404</v>
      </c>
      <c r="R1500" s="7">
        <v>14</v>
      </c>
      <c r="S1500" s="7">
        <v>38</v>
      </c>
      <c r="T1500" s="7">
        <v>190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138</v>
      </c>
      <c r="C1501" s="18" t="s">
        <v>2758</v>
      </c>
      <c r="D1501" s="18" t="s">
        <v>2759</v>
      </c>
      <c r="E1501" s="18" t="s">
        <v>2876</v>
      </c>
      <c r="F1501" s="18" t="s">
        <v>208</v>
      </c>
      <c r="G1501" s="18">
        <v>590</v>
      </c>
      <c r="H1501" s="18">
        <v>590</v>
      </c>
      <c r="I1501" s="18">
        <v>395.95001220703125</v>
      </c>
      <c r="J1501" s="18">
        <v>0</v>
      </c>
      <c r="K1501" s="18">
        <v>395.95001220703125</v>
      </c>
      <c r="L1501" s="18">
        <v>-5.9999998658895493E-2</v>
      </c>
      <c r="M1501" s="7">
        <v>0</v>
      </c>
      <c r="N1501" s="7">
        <v>0</v>
      </c>
      <c r="O1501" s="7">
        <v>395.8900146484375</v>
      </c>
      <c r="P1501" s="7" t="s">
        <v>168</v>
      </c>
      <c r="Q1501" s="7" t="s">
        <v>1480</v>
      </c>
      <c r="R1501" s="7">
        <v>29</v>
      </c>
      <c r="S1501" s="7">
        <v>62</v>
      </c>
      <c r="T1501" s="7">
        <v>395.95001220703125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2765</v>
      </c>
      <c r="C1502" s="18" t="s">
        <v>2766</v>
      </c>
      <c r="D1502" s="18" t="s">
        <v>2767</v>
      </c>
      <c r="E1502" s="18" t="s">
        <v>2877</v>
      </c>
      <c r="F1502" s="18" t="s">
        <v>208</v>
      </c>
      <c r="G1502" s="18">
        <v>220</v>
      </c>
      <c r="H1502" s="18">
        <v>220</v>
      </c>
      <c r="I1502" s="18">
        <v>145.80000305175781</v>
      </c>
      <c r="J1502" s="18">
        <v>0</v>
      </c>
      <c r="K1502" s="18">
        <v>145.80000305175781</v>
      </c>
      <c r="L1502" s="18">
        <v>0</v>
      </c>
      <c r="M1502" s="7">
        <v>0</v>
      </c>
      <c r="N1502" s="7">
        <v>0</v>
      </c>
      <c r="O1502" s="7">
        <v>145.80000305175781</v>
      </c>
      <c r="P1502" s="7" t="s">
        <v>168</v>
      </c>
      <c r="Q1502" s="7" t="s">
        <v>413</v>
      </c>
      <c r="R1502" s="7">
        <v>9.6000003814697266</v>
      </c>
      <c r="S1502" s="7">
        <v>29</v>
      </c>
      <c r="T1502" s="7">
        <v>145.80000305175781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2754</v>
      </c>
      <c r="C1503" s="18" t="s">
        <v>2755</v>
      </c>
      <c r="D1503" s="18" t="s">
        <v>2756</v>
      </c>
      <c r="E1503" s="18" t="s">
        <v>2878</v>
      </c>
      <c r="F1503" s="18" t="s">
        <v>208</v>
      </c>
      <c r="G1503" s="18">
        <v>238</v>
      </c>
      <c r="H1503" s="18">
        <v>0</v>
      </c>
      <c r="I1503" s="18">
        <v>158.80000305175781</v>
      </c>
      <c r="J1503" s="18">
        <v>0</v>
      </c>
      <c r="K1503" s="18">
        <v>158.80000305175781</v>
      </c>
      <c r="L1503" s="18">
        <v>-5.000000074505806E-2</v>
      </c>
      <c r="M1503" s="7">
        <v>0</v>
      </c>
      <c r="N1503" s="7">
        <v>-238</v>
      </c>
      <c r="O1503" s="7">
        <v>-79.25</v>
      </c>
      <c r="P1503" s="7" t="s">
        <v>168</v>
      </c>
      <c r="Q1503" s="7" t="s">
        <v>2879</v>
      </c>
      <c r="R1503" s="7">
        <v>10</v>
      </c>
      <c r="S1503" s="7">
        <v>34</v>
      </c>
      <c r="T1503" s="7">
        <v>158.80000305175781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2761</v>
      </c>
      <c r="C1504" s="18" t="s">
        <v>2762</v>
      </c>
      <c r="D1504" s="18" t="s">
        <v>2763</v>
      </c>
      <c r="E1504" s="18" t="s">
        <v>2880</v>
      </c>
      <c r="F1504" s="18" t="s">
        <v>208</v>
      </c>
      <c r="G1504" s="18">
        <v>582</v>
      </c>
      <c r="H1504" s="18">
        <v>0</v>
      </c>
      <c r="I1504" s="18">
        <v>406.07000732421875</v>
      </c>
      <c r="J1504" s="18">
        <v>164.07000732421875</v>
      </c>
      <c r="K1504" s="18">
        <v>406.07000732421875</v>
      </c>
      <c r="L1504" s="18">
        <v>0</v>
      </c>
      <c r="M1504" s="7">
        <v>0</v>
      </c>
      <c r="N1504" s="7">
        <v>-582</v>
      </c>
      <c r="O1504" s="7">
        <v>-175.92999267578125</v>
      </c>
      <c r="P1504" s="7" t="s">
        <v>168</v>
      </c>
      <c r="Q1504" s="7" t="s">
        <v>981</v>
      </c>
      <c r="R1504" s="7">
        <v>18.5</v>
      </c>
      <c r="S1504" s="7">
        <v>43</v>
      </c>
      <c r="T1504" s="7">
        <v>242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2761</v>
      </c>
      <c r="C1505" s="18" t="s">
        <v>2762</v>
      </c>
      <c r="D1505" s="18" t="s">
        <v>2763</v>
      </c>
      <c r="E1505" s="18" t="s">
        <v>2881</v>
      </c>
      <c r="F1505" s="18" t="s">
        <v>208</v>
      </c>
      <c r="G1505" s="18">
        <v>135</v>
      </c>
      <c r="H1505" s="18">
        <v>135</v>
      </c>
      <c r="I1505" s="18">
        <v>100.26000213623047</v>
      </c>
      <c r="J1505" s="18">
        <v>9.8999996185302734</v>
      </c>
      <c r="K1505" s="18">
        <v>100.26000213623047</v>
      </c>
      <c r="L1505" s="18">
        <v>0</v>
      </c>
      <c r="M1505" s="7">
        <v>0</v>
      </c>
      <c r="N1505" s="7">
        <v>0</v>
      </c>
      <c r="O1505" s="7">
        <v>100.26000213623047</v>
      </c>
      <c r="P1505" s="7" t="s">
        <v>173</v>
      </c>
      <c r="Q1505" s="7" t="s">
        <v>618</v>
      </c>
      <c r="R1505" s="7">
        <v>4.9000000953674316</v>
      </c>
      <c r="S1505" s="7">
        <v>19</v>
      </c>
      <c r="T1505" s="7">
        <v>90.360000610351563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2754</v>
      </c>
      <c r="C1506" s="18" t="s">
        <v>2755</v>
      </c>
      <c r="D1506" s="18" t="s">
        <v>2756</v>
      </c>
      <c r="E1506" s="18" t="s">
        <v>2882</v>
      </c>
      <c r="F1506" s="18" t="s">
        <v>208</v>
      </c>
      <c r="G1506" s="18">
        <v>404</v>
      </c>
      <c r="H1506" s="18">
        <v>0</v>
      </c>
      <c r="I1506" s="18">
        <v>298.77999877929687</v>
      </c>
      <c r="J1506" s="18">
        <v>87.220001220703125</v>
      </c>
      <c r="K1506" s="18">
        <v>298.77999877929687</v>
      </c>
      <c r="L1506" s="18">
        <v>0</v>
      </c>
      <c r="M1506" s="7">
        <v>0</v>
      </c>
      <c r="N1506" s="7">
        <v>-404</v>
      </c>
      <c r="O1506" s="7">
        <v>-105.22000122070312</v>
      </c>
      <c r="P1506" s="7" t="s">
        <v>173</v>
      </c>
      <c r="Q1506" s="7" t="s">
        <v>290</v>
      </c>
      <c r="R1506" s="7">
        <v>18.799999237060547</v>
      </c>
      <c r="S1506" s="7">
        <v>33</v>
      </c>
      <c r="T1506" s="7">
        <v>211.55999755859375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138</v>
      </c>
      <c r="C1507" s="18" t="s">
        <v>2758</v>
      </c>
      <c r="D1507" s="18" t="s">
        <v>2759</v>
      </c>
      <c r="E1507" s="18" t="s">
        <v>2883</v>
      </c>
      <c r="F1507" s="18" t="s">
        <v>208</v>
      </c>
      <c r="G1507" s="18">
        <v>480</v>
      </c>
      <c r="H1507" s="18">
        <v>0</v>
      </c>
      <c r="I1507" s="18">
        <v>357.02999877929687</v>
      </c>
      <c r="J1507" s="18">
        <v>2.9999999329447746E-2</v>
      </c>
      <c r="K1507" s="18">
        <v>357.02999877929687</v>
      </c>
      <c r="L1507" s="18">
        <v>0</v>
      </c>
      <c r="M1507" s="7">
        <v>0</v>
      </c>
      <c r="N1507" s="7">
        <v>-480</v>
      </c>
      <c r="O1507" s="7">
        <v>-122.97000122070312</v>
      </c>
      <c r="P1507" s="7" t="s">
        <v>211</v>
      </c>
      <c r="Q1507" s="7" t="s">
        <v>862</v>
      </c>
      <c r="R1507" s="7">
        <v>26.5</v>
      </c>
      <c r="S1507" s="7">
        <v>59</v>
      </c>
      <c r="T1507" s="7">
        <v>357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2765</v>
      </c>
      <c r="C1508" s="18" t="s">
        <v>2766</v>
      </c>
      <c r="D1508" s="18" t="s">
        <v>2767</v>
      </c>
      <c r="E1508" s="18" t="s">
        <v>2884</v>
      </c>
      <c r="F1508" s="18" t="s">
        <v>208</v>
      </c>
      <c r="G1508" s="18">
        <v>398</v>
      </c>
      <c r="H1508" s="18">
        <v>0</v>
      </c>
      <c r="I1508" s="18">
        <v>240.05000305175781</v>
      </c>
      <c r="J1508" s="18">
        <v>29.649999618530273</v>
      </c>
      <c r="K1508" s="18">
        <v>240.05000305175781</v>
      </c>
      <c r="L1508" s="18">
        <v>0</v>
      </c>
      <c r="M1508" s="7">
        <v>40</v>
      </c>
      <c r="N1508" s="7">
        <v>-398</v>
      </c>
      <c r="O1508" s="7">
        <v>-117.94999694824219</v>
      </c>
      <c r="P1508" s="7" t="s">
        <v>168</v>
      </c>
      <c r="Q1508" s="7" t="s">
        <v>2885</v>
      </c>
      <c r="R1508" s="7">
        <v>14.800000190734863</v>
      </c>
      <c r="S1508" s="7">
        <v>52</v>
      </c>
      <c r="T1508" s="7">
        <v>210.39999389648437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2765</v>
      </c>
      <c r="C1509" s="18" t="s">
        <v>2766</v>
      </c>
      <c r="D1509" s="18" t="s">
        <v>2767</v>
      </c>
      <c r="E1509" s="18" t="s">
        <v>2886</v>
      </c>
      <c r="F1509" s="18" t="s">
        <v>208</v>
      </c>
      <c r="G1509" s="18">
        <v>109</v>
      </c>
      <c r="H1509" s="18">
        <v>0</v>
      </c>
      <c r="I1509" s="18">
        <v>80.870002746582031</v>
      </c>
      <c r="J1509" s="18">
        <v>0.55000001192092896</v>
      </c>
      <c r="K1509" s="18">
        <v>80.870002746582031</v>
      </c>
      <c r="L1509" s="18">
        <v>0</v>
      </c>
      <c r="M1509" s="7">
        <v>0</v>
      </c>
      <c r="N1509" s="7">
        <v>-109</v>
      </c>
      <c r="O1509" s="7">
        <v>-28.129999160766602</v>
      </c>
      <c r="P1509" s="7" t="s">
        <v>173</v>
      </c>
      <c r="Q1509" s="7" t="s">
        <v>2887</v>
      </c>
      <c r="R1509" s="7">
        <v>4.3000001907348633</v>
      </c>
      <c r="S1509" s="7">
        <v>16</v>
      </c>
      <c r="T1509" s="7">
        <v>80.319999694824219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2761</v>
      </c>
      <c r="C1510" s="18" t="s">
        <v>2762</v>
      </c>
      <c r="D1510" s="18" t="s">
        <v>2763</v>
      </c>
      <c r="E1510" s="18" t="s">
        <v>2888</v>
      </c>
      <c r="F1510" s="18" t="s">
        <v>208</v>
      </c>
      <c r="G1510" s="18">
        <v>182</v>
      </c>
      <c r="H1510" s="18">
        <v>0</v>
      </c>
      <c r="I1510" s="18">
        <v>122</v>
      </c>
      <c r="J1510" s="18">
        <v>0</v>
      </c>
      <c r="K1510" s="18">
        <v>122</v>
      </c>
      <c r="L1510" s="18">
        <v>0</v>
      </c>
      <c r="M1510" s="7">
        <v>0</v>
      </c>
      <c r="N1510" s="7">
        <v>-182</v>
      </c>
      <c r="O1510" s="7">
        <v>-60</v>
      </c>
      <c r="P1510" s="7" t="s">
        <v>168</v>
      </c>
      <c r="Q1510" s="7" t="s">
        <v>553</v>
      </c>
      <c r="R1510" s="7">
        <v>7.5</v>
      </c>
      <c r="S1510" s="7">
        <v>22</v>
      </c>
      <c r="T1510" s="7">
        <v>122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138</v>
      </c>
      <c r="C1511" s="18" t="s">
        <v>2758</v>
      </c>
      <c r="D1511" s="18" t="s">
        <v>2759</v>
      </c>
      <c r="E1511" s="18" t="s">
        <v>2889</v>
      </c>
      <c r="F1511" s="18" t="s">
        <v>208</v>
      </c>
      <c r="G1511" s="18">
        <v>278</v>
      </c>
      <c r="H1511" s="18">
        <v>278</v>
      </c>
      <c r="I1511" s="18">
        <v>173.71000671386719</v>
      </c>
      <c r="J1511" s="18">
        <v>0</v>
      </c>
      <c r="K1511" s="18">
        <v>173.71000671386719</v>
      </c>
      <c r="L1511" s="18">
        <v>0</v>
      </c>
      <c r="M1511" s="7">
        <v>40</v>
      </c>
      <c r="N1511" s="7">
        <v>0</v>
      </c>
      <c r="O1511" s="7">
        <v>213.71000671386719</v>
      </c>
      <c r="P1511" s="7" t="s">
        <v>211</v>
      </c>
      <c r="Q1511" s="7" t="s">
        <v>1271</v>
      </c>
      <c r="R1511" s="7">
        <v>12.600000381469727</v>
      </c>
      <c r="S1511" s="7">
        <v>32</v>
      </c>
      <c r="T1511" s="7">
        <v>173.71000671386719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2765</v>
      </c>
      <c r="C1512" s="18" t="s">
        <v>2766</v>
      </c>
      <c r="D1512" s="18" t="s">
        <v>2767</v>
      </c>
      <c r="E1512" s="18" t="s">
        <v>2890</v>
      </c>
      <c r="F1512" s="18" t="s">
        <v>208</v>
      </c>
      <c r="G1512" s="18">
        <v>110</v>
      </c>
      <c r="H1512" s="18">
        <v>0</v>
      </c>
      <c r="I1512" s="18">
        <v>72.599998474121094</v>
      </c>
      <c r="J1512" s="18">
        <v>0</v>
      </c>
      <c r="K1512" s="18">
        <v>72.599998474121094</v>
      </c>
      <c r="L1512" s="18">
        <v>0</v>
      </c>
      <c r="M1512" s="7">
        <v>0</v>
      </c>
      <c r="N1512" s="7">
        <v>-110</v>
      </c>
      <c r="O1512" s="7">
        <v>-37.400001525878906</v>
      </c>
      <c r="P1512" s="7" t="s">
        <v>168</v>
      </c>
      <c r="Q1512" s="7" t="s">
        <v>992</v>
      </c>
      <c r="R1512" s="7">
        <v>2.7000000476837158</v>
      </c>
      <c r="S1512" s="7">
        <v>11</v>
      </c>
      <c r="T1512" s="7">
        <v>72.599998474121094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2761</v>
      </c>
      <c r="C1513" s="18" t="s">
        <v>2762</v>
      </c>
      <c r="D1513" s="18" t="s">
        <v>2763</v>
      </c>
      <c r="E1513" s="18" t="s">
        <v>2891</v>
      </c>
      <c r="F1513" s="18" t="s">
        <v>208</v>
      </c>
      <c r="G1513" s="18">
        <v>329</v>
      </c>
      <c r="H1513" s="18">
        <v>0</v>
      </c>
      <c r="I1513" s="18">
        <v>192.39999389648437</v>
      </c>
      <c r="J1513" s="18">
        <v>0</v>
      </c>
      <c r="K1513" s="18">
        <v>192.39999389648437</v>
      </c>
      <c r="L1513" s="18">
        <v>0</v>
      </c>
      <c r="M1513" s="7">
        <v>40</v>
      </c>
      <c r="N1513" s="7">
        <v>-329</v>
      </c>
      <c r="O1513" s="7">
        <v>-96.599998474121094</v>
      </c>
      <c r="P1513" s="7" t="s">
        <v>168</v>
      </c>
      <c r="Q1513" s="7" t="s">
        <v>2892</v>
      </c>
      <c r="R1513" s="7">
        <v>14.300000190734863</v>
      </c>
      <c r="S1513" s="7">
        <v>38</v>
      </c>
      <c r="T1513" s="7">
        <v>192.39999389648437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135</v>
      </c>
      <c r="C1514" s="18" t="s">
        <v>2769</v>
      </c>
      <c r="D1514" s="18" t="s">
        <v>2770</v>
      </c>
      <c r="E1514" s="18" t="s">
        <v>2893</v>
      </c>
      <c r="F1514" s="18" t="s">
        <v>208</v>
      </c>
      <c r="G1514" s="18">
        <v>2043</v>
      </c>
      <c r="H1514" s="18">
        <v>2043</v>
      </c>
      <c r="I1514" s="18">
        <v>1253.1800537109375</v>
      </c>
      <c r="J1514" s="18">
        <v>0</v>
      </c>
      <c r="K1514" s="18">
        <v>1253.1800537109375</v>
      </c>
      <c r="L1514" s="18">
        <v>0</v>
      </c>
      <c r="M1514" s="7">
        <v>0</v>
      </c>
      <c r="N1514" s="7">
        <v>0</v>
      </c>
      <c r="O1514" s="7">
        <v>1253.1800537109375</v>
      </c>
      <c r="P1514" s="7" t="s">
        <v>173</v>
      </c>
      <c r="Q1514" s="7" t="s">
        <v>1321</v>
      </c>
      <c r="R1514" s="7">
        <v>173.13999938964844</v>
      </c>
      <c r="S1514" s="7">
        <v>636</v>
      </c>
      <c r="T1514" s="7">
        <v>1253.1800537109375</v>
      </c>
      <c r="U1514" s="7"/>
      <c r="V1514" s="7"/>
      <c r="W1514" s="18">
        <v>1</v>
      </c>
      <c r="X1514" t="s">
        <v>1897</v>
      </c>
    </row>
    <row r="1515" spans="1:24" ht="15" customHeight="1">
      <c r="A1515" s="18" t="s">
        <v>74</v>
      </c>
      <c r="B1515" s="18" t="s">
        <v>2761</v>
      </c>
      <c r="C1515" s="18" t="s">
        <v>2762</v>
      </c>
      <c r="D1515" s="18" t="s">
        <v>2763</v>
      </c>
      <c r="E1515" s="18" t="s">
        <v>2894</v>
      </c>
      <c r="F1515" s="18" t="s">
        <v>208</v>
      </c>
      <c r="G1515" s="18">
        <v>178</v>
      </c>
      <c r="H1515" s="18">
        <v>0</v>
      </c>
      <c r="I1515" s="18">
        <v>119.84999847412109</v>
      </c>
      <c r="J1515" s="18">
        <v>19.049999237060547</v>
      </c>
      <c r="K1515" s="18">
        <v>119.84999847412109</v>
      </c>
      <c r="L1515" s="18">
        <v>0</v>
      </c>
      <c r="M1515" s="7">
        <v>0</v>
      </c>
      <c r="N1515" s="7">
        <v>-178</v>
      </c>
      <c r="O1515" s="7">
        <v>-58.150001525878906</v>
      </c>
      <c r="P1515" s="7" t="s">
        <v>168</v>
      </c>
      <c r="Q1515" s="7" t="s">
        <v>793</v>
      </c>
      <c r="R1515" s="7">
        <v>6.4000000953674316</v>
      </c>
      <c r="S1515" s="7">
        <v>12</v>
      </c>
      <c r="T1515" s="7">
        <v>100.80000305175781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2761</v>
      </c>
      <c r="C1516" s="18" t="s">
        <v>2762</v>
      </c>
      <c r="D1516" s="18" t="s">
        <v>2763</v>
      </c>
      <c r="E1516" s="18" t="s">
        <v>2895</v>
      </c>
      <c r="F1516" s="18" t="s">
        <v>208</v>
      </c>
      <c r="G1516" s="18">
        <v>297</v>
      </c>
      <c r="H1516" s="18">
        <v>0</v>
      </c>
      <c r="I1516" s="18">
        <v>135.80000305175781</v>
      </c>
      <c r="J1516" s="18">
        <v>0</v>
      </c>
      <c r="K1516" s="18">
        <v>135.80000305175781</v>
      </c>
      <c r="L1516" s="18">
        <v>0</v>
      </c>
      <c r="M1516" s="7">
        <v>40</v>
      </c>
      <c r="N1516" s="7">
        <v>-297</v>
      </c>
      <c r="O1516" s="7">
        <v>-121.19999694824219</v>
      </c>
      <c r="P1516" s="7" t="s">
        <v>168</v>
      </c>
      <c r="Q1516" s="7" t="s">
        <v>1287</v>
      </c>
      <c r="R1516" s="7">
        <v>9.6000003814697266</v>
      </c>
      <c r="S1516" s="7">
        <v>19</v>
      </c>
      <c r="T1516" s="7">
        <v>135.80000305175781</v>
      </c>
      <c r="U1516" s="7"/>
      <c r="V1516" s="7"/>
      <c r="W1516" s="18">
        <v>1</v>
      </c>
    </row>
    <row r="1517" spans="1:24" ht="15" customHeight="1">
      <c r="A1517" s="18" t="s">
        <v>74</v>
      </c>
      <c r="B1517" s="18" t="s">
        <v>2761</v>
      </c>
      <c r="C1517" s="18" t="s">
        <v>2762</v>
      </c>
      <c r="D1517" s="18" t="s">
        <v>2763</v>
      </c>
      <c r="E1517" s="18" t="s">
        <v>2896</v>
      </c>
      <c r="F1517" s="18" t="s">
        <v>208</v>
      </c>
      <c r="G1517" s="18">
        <v>212</v>
      </c>
      <c r="H1517" s="18">
        <v>0</v>
      </c>
      <c r="I1517" s="18">
        <v>141.44000244140625</v>
      </c>
      <c r="J1517" s="18">
        <v>0</v>
      </c>
      <c r="K1517" s="18">
        <v>141.44000244140625</v>
      </c>
      <c r="L1517" s="18">
        <v>0</v>
      </c>
      <c r="M1517" s="7">
        <v>0</v>
      </c>
      <c r="N1517" s="7">
        <v>-212</v>
      </c>
      <c r="O1517" s="7">
        <v>-70.55999755859375</v>
      </c>
      <c r="P1517" s="7" t="s">
        <v>168</v>
      </c>
      <c r="Q1517" s="7" t="s">
        <v>2897</v>
      </c>
      <c r="R1517" s="7">
        <v>10.800000190734863</v>
      </c>
      <c r="S1517" s="7">
        <v>16</v>
      </c>
      <c r="T1517" s="7">
        <v>141.44000244140625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135</v>
      </c>
      <c r="C1518" s="18" t="s">
        <v>2769</v>
      </c>
      <c r="D1518" s="18" t="s">
        <v>2770</v>
      </c>
      <c r="E1518" s="18" t="s">
        <v>2898</v>
      </c>
      <c r="F1518" s="18" t="s">
        <v>208</v>
      </c>
      <c r="G1518" s="18">
        <v>619</v>
      </c>
      <c r="H1518" s="18">
        <v>0</v>
      </c>
      <c r="I1518" s="18">
        <v>389.60000610351562</v>
      </c>
      <c r="J1518" s="18">
        <v>0</v>
      </c>
      <c r="K1518" s="18">
        <v>389.60000610351562</v>
      </c>
      <c r="L1518" s="18">
        <v>0</v>
      </c>
      <c r="M1518" s="7">
        <v>0</v>
      </c>
      <c r="N1518" s="7">
        <v>-619</v>
      </c>
      <c r="O1518" s="7">
        <v>-229.39999389648437</v>
      </c>
      <c r="P1518" s="7" t="s">
        <v>168</v>
      </c>
      <c r="Q1518" s="7" t="s">
        <v>1560</v>
      </c>
      <c r="R1518" s="7">
        <v>30.299999237060547</v>
      </c>
      <c r="S1518" s="7">
        <v>46</v>
      </c>
      <c r="T1518" s="7">
        <v>389.60000610351562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2761</v>
      </c>
      <c r="C1519" s="18" t="s">
        <v>2762</v>
      </c>
      <c r="D1519" s="18" t="s">
        <v>2763</v>
      </c>
      <c r="E1519" s="18" t="s">
        <v>2899</v>
      </c>
      <c r="F1519" s="18" t="s">
        <v>208</v>
      </c>
      <c r="G1519" s="18">
        <v>333</v>
      </c>
      <c r="H1519" s="18">
        <v>0</v>
      </c>
      <c r="I1519" s="18">
        <v>216.60000610351562</v>
      </c>
      <c r="J1519" s="18">
        <v>0</v>
      </c>
      <c r="K1519" s="18">
        <v>216.60000610351562</v>
      </c>
      <c r="L1519" s="18">
        <v>0</v>
      </c>
      <c r="M1519" s="7">
        <v>40</v>
      </c>
      <c r="N1519" s="7">
        <v>-333</v>
      </c>
      <c r="O1519" s="7">
        <v>-76.400001525878906</v>
      </c>
      <c r="P1519" s="7" t="s">
        <v>211</v>
      </c>
      <c r="Q1519" s="7" t="s">
        <v>2900</v>
      </c>
      <c r="R1519" s="7">
        <v>17.299999237060547</v>
      </c>
      <c r="S1519" s="7">
        <v>29</v>
      </c>
      <c r="T1519" s="7">
        <v>216.60000610351562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2901</v>
      </c>
      <c r="C1520" s="18" t="s">
        <v>2902</v>
      </c>
      <c r="D1520" s="18" t="s">
        <v>2903</v>
      </c>
      <c r="E1520" s="18" t="s">
        <v>2904</v>
      </c>
      <c r="F1520" s="18" t="s">
        <v>167</v>
      </c>
      <c r="G1520" s="18">
        <v>0</v>
      </c>
      <c r="H1520" s="18">
        <v>0</v>
      </c>
      <c r="I1520" s="18">
        <v>22.299999237060547</v>
      </c>
      <c r="J1520" s="18">
        <v>0</v>
      </c>
      <c r="K1520" s="18">
        <v>22.299999237060547</v>
      </c>
      <c r="L1520" s="18">
        <v>0</v>
      </c>
      <c r="M1520" s="7">
        <v>0</v>
      </c>
      <c r="N1520" s="7">
        <v>0</v>
      </c>
      <c r="O1520" s="7">
        <v>22.299999237060547</v>
      </c>
      <c r="P1520" s="7" t="s">
        <v>173</v>
      </c>
      <c r="Q1520" s="7" t="s">
        <v>2905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85</v>
      </c>
      <c r="C1521" s="18" t="s">
        <v>2906</v>
      </c>
      <c r="D1521" s="18" t="s">
        <v>2907</v>
      </c>
      <c r="E1521" s="18" t="s">
        <v>2908</v>
      </c>
      <c r="F1521" s="18" t="s">
        <v>167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182</v>
      </c>
      <c r="Q1521" s="7" t="s">
        <v>171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85</v>
      </c>
      <c r="C1522" s="18" t="s">
        <v>2906</v>
      </c>
      <c r="D1522" s="18" t="s">
        <v>2907</v>
      </c>
      <c r="E1522" s="18" t="s">
        <v>2909</v>
      </c>
      <c r="F1522" s="18" t="s">
        <v>167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173</v>
      </c>
      <c r="Q1522" s="7" t="s">
        <v>469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85</v>
      </c>
      <c r="C1523" s="18" t="s">
        <v>2906</v>
      </c>
      <c r="D1523" s="18" t="s">
        <v>2907</v>
      </c>
      <c r="E1523" s="18" t="s">
        <v>2910</v>
      </c>
      <c r="F1523" s="18" t="s">
        <v>167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178</v>
      </c>
      <c r="Q1523" s="7" t="s">
        <v>264</v>
      </c>
      <c r="R1523" s="7">
        <v>0</v>
      </c>
      <c r="S1523" s="7">
        <v>0</v>
      </c>
      <c r="T1523" s="7">
        <v>0</v>
      </c>
      <c r="U1523" s="7" t="s">
        <v>2911</v>
      </c>
      <c r="V1523" s="7">
        <v>0</v>
      </c>
      <c r="W1523" s="18">
        <v>0</v>
      </c>
    </row>
    <row r="1524" spans="1:24" ht="15" customHeight="1">
      <c r="A1524" s="18" t="s">
        <v>74</v>
      </c>
      <c r="B1524" s="18" t="s">
        <v>2901</v>
      </c>
      <c r="C1524" s="18" t="s">
        <v>2902</v>
      </c>
      <c r="D1524" s="18" t="s">
        <v>2903</v>
      </c>
      <c r="E1524" s="18" t="s">
        <v>2912</v>
      </c>
      <c r="F1524" s="18" t="s">
        <v>167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168</v>
      </c>
      <c r="Q1524" s="7" t="s">
        <v>1543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85</v>
      </c>
      <c r="C1525" s="18" t="s">
        <v>2906</v>
      </c>
      <c r="D1525" s="18" t="s">
        <v>2907</v>
      </c>
      <c r="E1525" s="18" t="s">
        <v>2913</v>
      </c>
      <c r="F1525" s="18" t="s">
        <v>167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182</v>
      </c>
      <c r="Q1525" s="7" t="s">
        <v>601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85</v>
      </c>
      <c r="C1526" s="18" t="s">
        <v>2906</v>
      </c>
      <c r="D1526" s="18" t="s">
        <v>2907</v>
      </c>
      <c r="E1526" s="18" t="s">
        <v>2914</v>
      </c>
      <c r="F1526" s="18" t="s">
        <v>167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182</v>
      </c>
      <c r="Q1526" s="7" t="s">
        <v>934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74</v>
      </c>
      <c r="B1527" s="18" t="s">
        <v>2915</v>
      </c>
      <c r="C1527" s="18" t="s">
        <v>2916</v>
      </c>
      <c r="D1527" s="18" t="s">
        <v>2917</v>
      </c>
      <c r="E1527" s="18" t="s">
        <v>2918</v>
      </c>
      <c r="F1527" s="18" t="s">
        <v>167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168</v>
      </c>
      <c r="Q1527" s="7" t="s">
        <v>2246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2901</v>
      </c>
      <c r="C1528" s="18" t="s">
        <v>2902</v>
      </c>
      <c r="D1528" s="18" t="s">
        <v>2903</v>
      </c>
      <c r="E1528" s="18" t="s">
        <v>2919</v>
      </c>
      <c r="F1528" s="18" t="s">
        <v>167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168</v>
      </c>
      <c r="Q1528" s="7" t="s">
        <v>2920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  <c r="X1528" t="s">
        <v>295</v>
      </c>
    </row>
    <row r="1529" spans="1:24" ht="15" customHeight="1">
      <c r="A1529" s="18" t="s">
        <v>74</v>
      </c>
      <c r="B1529" s="18" t="s">
        <v>85</v>
      </c>
      <c r="C1529" s="18" t="s">
        <v>2906</v>
      </c>
      <c r="D1529" s="18" t="s">
        <v>2907</v>
      </c>
      <c r="E1529" s="18" t="s">
        <v>2921</v>
      </c>
      <c r="F1529" s="18" t="s">
        <v>167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168</v>
      </c>
      <c r="Q1529" s="7" t="s">
        <v>1350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2915</v>
      </c>
      <c r="C1530" s="18" t="s">
        <v>2916</v>
      </c>
      <c r="D1530" s="18" t="s">
        <v>2917</v>
      </c>
      <c r="E1530" s="18" t="s">
        <v>2922</v>
      </c>
      <c r="F1530" s="18" t="s">
        <v>167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173</v>
      </c>
      <c r="Q1530" s="7" t="s">
        <v>1232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85</v>
      </c>
      <c r="C1531" s="18" t="s">
        <v>2906</v>
      </c>
      <c r="D1531" s="18" t="s">
        <v>2907</v>
      </c>
      <c r="E1531" s="18" t="s">
        <v>2923</v>
      </c>
      <c r="F1531" s="18" t="s">
        <v>167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168</v>
      </c>
      <c r="Q1531" s="7" t="s">
        <v>2924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74</v>
      </c>
      <c r="B1532" s="18" t="s">
        <v>2915</v>
      </c>
      <c r="C1532" s="18" t="s">
        <v>2916</v>
      </c>
      <c r="D1532" s="18" t="s">
        <v>2917</v>
      </c>
      <c r="E1532" s="18" t="s">
        <v>2925</v>
      </c>
      <c r="F1532" s="18" t="s">
        <v>167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173</v>
      </c>
      <c r="Q1532" s="7" t="s">
        <v>549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74</v>
      </c>
      <c r="B1533" s="18" t="s">
        <v>2915</v>
      </c>
      <c r="C1533" s="18" t="s">
        <v>2916</v>
      </c>
      <c r="D1533" s="18" t="s">
        <v>2917</v>
      </c>
      <c r="E1533" s="18" t="s">
        <v>2926</v>
      </c>
      <c r="F1533" s="18" t="s">
        <v>167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168</v>
      </c>
      <c r="Q1533" s="7" t="s">
        <v>1274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74</v>
      </c>
      <c r="B1534" s="18" t="s">
        <v>2915</v>
      </c>
      <c r="C1534" s="18" t="s">
        <v>2916</v>
      </c>
      <c r="D1534" s="18" t="s">
        <v>2917</v>
      </c>
      <c r="E1534" s="18" t="s">
        <v>2927</v>
      </c>
      <c r="F1534" s="18" t="s">
        <v>167</v>
      </c>
      <c r="G1534" s="18">
        <v>0</v>
      </c>
      <c r="H1534" s="18">
        <v>0</v>
      </c>
      <c r="I1534" s="18">
        <v>22.299999237060547</v>
      </c>
      <c r="J1534" s="18">
        <v>0</v>
      </c>
      <c r="K1534" s="18">
        <v>22.299999237060547</v>
      </c>
      <c r="L1534" s="18">
        <v>0</v>
      </c>
      <c r="M1534" s="7">
        <v>0</v>
      </c>
      <c r="N1534" s="7">
        <v>0</v>
      </c>
      <c r="O1534" s="7">
        <v>22.299999237060547</v>
      </c>
      <c r="P1534" s="7" t="s">
        <v>168</v>
      </c>
      <c r="Q1534" s="7" t="s">
        <v>1614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74</v>
      </c>
      <c r="B1535" s="18" t="s">
        <v>2901</v>
      </c>
      <c r="C1535" s="18" t="s">
        <v>2902</v>
      </c>
      <c r="D1535" s="18" t="s">
        <v>2903</v>
      </c>
      <c r="E1535" s="18" t="s">
        <v>2928</v>
      </c>
      <c r="F1535" s="18" t="s">
        <v>167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173</v>
      </c>
      <c r="Q1535" s="7" t="s">
        <v>2929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74</v>
      </c>
      <c r="B1536" s="18" t="s">
        <v>2915</v>
      </c>
      <c r="C1536" s="18" t="s">
        <v>2916</v>
      </c>
      <c r="D1536" s="18" t="s">
        <v>2917</v>
      </c>
      <c r="E1536" s="18" t="s">
        <v>2930</v>
      </c>
      <c r="F1536" s="18" t="s">
        <v>167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211</v>
      </c>
      <c r="Q1536" s="7" t="s">
        <v>1291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2915</v>
      </c>
      <c r="C1537" s="18" t="s">
        <v>2916</v>
      </c>
      <c r="D1537" s="18" t="s">
        <v>2917</v>
      </c>
      <c r="E1537" s="18" t="s">
        <v>2931</v>
      </c>
      <c r="F1537" s="18" t="s">
        <v>167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168</v>
      </c>
      <c r="Q1537" s="7" t="s">
        <v>2932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2915</v>
      </c>
      <c r="C1538" s="18" t="s">
        <v>2916</v>
      </c>
      <c r="D1538" s="18" t="s">
        <v>2917</v>
      </c>
      <c r="E1538" s="18" t="s">
        <v>2933</v>
      </c>
      <c r="F1538" s="18" t="s">
        <v>167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168</v>
      </c>
      <c r="Q1538" s="7" t="s">
        <v>2934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2901</v>
      </c>
      <c r="C1539" s="18" t="s">
        <v>2935</v>
      </c>
      <c r="D1539" s="18" t="s">
        <v>2936</v>
      </c>
      <c r="E1539" s="18" t="s">
        <v>2937</v>
      </c>
      <c r="F1539" s="18" t="s">
        <v>167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182</v>
      </c>
      <c r="Q1539" s="7" t="s">
        <v>2938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  <c r="X1539" t="s">
        <v>452</v>
      </c>
    </row>
    <row r="1540" spans="1:24" ht="15" customHeight="1">
      <c r="A1540" s="18" t="s">
        <v>74</v>
      </c>
      <c r="B1540" s="18" t="s">
        <v>2901</v>
      </c>
      <c r="C1540" s="18" t="s">
        <v>2935</v>
      </c>
      <c r="D1540" s="18" t="s">
        <v>2936</v>
      </c>
      <c r="E1540" s="18" t="s">
        <v>2939</v>
      </c>
      <c r="F1540" s="18" t="s">
        <v>167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173</v>
      </c>
      <c r="Q1540" s="7" t="s">
        <v>2940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2901</v>
      </c>
      <c r="C1541" s="18" t="s">
        <v>2902</v>
      </c>
      <c r="D1541" s="18" t="s">
        <v>2903</v>
      </c>
      <c r="E1541" s="18" t="s">
        <v>2941</v>
      </c>
      <c r="F1541" s="18" t="s">
        <v>208</v>
      </c>
      <c r="G1541" s="18">
        <v>361</v>
      </c>
      <c r="H1541" s="18">
        <v>0</v>
      </c>
      <c r="I1541" s="18">
        <v>241.80000305175781</v>
      </c>
      <c r="J1541" s="18">
        <v>0</v>
      </c>
      <c r="K1541" s="18">
        <v>241.80000305175781</v>
      </c>
      <c r="L1541" s="18">
        <v>0</v>
      </c>
      <c r="M1541" s="7">
        <v>0</v>
      </c>
      <c r="N1541" s="7">
        <v>-361</v>
      </c>
      <c r="O1541" s="7">
        <v>-119.19999694824219</v>
      </c>
      <c r="P1541" s="7" t="s">
        <v>168</v>
      </c>
      <c r="Q1541" s="7" t="s">
        <v>1151</v>
      </c>
      <c r="R1541" s="7">
        <v>18.899999618530273</v>
      </c>
      <c r="S1541" s="7">
        <v>35</v>
      </c>
      <c r="T1541" s="7">
        <v>241.80000305175781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2915</v>
      </c>
      <c r="C1542" s="18" t="s">
        <v>2916</v>
      </c>
      <c r="D1542" s="18" t="s">
        <v>2917</v>
      </c>
      <c r="E1542" s="18" t="s">
        <v>2942</v>
      </c>
      <c r="F1542" s="18" t="s">
        <v>208</v>
      </c>
      <c r="G1542" s="18">
        <v>192</v>
      </c>
      <c r="H1542" s="18">
        <v>0</v>
      </c>
      <c r="I1542" s="18">
        <v>143.10000610351562</v>
      </c>
      <c r="J1542" s="18">
        <v>18.659999847412109</v>
      </c>
      <c r="K1542" s="18">
        <v>143.10000610351562</v>
      </c>
      <c r="L1542" s="18">
        <v>0</v>
      </c>
      <c r="M1542" s="7">
        <v>0</v>
      </c>
      <c r="N1542" s="7">
        <v>-192</v>
      </c>
      <c r="O1542" s="7">
        <v>-48.900001525878906</v>
      </c>
      <c r="P1542" s="7" t="s">
        <v>173</v>
      </c>
      <c r="Q1542" s="7" t="s">
        <v>2943</v>
      </c>
      <c r="R1542" s="7">
        <v>9.6000003814697266</v>
      </c>
      <c r="S1542" s="7">
        <v>23</v>
      </c>
      <c r="T1542" s="7">
        <v>124.44000244140625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85</v>
      </c>
      <c r="C1543" s="18" t="s">
        <v>2906</v>
      </c>
      <c r="D1543" s="18" t="s">
        <v>2907</v>
      </c>
      <c r="E1543" s="18" t="s">
        <v>2944</v>
      </c>
      <c r="F1543" s="18" t="s">
        <v>208</v>
      </c>
      <c r="G1543" s="18">
        <v>209</v>
      </c>
      <c r="H1543" s="18">
        <v>0</v>
      </c>
      <c r="I1543" s="18">
        <v>140</v>
      </c>
      <c r="J1543" s="18">
        <v>0</v>
      </c>
      <c r="K1543" s="18">
        <v>140</v>
      </c>
      <c r="L1543" s="18">
        <v>0</v>
      </c>
      <c r="M1543" s="7">
        <v>0</v>
      </c>
      <c r="N1543" s="7">
        <v>-209</v>
      </c>
      <c r="O1543" s="7">
        <v>-69</v>
      </c>
      <c r="P1543" s="7" t="s">
        <v>168</v>
      </c>
      <c r="Q1543" s="7" t="s">
        <v>898</v>
      </c>
      <c r="R1543" s="7">
        <v>9.5</v>
      </c>
      <c r="S1543" s="7">
        <v>24</v>
      </c>
      <c r="T1543" s="7">
        <v>140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2915</v>
      </c>
      <c r="C1544" s="18" t="s">
        <v>2916</v>
      </c>
      <c r="D1544" s="18" t="s">
        <v>2917</v>
      </c>
      <c r="E1544" s="18" t="s">
        <v>2945</v>
      </c>
      <c r="F1544" s="18" t="s">
        <v>208</v>
      </c>
      <c r="G1544" s="18">
        <v>331</v>
      </c>
      <c r="H1544" s="18">
        <v>0</v>
      </c>
      <c r="I1544" s="18">
        <v>231.03999328613281</v>
      </c>
      <c r="J1544" s="18">
        <v>108.23999786376953</v>
      </c>
      <c r="K1544" s="18">
        <v>231.03999328613281</v>
      </c>
      <c r="L1544" s="18">
        <v>0</v>
      </c>
      <c r="M1544" s="7">
        <v>0</v>
      </c>
      <c r="N1544" s="7">
        <v>-331</v>
      </c>
      <c r="O1544" s="7">
        <v>-99.959999084472656</v>
      </c>
      <c r="P1544" s="7" t="s">
        <v>168</v>
      </c>
      <c r="Q1544" s="7" t="s">
        <v>2946</v>
      </c>
      <c r="R1544" s="7">
        <v>7.5999999046325684</v>
      </c>
      <c r="S1544" s="7">
        <v>22</v>
      </c>
      <c r="T1544" s="7">
        <v>122.80000305175781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85</v>
      </c>
      <c r="C1545" s="18" t="s">
        <v>2906</v>
      </c>
      <c r="D1545" s="18" t="s">
        <v>2907</v>
      </c>
      <c r="E1545" s="18" t="s">
        <v>2947</v>
      </c>
      <c r="F1545" s="18" t="s">
        <v>208</v>
      </c>
      <c r="G1545" s="18">
        <v>163</v>
      </c>
      <c r="H1545" s="18">
        <v>0</v>
      </c>
      <c r="I1545" s="18">
        <v>109.40000152587891</v>
      </c>
      <c r="J1545" s="18">
        <v>0</v>
      </c>
      <c r="K1545" s="18">
        <v>109.40000152587891</v>
      </c>
      <c r="L1545" s="18">
        <v>0</v>
      </c>
      <c r="M1545" s="7">
        <v>0</v>
      </c>
      <c r="N1545" s="7">
        <v>-163</v>
      </c>
      <c r="O1545" s="7">
        <v>-53.599998474121094</v>
      </c>
      <c r="P1545" s="7" t="s">
        <v>168</v>
      </c>
      <c r="Q1545" s="7" t="s">
        <v>1857</v>
      </c>
      <c r="R1545" s="7">
        <v>6.3000001907348633</v>
      </c>
      <c r="S1545" s="7">
        <v>19</v>
      </c>
      <c r="T1545" s="7">
        <v>109.40000152587891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85</v>
      </c>
      <c r="C1546" s="18" t="s">
        <v>2906</v>
      </c>
      <c r="D1546" s="18" t="s">
        <v>2907</v>
      </c>
      <c r="E1546" s="18" t="s">
        <v>2948</v>
      </c>
      <c r="F1546" s="18" t="s">
        <v>208</v>
      </c>
      <c r="G1546" s="18">
        <v>249</v>
      </c>
      <c r="H1546" s="18">
        <v>249</v>
      </c>
      <c r="I1546" s="18">
        <v>184.96000671386719</v>
      </c>
      <c r="J1546" s="18">
        <v>0</v>
      </c>
      <c r="K1546" s="18">
        <v>184.96000671386719</v>
      </c>
      <c r="L1546" s="18">
        <v>0</v>
      </c>
      <c r="M1546" s="7">
        <v>0</v>
      </c>
      <c r="N1546" s="7">
        <v>0</v>
      </c>
      <c r="O1546" s="7">
        <v>184.96000671386719</v>
      </c>
      <c r="P1546" s="7" t="s">
        <v>173</v>
      </c>
      <c r="Q1546" s="7" t="s">
        <v>2826</v>
      </c>
      <c r="R1546" s="7">
        <v>15.800000190734863</v>
      </c>
      <c r="S1546" s="7">
        <v>40</v>
      </c>
      <c r="T1546" s="7">
        <v>184.96000671386719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2915</v>
      </c>
      <c r="C1547" s="18" t="s">
        <v>2916</v>
      </c>
      <c r="D1547" s="18" t="s">
        <v>2917</v>
      </c>
      <c r="E1547" s="18" t="s">
        <v>2949</v>
      </c>
      <c r="F1547" s="18" t="s">
        <v>208</v>
      </c>
      <c r="G1547" s="18">
        <v>387</v>
      </c>
      <c r="H1547" s="18">
        <v>0</v>
      </c>
      <c r="I1547" s="18">
        <v>287.72000122070312</v>
      </c>
      <c r="J1547" s="18">
        <v>0</v>
      </c>
      <c r="K1547" s="18">
        <v>287.72000122070312</v>
      </c>
      <c r="L1547" s="18">
        <v>0</v>
      </c>
      <c r="M1547" s="7">
        <v>0</v>
      </c>
      <c r="N1547" s="7">
        <v>-387</v>
      </c>
      <c r="O1547" s="7">
        <v>-99.279998779296875</v>
      </c>
      <c r="P1547" s="7" t="s">
        <v>173</v>
      </c>
      <c r="Q1547" s="7" t="s">
        <v>2315</v>
      </c>
      <c r="R1547" s="7">
        <v>23.100000381469727</v>
      </c>
      <c r="S1547" s="7">
        <v>61</v>
      </c>
      <c r="T1547" s="7">
        <v>287.72000122070312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2901</v>
      </c>
      <c r="C1548" s="18" t="s">
        <v>2902</v>
      </c>
      <c r="D1548" s="18" t="s">
        <v>2903</v>
      </c>
      <c r="E1548" s="18" t="s">
        <v>2950</v>
      </c>
      <c r="F1548" s="18" t="s">
        <v>208</v>
      </c>
      <c r="G1548" s="18">
        <v>371</v>
      </c>
      <c r="H1548" s="18">
        <v>0</v>
      </c>
      <c r="I1548" s="18">
        <v>275.60000610351562</v>
      </c>
      <c r="J1548" s="18">
        <v>0</v>
      </c>
      <c r="K1548" s="18">
        <v>275.60000610351562</v>
      </c>
      <c r="L1548" s="18">
        <v>0</v>
      </c>
      <c r="M1548" s="7">
        <v>0</v>
      </c>
      <c r="N1548" s="7">
        <v>-371</v>
      </c>
      <c r="O1548" s="7">
        <v>-95.400001525878906</v>
      </c>
      <c r="P1548" s="7" t="s">
        <v>168</v>
      </c>
      <c r="Q1548" s="7" t="s">
        <v>330</v>
      </c>
      <c r="R1548" s="7">
        <v>19.299999237060547</v>
      </c>
      <c r="S1548" s="7">
        <v>64</v>
      </c>
      <c r="T1548" s="7">
        <v>275.60000610351562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2915</v>
      </c>
      <c r="C1549" s="18" t="s">
        <v>2916</v>
      </c>
      <c r="D1549" s="18" t="s">
        <v>2917</v>
      </c>
      <c r="E1549" s="18" t="s">
        <v>2951</v>
      </c>
      <c r="F1549" s="18" t="s">
        <v>208</v>
      </c>
      <c r="G1549" s="18">
        <v>244</v>
      </c>
      <c r="H1549" s="18">
        <v>244</v>
      </c>
      <c r="I1549" s="18">
        <v>195.44000244140625</v>
      </c>
      <c r="J1549" s="18">
        <v>12.149999618530273</v>
      </c>
      <c r="K1549" s="18">
        <v>195.44000244140625</v>
      </c>
      <c r="L1549" s="18">
        <v>-1.9999999552965164E-2</v>
      </c>
      <c r="M1549" s="7">
        <v>0</v>
      </c>
      <c r="N1549" s="7">
        <v>0</v>
      </c>
      <c r="O1549" s="7">
        <v>195.41999816894531</v>
      </c>
      <c r="P1549" s="7" t="s">
        <v>173</v>
      </c>
      <c r="Q1549" s="7" t="s">
        <v>2151</v>
      </c>
      <c r="R1549" s="7">
        <v>15.699999809265137</v>
      </c>
      <c r="S1549" s="7">
        <v>37</v>
      </c>
      <c r="T1549" s="7">
        <v>183.28999328613281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2901</v>
      </c>
      <c r="C1550" s="18" t="s">
        <v>2902</v>
      </c>
      <c r="D1550" s="18" t="s">
        <v>2903</v>
      </c>
      <c r="E1550" s="18" t="s">
        <v>2952</v>
      </c>
      <c r="F1550" s="18" t="s">
        <v>208</v>
      </c>
      <c r="G1550" s="18">
        <v>144</v>
      </c>
      <c r="H1550" s="18">
        <v>0</v>
      </c>
      <c r="I1550" s="18">
        <v>107.40000152587891</v>
      </c>
      <c r="J1550" s="18">
        <v>0</v>
      </c>
      <c r="K1550" s="18">
        <v>107.40000152587891</v>
      </c>
      <c r="L1550" s="18">
        <v>0</v>
      </c>
      <c r="M1550" s="7">
        <v>0</v>
      </c>
      <c r="N1550" s="7">
        <v>-144</v>
      </c>
      <c r="O1550" s="7">
        <v>-36.599998474121094</v>
      </c>
      <c r="P1550" s="7" t="s">
        <v>211</v>
      </c>
      <c r="Q1550" s="7" t="s">
        <v>1338</v>
      </c>
      <c r="R1550" s="7">
        <v>5.8000001907348633</v>
      </c>
      <c r="S1550" s="7">
        <v>21</v>
      </c>
      <c r="T1550" s="7">
        <v>107.40000152587891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85</v>
      </c>
      <c r="C1551" s="18" t="s">
        <v>2906</v>
      </c>
      <c r="D1551" s="18" t="s">
        <v>2907</v>
      </c>
      <c r="E1551" s="18" t="s">
        <v>2953</v>
      </c>
      <c r="F1551" s="18" t="s">
        <v>208</v>
      </c>
      <c r="G1551" s="18">
        <v>259</v>
      </c>
      <c r="H1551" s="18">
        <v>0</v>
      </c>
      <c r="I1551" s="18">
        <v>192.50999450683594</v>
      </c>
      <c r="J1551" s="18">
        <v>0.55000001192092896</v>
      </c>
      <c r="K1551" s="18">
        <v>192.50999450683594</v>
      </c>
      <c r="L1551" s="18">
        <v>0</v>
      </c>
      <c r="M1551" s="7">
        <v>27</v>
      </c>
      <c r="N1551" s="7">
        <v>-259</v>
      </c>
      <c r="O1551" s="7">
        <v>-39.490001678466797</v>
      </c>
      <c r="P1551" s="7" t="s">
        <v>182</v>
      </c>
      <c r="Q1551" s="7" t="s">
        <v>1735</v>
      </c>
      <c r="R1551" s="7">
        <v>15.800000190734863</v>
      </c>
      <c r="S1551" s="7">
        <v>59</v>
      </c>
      <c r="T1551" s="7">
        <v>191.96000671386719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2915</v>
      </c>
      <c r="C1552" s="18" t="s">
        <v>2916</v>
      </c>
      <c r="D1552" s="18" t="s">
        <v>2917</v>
      </c>
      <c r="E1552" s="18" t="s">
        <v>2954</v>
      </c>
      <c r="F1552" s="18" t="s">
        <v>208</v>
      </c>
      <c r="G1552" s="18">
        <v>187</v>
      </c>
      <c r="H1552" s="18">
        <v>0</v>
      </c>
      <c r="I1552" s="18">
        <v>139.27999877929687</v>
      </c>
      <c r="J1552" s="18">
        <v>0</v>
      </c>
      <c r="K1552" s="18">
        <v>139.27999877929687</v>
      </c>
      <c r="L1552" s="18">
        <v>0</v>
      </c>
      <c r="M1552" s="7">
        <v>0</v>
      </c>
      <c r="N1552" s="7">
        <v>-187</v>
      </c>
      <c r="O1552" s="7">
        <v>-47.720001220703125</v>
      </c>
      <c r="P1552" s="7" t="s">
        <v>173</v>
      </c>
      <c r="Q1552" s="7" t="s">
        <v>2486</v>
      </c>
      <c r="R1552" s="7">
        <v>10.199999809265137</v>
      </c>
      <c r="S1552" s="7">
        <v>34</v>
      </c>
      <c r="T1552" s="7">
        <v>139.27999877929687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85</v>
      </c>
      <c r="C1553" s="18" t="s">
        <v>2906</v>
      </c>
      <c r="D1553" s="18" t="s">
        <v>2907</v>
      </c>
      <c r="E1553" s="18" t="s">
        <v>2955</v>
      </c>
      <c r="F1553" s="18" t="s">
        <v>208</v>
      </c>
      <c r="G1553" s="18">
        <v>122</v>
      </c>
      <c r="H1553" s="18">
        <v>0</v>
      </c>
      <c r="I1553" s="18">
        <v>90.660003662109375</v>
      </c>
      <c r="J1553" s="18">
        <v>0.6600000262260437</v>
      </c>
      <c r="K1553" s="18">
        <v>90.660003662109375</v>
      </c>
      <c r="L1553" s="18">
        <v>0</v>
      </c>
      <c r="M1553" s="7">
        <v>0</v>
      </c>
      <c r="N1553" s="7">
        <v>-122</v>
      </c>
      <c r="O1553" s="7">
        <v>-31.340000152587891</v>
      </c>
      <c r="P1553" s="7" t="s">
        <v>173</v>
      </c>
      <c r="Q1553" s="7" t="s">
        <v>2956</v>
      </c>
      <c r="R1553" s="7">
        <v>5</v>
      </c>
      <c r="S1553" s="7">
        <v>18</v>
      </c>
      <c r="T1553" s="7">
        <v>90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2915</v>
      </c>
      <c r="C1554" s="18" t="s">
        <v>2916</v>
      </c>
      <c r="D1554" s="18" t="s">
        <v>2917</v>
      </c>
      <c r="E1554" s="18" t="s">
        <v>2957</v>
      </c>
      <c r="F1554" s="18" t="s">
        <v>208</v>
      </c>
      <c r="G1554" s="18">
        <v>175</v>
      </c>
      <c r="H1554" s="18">
        <v>0</v>
      </c>
      <c r="I1554" s="18">
        <v>130.39999389648437</v>
      </c>
      <c r="J1554" s="18">
        <v>0</v>
      </c>
      <c r="K1554" s="18">
        <v>130.39999389648437</v>
      </c>
      <c r="L1554" s="18">
        <v>0</v>
      </c>
      <c r="M1554" s="7">
        <v>0</v>
      </c>
      <c r="N1554" s="7">
        <v>-175</v>
      </c>
      <c r="O1554" s="7">
        <v>-44.599998474121094</v>
      </c>
      <c r="P1554" s="7" t="s">
        <v>211</v>
      </c>
      <c r="Q1554" s="7" t="s">
        <v>922</v>
      </c>
      <c r="R1554" s="7">
        <v>7.8000001907348633</v>
      </c>
      <c r="S1554" s="7">
        <v>28</v>
      </c>
      <c r="T1554" s="7">
        <v>130.39999389648437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2901</v>
      </c>
      <c r="C1555" s="18" t="s">
        <v>2902</v>
      </c>
      <c r="D1555" s="18" t="s">
        <v>2903</v>
      </c>
      <c r="E1555" s="18" t="s">
        <v>2958</v>
      </c>
      <c r="F1555" s="18" t="s">
        <v>208</v>
      </c>
      <c r="G1555" s="18">
        <v>212</v>
      </c>
      <c r="H1555" s="18">
        <v>0</v>
      </c>
      <c r="I1555" s="18">
        <v>157.80000305175781</v>
      </c>
      <c r="J1555" s="18">
        <v>0</v>
      </c>
      <c r="K1555" s="18">
        <v>157.80000305175781</v>
      </c>
      <c r="L1555" s="18">
        <v>0</v>
      </c>
      <c r="M1555" s="7">
        <v>0</v>
      </c>
      <c r="N1555" s="7">
        <v>-212</v>
      </c>
      <c r="O1555" s="7">
        <v>-54.200000762939453</v>
      </c>
      <c r="P1555" s="7" t="s">
        <v>211</v>
      </c>
      <c r="Q1555" s="7" t="s">
        <v>1741</v>
      </c>
      <c r="R1555" s="7">
        <v>10.100000381469727</v>
      </c>
      <c r="S1555" s="7">
        <v>37</v>
      </c>
      <c r="T1555" s="7">
        <v>157.80000305175781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85</v>
      </c>
      <c r="C1556" s="18" t="s">
        <v>2906</v>
      </c>
      <c r="D1556" s="18" t="s">
        <v>2907</v>
      </c>
      <c r="E1556" s="18" t="s">
        <v>2959</v>
      </c>
      <c r="F1556" s="18" t="s">
        <v>208</v>
      </c>
      <c r="G1556" s="18">
        <v>161</v>
      </c>
      <c r="H1556" s="18">
        <v>0</v>
      </c>
      <c r="I1556" s="18">
        <v>107.59999847412109</v>
      </c>
      <c r="J1556" s="18">
        <v>0</v>
      </c>
      <c r="K1556" s="18">
        <v>107.59999847412109</v>
      </c>
      <c r="L1556" s="18">
        <v>0</v>
      </c>
      <c r="M1556" s="7">
        <v>0</v>
      </c>
      <c r="N1556" s="7">
        <v>-161</v>
      </c>
      <c r="O1556" s="7">
        <v>-53.400001525878906</v>
      </c>
      <c r="P1556" s="7" t="s">
        <v>168</v>
      </c>
      <c r="Q1556" s="7" t="s">
        <v>218</v>
      </c>
      <c r="R1556" s="7">
        <v>5.6999998092651367</v>
      </c>
      <c r="S1556" s="7">
        <v>22</v>
      </c>
      <c r="T1556" s="7">
        <v>107.59999847412109</v>
      </c>
      <c r="U1556" s="7"/>
      <c r="V1556" s="7"/>
      <c r="W1556" s="18">
        <v>1</v>
      </c>
    </row>
    <row r="1557" spans="1:24" ht="15" customHeight="1">
      <c r="A1557" s="18" t="s">
        <v>74</v>
      </c>
      <c r="B1557" s="18" t="s">
        <v>2915</v>
      </c>
      <c r="C1557" s="18" t="s">
        <v>2916</v>
      </c>
      <c r="D1557" s="18" t="s">
        <v>2917</v>
      </c>
      <c r="E1557" s="18" t="s">
        <v>2960</v>
      </c>
      <c r="F1557" s="18" t="s">
        <v>208</v>
      </c>
      <c r="G1557" s="18">
        <v>253</v>
      </c>
      <c r="H1557" s="18">
        <v>253</v>
      </c>
      <c r="I1557" s="18">
        <v>187.47999572753906</v>
      </c>
      <c r="J1557" s="18">
        <v>28</v>
      </c>
      <c r="K1557" s="18">
        <v>187.47999572753906</v>
      </c>
      <c r="L1557" s="18">
        <v>0</v>
      </c>
      <c r="M1557" s="7">
        <v>0</v>
      </c>
      <c r="N1557" s="7">
        <v>0</v>
      </c>
      <c r="O1557" s="7">
        <v>187.47999572753906</v>
      </c>
      <c r="P1557" s="7" t="s">
        <v>173</v>
      </c>
      <c r="Q1557" s="7" t="s">
        <v>1314</v>
      </c>
      <c r="R1557" s="7">
        <v>13.199999809265137</v>
      </c>
      <c r="S1557" s="7">
        <v>35</v>
      </c>
      <c r="T1557" s="7">
        <v>159.47999572753906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2901</v>
      </c>
      <c r="C1558" s="18" t="s">
        <v>2902</v>
      </c>
      <c r="D1558" s="18" t="s">
        <v>2903</v>
      </c>
      <c r="E1558" s="18" t="s">
        <v>2961</v>
      </c>
      <c r="F1558" s="18" t="s">
        <v>208</v>
      </c>
      <c r="G1558" s="18">
        <v>164</v>
      </c>
      <c r="H1558" s="18">
        <v>0</v>
      </c>
      <c r="I1558" s="18">
        <v>108.80000305175781</v>
      </c>
      <c r="J1558" s="18">
        <v>0</v>
      </c>
      <c r="K1558" s="18">
        <v>108.80000305175781</v>
      </c>
      <c r="L1558" s="18">
        <v>0</v>
      </c>
      <c r="M1558" s="7">
        <v>0</v>
      </c>
      <c r="N1558" s="7">
        <v>-164</v>
      </c>
      <c r="O1558" s="7">
        <v>-55.200000762939453</v>
      </c>
      <c r="P1558" s="7" t="s">
        <v>168</v>
      </c>
      <c r="Q1558" s="7" t="s">
        <v>1179</v>
      </c>
      <c r="R1558" s="7">
        <v>6.0999999046325684</v>
      </c>
      <c r="S1558" s="7">
        <v>20</v>
      </c>
      <c r="T1558" s="7">
        <v>108.80000305175781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2915</v>
      </c>
      <c r="C1559" s="18" t="s">
        <v>2916</v>
      </c>
      <c r="D1559" s="18" t="s">
        <v>2917</v>
      </c>
      <c r="E1559" s="18" t="s">
        <v>2962</v>
      </c>
      <c r="F1559" s="18" t="s">
        <v>208</v>
      </c>
      <c r="G1559" s="18">
        <v>129</v>
      </c>
      <c r="H1559" s="18">
        <v>0</v>
      </c>
      <c r="I1559" s="18">
        <v>96.040000915527344</v>
      </c>
      <c r="J1559" s="18">
        <v>0</v>
      </c>
      <c r="K1559" s="18">
        <v>96.040000915527344</v>
      </c>
      <c r="L1559" s="18">
        <v>0</v>
      </c>
      <c r="M1559" s="7">
        <v>0</v>
      </c>
      <c r="N1559" s="7">
        <v>-129</v>
      </c>
      <c r="O1559" s="7">
        <v>-32.959999084472656</v>
      </c>
      <c r="P1559" s="7" t="s">
        <v>173</v>
      </c>
      <c r="Q1559" s="7" t="s">
        <v>2963</v>
      </c>
      <c r="R1559" s="7">
        <v>6.0999999046325684</v>
      </c>
      <c r="S1559" s="7">
        <v>17</v>
      </c>
      <c r="T1559" s="7">
        <v>96.040000915527344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85</v>
      </c>
      <c r="C1560" s="18" t="s">
        <v>2906</v>
      </c>
      <c r="D1560" s="18" t="s">
        <v>2907</v>
      </c>
      <c r="E1560" s="18" t="s">
        <v>2964</v>
      </c>
      <c r="F1560" s="18" t="s">
        <v>208</v>
      </c>
      <c r="G1560" s="18">
        <v>235</v>
      </c>
      <c r="H1560" s="18">
        <v>0</v>
      </c>
      <c r="I1560" s="18">
        <v>174.72000122070312</v>
      </c>
      <c r="J1560" s="18">
        <v>83.599998474121094</v>
      </c>
      <c r="K1560" s="18">
        <v>174.72000122070312</v>
      </c>
      <c r="L1560" s="18">
        <v>0</v>
      </c>
      <c r="M1560" s="7">
        <v>0</v>
      </c>
      <c r="N1560" s="7">
        <v>-235</v>
      </c>
      <c r="O1560" s="7">
        <v>-60.279998779296875</v>
      </c>
      <c r="P1560" s="7" t="s">
        <v>182</v>
      </c>
      <c r="Q1560" s="7" t="s">
        <v>2965</v>
      </c>
      <c r="R1560" s="7">
        <v>5.8000001907348633</v>
      </c>
      <c r="S1560" s="7">
        <v>26</v>
      </c>
      <c r="T1560" s="7">
        <v>91.120002746582031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2915</v>
      </c>
      <c r="C1561" s="18" t="s">
        <v>2916</v>
      </c>
      <c r="D1561" s="18" t="s">
        <v>2917</v>
      </c>
      <c r="E1561" s="18" t="s">
        <v>2966</v>
      </c>
      <c r="F1561" s="18" t="s">
        <v>208</v>
      </c>
      <c r="G1561" s="18">
        <v>117</v>
      </c>
      <c r="H1561" s="18">
        <v>117</v>
      </c>
      <c r="I1561" s="18">
        <v>86.80999755859375</v>
      </c>
      <c r="J1561" s="18">
        <v>1.6499999761581421</v>
      </c>
      <c r="K1561" s="18">
        <v>86.80999755859375</v>
      </c>
      <c r="L1561" s="18">
        <v>0</v>
      </c>
      <c r="M1561" s="7">
        <v>0</v>
      </c>
      <c r="N1561" s="7">
        <v>0</v>
      </c>
      <c r="O1561" s="7">
        <v>86.80999755859375</v>
      </c>
      <c r="P1561" s="7" t="s">
        <v>173</v>
      </c>
      <c r="Q1561" s="7" t="s">
        <v>1062</v>
      </c>
      <c r="R1561" s="7">
        <v>4.4000000953674316</v>
      </c>
      <c r="S1561" s="7">
        <v>17</v>
      </c>
      <c r="T1561" s="7">
        <v>85.160003662109375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2901</v>
      </c>
      <c r="C1562" s="18" t="s">
        <v>2902</v>
      </c>
      <c r="D1562" s="18" t="s">
        <v>2903</v>
      </c>
      <c r="E1562" s="18" t="s">
        <v>2967</v>
      </c>
      <c r="F1562" s="18" t="s">
        <v>208</v>
      </c>
      <c r="G1562" s="18">
        <v>212</v>
      </c>
      <c r="H1562" s="18">
        <v>0</v>
      </c>
      <c r="I1562" s="18">
        <v>115.68000030517578</v>
      </c>
      <c r="J1562" s="18">
        <v>19.280000686645508</v>
      </c>
      <c r="K1562" s="18">
        <v>115.68000030517578</v>
      </c>
      <c r="L1562" s="18">
        <v>0</v>
      </c>
      <c r="M1562" s="7">
        <v>40</v>
      </c>
      <c r="N1562" s="7">
        <v>-212</v>
      </c>
      <c r="O1562" s="7">
        <v>-56.319999694824219</v>
      </c>
      <c r="P1562" s="7" t="s">
        <v>168</v>
      </c>
      <c r="Q1562" s="7" t="s">
        <v>1064</v>
      </c>
      <c r="R1562" s="7">
        <v>5.3000001907348633</v>
      </c>
      <c r="S1562" s="7">
        <v>14</v>
      </c>
      <c r="T1562" s="7">
        <v>96.400001525878906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85</v>
      </c>
      <c r="C1563" s="18" t="s">
        <v>2906</v>
      </c>
      <c r="D1563" s="18" t="s">
        <v>2907</v>
      </c>
      <c r="E1563" s="18" t="s">
        <v>2968</v>
      </c>
      <c r="F1563" s="18" t="s">
        <v>208</v>
      </c>
      <c r="G1563" s="18">
        <v>216</v>
      </c>
      <c r="H1563" s="18">
        <v>0</v>
      </c>
      <c r="I1563" s="18">
        <v>160.8800048828125</v>
      </c>
      <c r="J1563" s="18">
        <v>15.920000076293945</v>
      </c>
      <c r="K1563" s="18">
        <v>160.8800048828125</v>
      </c>
      <c r="L1563" s="18">
        <v>0</v>
      </c>
      <c r="M1563" s="7">
        <v>0</v>
      </c>
      <c r="N1563" s="7">
        <v>-216</v>
      </c>
      <c r="O1563" s="7">
        <v>-55.119998931884766</v>
      </c>
      <c r="P1563" s="7" t="s">
        <v>182</v>
      </c>
      <c r="Q1563" s="7" t="s">
        <v>2969</v>
      </c>
      <c r="R1563" s="7">
        <v>11.399999618530273</v>
      </c>
      <c r="S1563" s="7">
        <v>44</v>
      </c>
      <c r="T1563" s="7">
        <v>144.96000671386719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85</v>
      </c>
      <c r="C1564" s="18" t="s">
        <v>2906</v>
      </c>
      <c r="D1564" s="18" t="s">
        <v>2907</v>
      </c>
      <c r="E1564" s="18" t="s">
        <v>2970</v>
      </c>
      <c r="F1564" s="18" t="s">
        <v>208</v>
      </c>
      <c r="G1564" s="18">
        <v>104</v>
      </c>
      <c r="H1564" s="18">
        <v>0</v>
      </c>
      <c r="I1564" s="18">
        <v>77.680000305175781</v>
      </c>
      <c r="J1564" s="18">
        <v>0</v>
      </c>
      <c r="K1564" s="18">
        <v>77.680000305175781</v>
      </c>
      <c r="L1564" s="18">
        <v>0</v>
      </c>
      <c r="M1564" s="7">
        <v>0</v>
      </c>
      <c r="N1564" s="7">
        <v>-104</v>
      </c>
      <c r="O1564" s="7">
        <v>-26.319999694824219</v>
      </c>
      <c r="P1564" s="7" t="s">
        <v>173</v>
      </c>
      <c r="Q1564" s="7" t="s">
        <v>1193</v>
      </c>
      <c r="R1564" s="7">
        <v>3.7000000476837158</v>
      </c>
      <c r="S1564" s="7">
        <v>14</v>
      </c>
      <c r="T1564" s="7">
        <v>77.680000305175781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85</v>
      </c>
      <c r="C1565" s="18" t="s">
        <v>2906</v>
      </c>
      <c r="D1565" s="18" t="s">
        <v>2907</v>
      </c>
      <c r="E1565" s="18" t="s">
        <v>2971</v>
      </c>
      <c r="F1565" s="18" t="s">
        <v>208</v>
      </c>
      <c r="G1565" s="18">
        <v>142</v>
      </c>
      <c r="H1565" s="18">
        <v>0</v>
      </c>
      <c r="I1565" s="18">
        <v>93.800003051757813</v>
      </c>
      <c r="J1565" s="18">
        <v>0</v>
      </c>
      <c r="K1565" s="18">
        <v>93.800003051757813</v>
      </c>
      <c r="L1565" s="18">
        <v>0</v>
      </c>
      <c r="M1565" s="7">
        <v>0</v>
      </c>
      <c r="N1565" s="7">
        <v>-142</v>
      </c>
      <c r="O1565" s="7">
        <v>-48.200000762939453</v>
      </c>
      <c r="P1565" s="7" t="s">
        <v>168</v>
      </c>
      <c r="Q1565" s="7" t="s">
        <v>2693</v>
      </c>
      <c r="R1565" s="7">
        <v>4.5999999046325684</v>
      </c>
      <c r="S1565" s="7">
        <v>17</v>
      </c>
      <c r="T1565" s="7">
        <v>93.800003051757813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2901</v>
      </c>
      <c r="C1566" s="18" t="s">
        <v>2902</v>
      </c>
      <c r="D1566" s="18" t="s">
        <v>2903</v>
      </c>
      <c r="E1566" s="18" t="s">
        <v>2972</v>
      </c>
      <c r="F1566" s="18" t="s">
        <v>208</v>
      </c>
      <c r="G1566" s="18">
        <v>617</v>
      </c>
      <c r="H1566" s="18">
        <v>0</v>
      </c>
      <c r="I1566" s="18">
        <v>396.69000244140625</v>
      </c>
      <c r="J1566" s="18">
        <v>13.930000305175781</v>
      </c>
      <c r="K1566" s="18">
        <v>396.69000244140625</v>
      </c>
      <c r="L1566" s="18">
        <v>-9.0000003576278687E-2</v>
      </c>
      <c r="M1566" s="7">
        <v>27</v>
      </c>
      <c r="N1566" s="7">
        <v>-617</v>
      </c>
      <c r="O1566" s="7">
        <v>-193.39999389648437</v>
      </c>
      <c r="P1566" s="7" t="s">
        <v>168</v>
      </c>
      <c r="Q1566" s="7" t="s">
        <v>2698</v>
      </c>
      <c r="R1566" s="7">
        <v>26.100000381469727</v>
      </c>
      <c r="S1566" s="7">
        <v>94</v>
      </c>
      <c r="T1566" s="7">
        <v>382.760009765625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2915</v>
      </c>
      <c r="C1567" s="18" t="s">
        <v>2916</v>
      </c>
      <c r="D1567" s="18" t="s">
        <v>2917</v>
      </c>
      <c r="E1567" s="18" t="s">
        <v>2973</v>
      </c>
      <c r="F1567" s="18" t="s">
        <v>208</v>
      </c>
      <c r="G1567" s="18">
        <v>812</v>
      </c>
      <c r="H1567" s="18">
        <v>0</v>
      </c>
      <c r="I1567" s="18">
        <v>604.96002197265625</v>
      </c>
      <c r="J1567" s="18">
        <v>0</v>
      </c>
      <c r="K1567" s="18">
        <v>604.96002197265625</v>
      </c>
      <c r="L1567" s="18">
        <v>-1.9999999552965164E-2</v>
      </c>
      <c r="M1567" s="7">
        <v>0</v>
      </c>
      <c r="N1567" s="7">
        <v>-812</v>
      </c>
      <c r="O1567" s="7">
        <v>-207.05999755859375</v>
      </c>
      <c r="P1567" s="7" t="s">
        <v>173</v>
      </c>
      <c r="Q1567" s="7" t="s">
        <v>522</v>
      </c>
      <c r="R1567" s="7">
        <v>48.099998474121094</v>
      </c>
      <c r="S1567" s="7">
        <v>128</v>
      </c>
      <c r="T1567" s="7">
        <v>604.96002197265625</v>
      </c>
      <c r="U1567" s="7"/>
      <c r="V1567" s="7"/>
      <c r="W1567" s="18">
        <v>1</v>
      </c>
      <c r="X1567" t="s">
        <v>295</v>
      </c>
    </row>
    <row r="1568" spans="1:24" ht="15" customHeight="1">
      <c r="A1568" s="18" t="s">
        <v>74</v>
      </c>
      <c r="B1568" s="18" t="s">
        <v>2915</v>
      </c>
      <c r="C1568" s="18" t="s">
        <v>2916</v>
      </c>
      <c r="D1568" s="18" t="s">
        <v>2917</v>
      </c>
      <c r="E1568" s="18" t="s">
        <v>2974</v>
      </c>
      <c r="F1568" s="18" t="s">
        <v>208</v>
      </c>
      <c r="G1568" s="18">
        <v>195</v>
      </c>
      <c r="H1568" s="18">
        <v>0</v>
      </c>
      <c r="I1568" s="18">
        <v>143.60000610351562</v>
      </c>
      <c r="J1568" s="18">
        <v>0</v>
      </c>
      <c r="K1568" s="18">
        <v>143.60000610351562</v>
      </c>
      <c r="L1568" s="18">
        <v>0</v>
      </c>
      <c r="M1568" s="7">
        <v>0</v>
      </c>
      <c r="N1568" s="7">
        <v>-195</v>
      </c>
      <c r="O1568" s="7">
        <v>-51.400001525878906</v>
      </c>
      <c r="P1568" s="7" t="s">
        <v>211</v>
      </c>
      <c r="Q1568" s="7" t="s">
        <v>2164</v>
      </c>
      <c r="R1568" s="7">
        <v>9.6999998092651367</v>
      </c>
      <c r="S1568" s="7">
        <v>26</v>
      </c>
      <c r="T1568" s="7">
        <v>143.60000610351562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2915</v>
      </c>
      <c r="C1569" s="18" t="s">
        <v>2916</v>
      </c>
      <c r="D1569" s="18" t="s">
        <v>2917</v>
      </c>
      <c r="E1569" s="18" t="s">
        <v>2975</v>
      </c>
      <c r="F1569" s="18" t="s">
        <v>208</v>
      </c>
      <c r="G1569" s="18">
        <v>369</v>
      </c>
      <c r="H1569" s="18">
        <v>0</v>
      </c>
      <c r="I1569" s="18">
        <v>212.94000244140625</v>
      </c>
      <c r="J1569" s="18">
        <v>5.3400001525878906</v>
      </c>
      <c r="K1569" s="18">
        <v>212.94000244140625</v>
      </c>
      <c r="L1569" s="18">
        <v>0</v>
      </c>
      <c r="M1569" s="7">
        <v>0</v>
      </c>
      <c r="N1569" s="7">
        <v>-369</v>
      </c>
      <c r="O1569" s="7">
        <v>-156.05999755859375</v>
      </c>
      <c r="P1569" s="7" t="s">
        <v>168</v>
      </c>
      <c r="Q1569" s="7" t="s">
        <v>1879</v>
      </c>
      <c r="R1569" s="7">
        <v>15.800000190734863</v>
      </c>
      <c r="S1569" s="7">
        <v>38</v>
      </c>
      <c r="T1569" s="7">
        <v>207.60000610351562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2901</v>
      </c>
      <c r="C1570" s="18" t="s">
        <v>2902</v>
      </c>
      <c r="D1570" s="18" t="s">
        <v>2903</v>
      </c>
      <c r="E1570" s="18" t="s">
        <v>2976</v>
      </c>
      <c r="F1570" s="18" t="s">
        <v>208</v>
      </c>
      <c r="G1570" s="18">
        <v>266</v>
      </c>
      <c r="H1570" s="18">
        <v>0</v>
      </c>
      <c r="I1570" s="18">
        <v>197.8800048828125</v>
      </c>
      <c r="J1570" s="18">
        <v>0</v>
      </c>
      <c r="K1570" s="18">
        <v>197.8800048828125</v>
      </c>
      <c r="L1570" s="18">
        <v>0</v>
      </c>
      <c r="M1570" s="7">
        <v>0</v>
      </c>
      <c r="N1570" s="7">
        <v>-266</v>
      </c>
      <c r="O1570" s="7">
        <v>-68.120002746582031</v>
      </c>
      <c r="P1570" s="7" t="s">
        <v>182</v>
      </c>
      <c r="Q1570" s="7" t="s">
        <v>479</v>
      </c>
      <c r="R1570" s="7">
        <v>17.399999618530273</v>
      </c>
      <c r="S1570" s="7">
        <v>47</v>
      </c>
      <c r="T1570" s="7">
        <v>197.8800048828125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2901</v>
      </c>
      <c r="C1571" s="18" t="s">
        <v>2902</v>
      </c>
      <c r="D1571" s="18" t="s">
        <v>2903</v>
      </c>
      <c r="E1571" s="18" t="s">
        <v>2977</v>
      </c>
      <c r="F1571" s="18" t="s">
        <v>208</v>
      </c>
      <c r="G1571" s="18">
        <v>247</v>
      </c>
      <c r="H1571" s="18">
        <v>0</v>
      </c>
      <c r="I1571" s="18">
        <v>183.67999267578125</v>
      </c>
      <c r="J1571" s="18">
        <v>0</v>
      </c>
      <c r="K1571" s="18">
        <v>183.67999267578125</v>
      </c>
      <c r="L1571" s="18">
        <v>0</v>
      </c>
      <c r="M1571" s="7">
        <v>0</v>
      </c>
      <c r="N1571" s="7">
        <v>-247</v>
      </c>
      <c r="O1571" s="7">
        <v>-63.319999694824219</v>
      </c>
      <c r="P1571" s="7" t="s">
        <v>182</v>
      </c>
      <c r="Q1571" s="7" t="s">
        <v>582</v>
      </c>
      <c r="R1571" s="7">
        <v>16.399999618530273</v>
      </c>
      <c r="S1571" s="7">
        <v>44</v>
      </c>
      <c r="T1571" s="7">
        <v>183.67999267578125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85</v>
      </c>
      <c r="C1572" s="18" t="s">
        <v>2906</v>
      </c>
      <c r="D1572" s="18" t="s">
        <v>2907</v>
      </c>
      <c r="E1572" s="18" t="s">
        <v>2978</v>
      </c>
      <c r="F1572" s="18" t="s">
        <v>208</v>
      </c>
      <c r="G1572" s="18">
        <v>369</v>
      </c>
      <c r="H1572" s="18">
        <v>0</v>
      </c>
      <c r="I1572" s="18">
        <v>253.19000244140625</v>
      </c>
      <c r="J1572" s="18">
        <v>57.189998626708984</v>
      </c>
      <c r="K1572" s="18">
        <v>253.19000244140625</v>
      </c>
      <c r="L1572" s="18">
        <v>0</v>
      </c>
      <c r="M1572" s="7">
        <v>0</v>
      </c>
      <c r="N1572" s="7">
        <v>-369</v>
      </c>
      <c r="O1572" s="7">
        <v>-115.80999755859375</v>
      </c>
      <c r="P1572" s="7" t="s">
        <v>168</v>
      </c>
      <c r="Q1572" s="7" t="s">
        <v>2349</v>
      </c>
      <c r="R1572" s="7">
        <v>13.5</v>
      </c>
      <c r="S1572" s="7">
        <v>48</v>
      </c>
      <c r="T1572" s="7">
        <v>196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2915</v>
      </c>
      <c r="C1573" s="18" t="s">
        <v>2916</v>
      </c>
      <c r="D1573" s="18" t="s">
        <v>2917</v>
      </c>
      <c r="E1573" s="18" t="s">
        <v>2979</v>
      </c>
      <c r="F1573" s="18" t="s">
        <v>208</v>
      </c>
      <c r="G1573" s="18">
        <v>256</v>
      </c>
      <c r="H1573" s="18">
        <v>0</v>
      </c>
      <c r="I1573" s="18">
        <v>171.60000610351562</v>
      </c>
      <c r="J1573" s="18">
        <v>0</v>
      </c>
      <c r="K1573" s="18">
        <v>171.60000610351562</v>
      </c>
      <c r="L1573" s="18">
        <v>0</v>
      </c>
      <c r="M1573" s="7">
        <v>0</v>
      </c>
      <c r="N1573" s="7">
        <v>-256</v>
      </c>
      <c r="O1573" s="7">
        <v>-84.400001525878906</v>
      </c>
      <c r="P1573" s="7" t="s">
        <v>168</v>
      </c>
      <c r="Q1573" s="7" t="s">
        <v>2980</v>
      </c>
      <c r="R1573" s="7">
        <v>12.199999809265137</v>
      </c>
      <c r="S1573" s="7">
        <v>34</v>
      </c>
      <c r="T1573" s="7">
        <v>171.60000610351562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85</v>
      </c>
      <c r="C1574" s="18" t="s">
        <v>2906</v>
      </c>
      <c r="D1574" s="18" t="s">
        <v>2907</v>
      </c>
      <c r="E1574" s="18" t="s">
        <v>2981</v>
      </c>
      <c r="F1574" s="18" t="s">
        <v>208</v>
      </c>
      <c r="G1574" s="18">
        <v>84</v>
      </c>
      <c r="H1574" s="18">
        <v>0</v>
      </c>
      <c r="I1574" s="18">
        <v>60.959999084472656</v>
      </c>
      <c r="J1574" s="18">
        <v>0.95999997854232788</v>
      </c>
      <c r="K1574" s="18">
        <v>60.959999084472656</v>
      </c>
      <c r="L1574" s="18">
        <v>0</v>
      </c>
      <c r="M1574" s="7">
        <v>0</v>
      </c>
      <c r="N1574" s="7">
        <v>-84</v>
      </c>
      <c r="O1574" s="7">
        <v>-23.040000915527344</v>
      </c>
      <c r="P1574" s="7" t="s">
        <v>173</v>
      </c>
      <c r="Q1574" s="7" t="s">
        <v>2924</v>
      </c>
      <c r="R1574" s="7">
        <v>1.1000000238418579</v>
      </c>
      <c r="S1574" s="7">
        <v>6</v>
      </c>
      <c r="T1574" s="7">
        <v>60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2915</v>
      </c>
      <c r="C1575" s="18" t="s">
        <v>2916</v>
      </c>
      <c r="D1575" s="18" t="s">
        <v>2917</v>
      </c>
      <c r="E1575" s="18" t="s">
        <v>2982</v>
      </c>
      <c r="F1575" s="18" t="s">
        <v>208</v>
      </c>
      <c r="G1575" s="18">
        <v>255</v>
      </c>
      <c r="H1575" s="18">
        <v>0</v>
      </c>
      <c r="I1575" s="18">
        <v>177.67999267578125</v>
      </c>
      <c r="J1575" s="18">
        <v>81.080001831054687</v>
      </c>
      <c r="K1575" s="18">
        <v>177.67999267578125</v>
      </c>
      <c r="L1575" s="18">
        <v>0</v>
      </c>
      <c r="M1575" s="7">
        <v>0</v>
      </c>
      <c r="N1575" s="7">
        <v>-255</v>
      </c>
      <c r="O1575" s="7">
        <v>-77.319999694824219</v>
      </c>
      <c r="P1575" s="7" t="s">
        <v>168</v>
      </c>
      <c r="Q1575" s="7" t="s">
        <v>535</v>
      </c>
      <c r="R1575" s="7">
        <v>4.6999998092651367</v>
      </c>
      <c r="S1575" s="7">
        <v>19</v>
      </c>
      <c r="T1575" s="7">
        <v>96.599998474121094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2901</v>
      </c>
      <c r="C1576" s="18" t="s">
        <v>2902</v>
      </c>
      <c r="D1576" s="18" t="s">
        <v>2903</v>
      </c>
      <c r="E1576" s="18" t="s">
        <v>2983</v>
      </c>
      <c r="F1576" s="18" t="s">
        <v>208</v>
      </c>
      <c r="G1576" s="18">
        <v>285</v>
      </c>
      <c r="H1576" s="18">
        <v>0</v>
      </c>
      <c r="I1576" s="18">
        <v>191.47000122070312</v>
      </c>
      <c r="J1576" s="18">
        <v>0</v>
      </c>
      <c r="K1576" s="18">
        <v>191.47000122070312</v>
      </c>
      <c r="L1576" s="18">
        <v>-7.0000000298023224E-2</v>
      </c>
      <c r="M1576" s="7">
        <v>0</v>
      </c>
      <c r="N1576" s="7">
        <v>-285</v>
      </c>
      <c r="O1576" s="7">
        <v>-93.599998474121094</v>
      </c>
      <c r="P1576" s="7" t="s">
        <v>168</v>
      </c>
      <c r="Q1576" s="7" t="s">
        <v>1241</v>
      </c>
      <c r="R1576" s="7">
        <v>12.899999618530273</v>
      </c>
      <c r="S1576" s="7">
        <v>41</v>
      </c>
      <c r="T1576" s="7">
        <v>191.47000122070312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2915</v>
      </c>
      <c r="C1577" s="18" t="s">
        <v>2916</v>
      </c>
      <c r="D1577" s="18" t="s">
        <v>2917</v>
      </c>
      <c r="E1577" s="18" t="s">
        <v>2984</v>
      </c>
      <c r="F1577" s="18" t="s">
        <v>208</v>
      </c>
      <c r="G1577" s="18">
        <v>225</v>
      </c>
      <c r="H1577" s="18">
        <v>0</v>
      </c>
      <c r="I1577" s="18">
        <v>165.64999389648437</v>
      </c>
      <c r="J1577" s="18">
        <v>0</v>
      </c>
      <c r="K1577" s="18">
        <v>165.64999389648437</v>
      </c>
      <c r="L1577" s="18">
        <v>-5.9999998658895493E-2</v>
      </c>
      <c r="M1577" s="7">
        <v>0</v>
      </c>
      <c r="N1577" s="7">
        <v>-225</v>
      </c>
      <c r="O1577" s="7">
        <v>-59.409999847412109</v>
      </c>
      <c r="P1577" s="7" t="s">
        <v>211</v>
      </c>
      <c r="Q1577" s="7" t="s">
        <v>2107</v>
      </c>
      <c r="R1577" s="7">
        <v>11.199999809265137</v>
      </c>
      <c r="S1577" s="7">
        <v>30</v>
      </c>
      <c r="T1577" s="7">
        <v>165.64999389648437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2915</v>
      </c>
      <c r="C1578" s="18" t="s">
        <v>2916</v>
      </c>
      <c r="D1578" s="18" t="s">
        <v>2917</v>
      </c>
      <c r="E1578" s="18" t="s">
        <v>2985</v>
      </c>
      <c r="F1578" s="18" t="s">
        <v>208</v>
      </c>
      <c r="G1578" s="18">
        <v>160</v>
      </c>
      <c r="H1578" s="18">
        <v>0</v>
      </c>
      <c r="I1578" s="18">
        <v>107</v>
      </c>
      <c r="J1578" s="18">
        <v>0</v>
      </c>
      <c r="K1578" s="18">
        <v>107</v>
      </c>
      <c r="L1578" s="18">
        <v>0</v>
      </c>
      <c r="M1578" s="7">
        <v>0</v>
      </c>
      <c r="N1578" s="7">
        <v>-160</v>
      </c>
      <c r="O1578" s="7">
        <v>-53</v>
      </c>
      <c r="P1578" s="7" t="s">
        <v>168</v>
      </c>
      <c r="Q1578" s="7" t="s">
        <v>2986</v>
      </c>
      <c r="R1578" s="7">
        <v>6.5</v>
      </c>
      <c r="S1578" s="7">
        <v>15</v>
      </c>
      <c r="T1578" s="7">
        <v>107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85</v>
      </c>
      <c r="C1579" s="18" t="s">
        <v>2906</v>
      </c>
      <c r="D1579" s="18" t="s">
        <v>2907</v>
      </c>
      <c r="E1579" s="18" t="s">
        <v>2987</v>
      </c>
      <c r="F1579" s="18" t="s">
        <v>208</v>
      </c>
      <c r="G1579" s="18">
        <v>154</v>
      </c>
      <c r="H1579" s="18">
        <v>0</v>
      </c>
      <c r="I1579" s="18">
        <v>114.55999755859375</v>
      </c>
      <c r="J1579" s="18">
        <v>0</v>
      </c>
      <c r="K1579" s="18">
        <v>114.55999755859375</v>
      </c>
      <c r="L1579" s="18">
        <v>0</v>
      </c>
      <c r="M1579" s="7">
        <v>0</v>
      </c>
      <c r="N1579" s="7">
        <v>-154</v>
      </c>
      <c r="O1579" s="7">
        <v>-39.439998626708984</v>
      </c>
      <c r="P1579" s="7" t="s">
        <v>173</v>
      </c>
      <c r="Q1579" s="7" t="s">
        <v>410</v>
      </c>
      <c r="R1579" s="7">
        <v>7.9000000953674316</v>
      </c>
      <c r="S1579" s="7">
        <v>24</v>
      </c>
      <c r="T1579" s="7">
        <v>114.55999755859375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85</v>
      </c>
      <c r="C1580" s="18" t="s">
        <v>2906</v>
      </c>
      <c r="D1580" s="18" t="s">
        <v>2907</v>
      </c>
      <c r="E1580" s="18" t="s">
        <v>2988</v>
      </c>
      <c r="F1580" s="18" t="s">
        <v>208</v>
      </c>
      <c r="G1580" s="18">
        <v>169</v>
      </c>
      <c r="H1580" s="18">
        <v>0</v>
      </c>
      <c r="I1580" s="18">
        <v>125.80000305175781</v>
      </c>
      <c r="J1580" s="18">
        <v>0</v>
      </c>
      <c r="K1580" s="18">
        <v>125.80000305175781</v>
      </c>
      <c r="L1580" s="18">
        <v>0</v>
      </c>
      <c r="M1580" s="7">
        <v>0</v>
      </c>
      <c r="N1580" s="7">
        <v>-169</v>
      </c>
      <c r="O1580" s="7">
        <v>-43.200000762939453</v>
      </c>
      <c r="P1580" s="7" t="s">
        <v>211</v>
      </c>
      <c r="Q1580" s="7" t="s">
        <v>732</v>
      </c>
      <c r="R1580" s="7">
        <v>7.5999999046325684</v>
      </c>
      <c r="S1580" s="7">
        <v>25</v>
      </c>
      <c r="T1580" s="7">
        <v>125.80000305175781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85</v>
      </c>
      <c r="C1581" s="18" t="s">
        <v>2906</v>
      </c>
      <c r="D1581" s="18" t="s">
        <v>2907</v>
      </c>
      <c r="E1581" s="18" t="s">
        <v>2989</v>
      </c>
      <c r="F1581" s="18" t="s">
        <v>208</v>
      </c>
      <c r="G1581" s="18">
        <v>94</v>
      </c>
      <c r="H1581" s="18">
        <v>0</v>
      </c>
      <c r="I1581" s="18">
        <v>69.580001831054687</v>
      </c>
      <c r="J1581" s="18">
        <v>0.37999999523162842</v>
      </c>
      <c r="K1581" s="18">
        <v>69.580001831054687</v>
      </c>
      <c r="L1581" s="18">
        <v>0</v>
      </c>
      <c r="M1581" s="7">
        <v>0</v>
      </c>
      <c r="N1581" s="7">
        <v>-94</v>
      </c>
      <c r="O1581" s="7">
        <v>-24.420000076293945</v>
      </c>
      <c r="P1581" s="7" t="s">
        <v>173</v>
      </c>
      <c r="Q1581" s="7" t="s">
        <v>2990</v>
      </c>
      <c r="R1581" s="7">
        <v>3</v>
      </c>
      <c r="S1581" s="7">
        <v>10</v>
      </c>
      <c r="T1581" s="7">
        <v>69.199996948242188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2915</v>
      </c>
      <c r="C1582" s="18" t="s">
        <v>2916</v>
      </c>
      <c r="D1582" s="18" t="s">
        <v>2917</v>
      </c>
      <c r="E1582" s="18" t="s">
        <v>2991</v>
      </c>
      <c r="F1582" s="18" t="s">
        <v>208</v>
      </c>
      <c r="G1582" s="18">
        <v>330</v>
      </c>
      <c r="H1582" s="18">
        <v>0</v>
      </c>
      <c r="I1582" s="18">
        <v>243.52999877929687</v>
      </c>
      <c r="J1582" s="18">
        <v>80.129997253417969</v>
      </c>
      <c r="K1582" s="18">
        <v>243.52999877929687</v>
      </c>
      <c r="L1582" s="18">
        <v>-0.20999999344348907</v>
      </c>
      <c r="M1582" s="7">
        <v>0</v>
      </c>
      <c r="N1582" s="7">
        <v>-330</v>
      </c>
      <c r="O1582" s="7">
        <v>-86.680000305175781</v>
      </c>
      <c r="P1582" s="7" t="s">
        <v>173</v>
      </c>
      <c r="Q1582" s="7" t="s">
        <v>417</v>
      </c>
      <c r="R1582" s="7">
        <v>10.899999618530273</v>
      </c>
      <c r="S1582" s="7">
        <v>33</v>
      </c>
      <c r="T1582" s="7">
        <v>163.39999389648437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2901</v>
      </c>
      <c r="C1583" s="18" t="s">
        <v>2902</v>
      </c>
      <c r="D1583" s="18" t="s">
        <v>2903</v>
      </c>
      <c r="E1583" s="18" t="s">
        <v>2992</v>
      </c>
      <c r="F1583" s="18" t="s">
        <v>208</v>
      </c>
      <c r="G1583" s="18">
        <v>878</v>
      </c>
      <c r="H1583" s="18">
        <v>878</v>
      </c>
      <c r="I1583" s="18">
        <v>586.08001708984375</v>
      </c>
      <c r="J1583" s="18">
        <v>0</v>
      </c>
      <c r="K1583" s="18">
        <v>586.08001708984375</v>
      </c>
      <c r="L1583" s="18">
        <v>0</v>
      </c>
      <c r="M1583" s="7">
        <v>55</v>
      </c>
      <c r="N1583" s="7">
        <v>0</v>
      </c>
      <c r="O1583" s="7">
        <v>641.08001708984375</v>
      </c>
      <c r="P1583" s="7" t="s">
        <v>173</v>
      </c>
      <c r="Q1583" s="7" t="s">
        <v>292</v>
      </c>
      <c r="R1583" s="7">
        <v>42.799999237060547</v>
      </c>
      <c r="S1583" s="7">
        <v>76</v>
      </c>
      <c r="T1583" s="7">
        <v>586.08001708984375</v>
      </c>
      <c r="U1583" s="7"/>
      <c r="V1583" s="7"/>
      <c r="W1583" s="18">
        <v>1</v>
      </c>
      <c r="X1583" t="s">
        <v>295</v>
      </c>
    </row>
    <row r="1584" spans="1:24" ht="15" customHeight="1">
      <c r="A1584" s="18" t="s">
        <v>74</v>
      </c>
      <c r="B1584" s="18" t="s">
        <v>2901</v>
      </c>
      <c r="C1584" s="18" t="s">
        <v>2902</v>
      </c>
      <c r="D1584" s="18" t="s">
        <v>2903</v>
      </c>
      <c r="E1584" s="18" t="s">
        <v>2993</v>
      </c>
      <c r="F1584" s="18" t="s">
        <v>208</v>
      </c>
      <c r="G1584" s="18">
        <v>106</v>
      </c>
      <c r="H1584" s="18">
        <v>0</v>
      </c>
      <c r="I1584" s="18">
        <v>78.599998474121094</v>
      </c>
      <c r="J1584" s="18">
        <v>0</v>
      </c>
      <c r="K1584" s="18">
        <v>78.599998474121094</v>
      </c>
      <c r="L1584" s="18">
        <v>0</v>
      </c>
      <c r="M1584" s="7">
        <v>0</v>
      </c>
      <c r="N1584" s="7">
        <v>-106</v>
      </c>
      <c r="O1584" s="7">
        <v>-27.399999618530273</v>
      </c>
      <c r="P1584" s="7" t="s">
        <v>173</v>
      </c>
      <c r="Q1584" s="7" t="s">
        <v>867</v>
      </c>
      <c r="R1584" s="7">
        <v>4</v>
      </c>
      <c r="S1584" s="7">
        <v>13</v>
      </c>
      <c r="T1584" s="7">
        <v>78.599998474121094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2915</v>
      </c>
      <c r="C1585" s="18" t="s">
        <v>2916</v>
      </c>
      <c r="D1585" s="18" t="s">
        <v>2917</v>
      </c>
      <c r="E1585" s="18" t="s">
        <v>2994</v>
      </c>
      <c r="F1585" s="18" t="s">
        <v>208</v>
      </c>
      <c r="G1585" s="18">
        <v>173</v>
      </c>
      <c r="H1585" s="18">
        <v>0</v>
      </c>
      <c r="I1585" s="18">
        <v>128.80000305175781</v>
      </c>
      <c r="J1585" s="18">
        <v>0</v>
      </c>
      <c r="K1585" s="18">
        <v>128.80000305175781</v>
      </c>
      <c r="L1585" s="18">
        <v>0</v>
      </c>
      <c r="M1585" s="7">
        <v>0</v>
      </c>
      <c r="N1585" s="7">
        <v>-173</v>
      </c>
      <c r="O1585" s="7">
        <v>-44.200000762939453</v>
      </c>
      <c r="P1585" s="7" t="s">
        <v>211</v>
      </c>
      <c r="Q1585" s="7" t="s">
        <v>2995</v>
      </c>
      <c r="R1585" s="7">
        <v>8.1000003814697266</v>
      </c>
      <c r="S1585" s="7">
        <v>24</v>
      </c>
      <c r="T1585" s="7">
        <v>128.80000305175781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85</v>
      </c>
      <c r="C1586" s="18" t="s">
        <v>2906</v>
      </c>
      <c r="D1586" s="18" t="s">
        <v>2907</v>
      </c>
      <c r="E1586" s="18" t="s">
        <v>2996</v>
      </c>
      <c r="F1586" s="18" t="s">
        <v>208</v>
      </c>
      <c r="G1586" s="18">
        <v>0</v>
      </c>
      <c r="H1586" s="18">
        <v>62</v>
      </c>
      <c r="I1586" s="18">
        <v>134.52999877929687</v>
      </c>
      <c r="J1586" s="18">
        <v>0</v>
      </c>
      <c r="K1586" s="18">
        <v>134.52999877929687</v>
      </c>
      <c r="L1586" s="18">
        <v>-0.40999999642372131</v>
      </c>
      <c r="M1586" s="7">
        <v>0</v>
      </c>
      <c r="N1586" s="7">
        <v>-65</v>
      </c>
      <c r="O1586" s="7">
        <v>69.120002746582031</v>
      </c>
      <c r="P1586" s="7" t="s">
        <v>178</v>
      </c>
      <c r="Q1586" s="7" t="s">
        <v>2576</v>
      </c>
      <c r="R1586" s="7">
        <v>9.8000001907348633</v>
      </c>
      <c r="S1586" s="7">
        <v>37</v>
      </c>
      <c r="T1586" s="7">
        <v>134.52999877929687</v>
      </c>
      <c r="U1586" s="7" t="s">
        <v>2997</v>
      </c>
      <c r="V1586" s="7">
        <v>2</v>
      </c>
      <c r="W1586" s="18">
        <v>2</v>
      </c>
    </row>
    <row r="1587" spans="1:23" ht="15" customHeight="1">
      <c r="A1587" s="18" t="s">
        <v>74</v>
      </c>
      <c r="B1587" s="18" t="s">
        <v>2915</v>
      </c>
      <c r="C1587" s="18" t="s">
        <v>2916</v>
      </c>
      <c r="D1587" s="18" t="s">
        <v>2917</v>
      </c>
      <c r="E1587" s="18" t="s">
        <v>2998</v>
      </c>
      <c r="F1587" s="18" t="s">
        <v>208</v>
      </c>
      <c r="G1587" s="18">
        <v>212</v>
      </c>
      <c r="H1587" s="18">
        <v>212</v>
      </c>
      <c r="I1587" s="18">
        <v>157.80000305175781</v>
      </c>
      <c r="J1587" s="18">
        <v>0</v>
      </c>
      <c r="K1587" s="18">
        <v>157.80000305175781</v>
      </c>
      <c r="L1587" s="18">
        <v>0</v>
      </c>
      <c r="M1587" s="7">
        <v>0</v>
      </c>
      <c r="N1587" s="7">
        <v>0</v>
      </c>
      <c r="O1587" s="7">
        <v>157.80000305175781</v>
      </c>
      <c r="P1587" s="7" t="s">
        <v>211</v>
      </c>
      <c r="Q1587" s="7" t="s">
        <v>1130</v>
      </c>
      <c r="R1587" s="7">
        <v>10.600000381469727</v>
      </c>
      <c r="S1587" s="7">
        <v>33</v>
      </c>
      <c r="T1587" s="7">
        <v>157.80000305175781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85</v>
      </c>
      <c r="C1588" s="18" t="s">
        <v>2906</v>
      </c>
      <c r="D1588" s="18" t="s">
        <v>2907</v>
      </c>
      <c r="E1588" s="18" t="s">
        <v>2999</v>
      </c>
      <c r="F1588" s="18" t="s">
        <v>208</v>
      </c>
      <c r="G1588" s="18">
        <v>179</v>
      </c>
      <c r="H1588" s="18">
        <v>179</v>
      </c>
      <c r="I1588" s="18">
        <v>131.36000061035156</v>
      </c>
      <c r="J1588" s="18">
        <v>0</v>
      </c>
      <c r="K1588" s="18">
        <v>131.36000061035156</v>
      </c>
      <c r="L1588" s="18">
        <v>0</v>
      </c>
      <c r="M1588" s="7">
        <v>0</v>
      </c>
      <c r="N1588" s="7">
        <v>0</v>
      </c>
      <c r="O1588" s="7">
        <v>131.36000061035156</v>
      </c>
      <c r="P1588" s="7" t="s">
        <v>173</v>
      </c>
      <c r="Q1588" s="7" t="s">
        <v>3000</v>
      </c>
      <c r="R1588" s="7">
        <v>9.8999996185302734</v>
      </c>
      <c r="S1588" s="7">
        <v>28</v>
      </c>
      <c r="T1588" s="7">
        <v>131.36000061035156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2915</v>
      </c>
      <c r="C1589" s="18" t="s">
        <v>2916</v>
      </c>
      <c r="D1589" s="18" t="s">
        <v>2917</v>
      </c>
      <c r="E1589" s="18" t="s">
        <v>3001</v>
      </c>
      <c r="F1589" s="18" t="s">
        <v>208</v>
      </c>
      <c r="G1589" s="18">
        <v>170</v>
      </c>
      <c r="H1589" s="18">
        <v>0</v>
      </c>
      <c r="I1589" s="18">
        <v>126.31999969482422</v>
      </c>
      <c r="J1589" s="18">
        <v>0</v>
      </c>
      <c r="K1589" s="18">
        <v>126.31999969482422</v>
      </c>
      <c r="L1589" s="18">
        <v>0</v>
      </c>
      <c r="M1589" s="7">
        <v>0</v>
      </c>
      <c r="N1589" s="7">
        <v>-170</v>
      </c>
      <c r="O1589" s="7">
        <v>-43.680000305175781</v>
      </c>
      <c r="P1589" s="7" t="s">
        <v>182</v>
      </c>
      <c r="Q1589" s="7" t="s">
        <v>2477</v>
      </c>
      <c r="R1589" s="7">
        <v>11.300000190734863</v>
      </c>
      <c r="S1589" s="7">
        <v>26</v>
      </c>
      <c r="T1589" s="7">
        <v>126.31999969482422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2901</v>
      </c>
      <c r="C1590" s="18" t="s">
        <v>2902</v>
      </c>
      <c r="D1590" s="18" t="s">
        <v>2903</v>
      </c>
      <c r="E1590" s="18" t="s">
        <v>3002</v>
      </c>
      <c r="F1590" s="18" t="s">
        <v>208</v>
      </c>
      <c r="G1590" s="18">
        <v>685</v>
      </c>
      <c r="H1590" s="18">
        <v>685</v>
      </c>
      <c r="I1590" s="18">
        <v>465.04000854492188</v>
      </c>
      <c r="J1590" s="18">
        <v>0</v>
      </c>
      <c r="K1590" s="18">
        <v>465.04000854492188</v>
      </c>
      <c r="L1590" s="18">
        <v>0</v>
      </c>
      <c r="M1590" s="7">
        <v>55</v>
      </c>
      <c r="N1590" s="7">
        <v>0</v>
      </c>
      <c r="O1590" s="7">
        <v>520.03997802734375</v>
      </c>
      <c r="P1590" s="7" t="s">
        <v>182</v>
      </c>
      <c r="Q1590" s="7" t="s">
        <v>3003</v>
      </c>
      <c r="R1590" s="7">
        <v>29.200000762939453</v>
      </c>
      <c r="S1590" s="7">
        <v>62</v>
      </c>
      <c r="T1590" s="7">
        <v>465.04000854492188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2901</v>
      </c>
      <c r="C1591" s="18" t="s">
        <v>2902</v>
      </c>
      <c r="D1591" s="18" t="s">
        <v>2903</v>
      </c>
      <c r="E1591" s="18" t="s">
        <v>3004</v>
      </c>
      <c r="F1591" s="18" t="s">
        <v>208</v>
      </c>
      <c r="G1591" s="18">
        <v>234</v>
      </c>
      <c r="H1591" s="18">
        <v>0</v>
      </c>
      <c r="I1591" s="18">
        <v>172.67999267578125</v>
      </c>
      <c r="J1591" s="18">
        <v>0</v>
      </c>
      <c r="K1591" s="18">
        <v>172.67999267578125</v>
      </c>
      <c r="L1591" s="18">
        <v>0</v>
      </c>
      <c r="M1591" s="7">
        <v>0</v>
      </c>
      <c r="N1591" s="7">
        <v>-234</v>
      </c>
      <c r="O1591" s="7">
        <v>-61.319999694824219</v>
      </c>
      <c r="P1591" s="7" t="s">
        <v>182</v>
      </c>
      <c r="Q1591" s="7" t="s">
        <v>3005</v>
      </c>
      <c r="R1591" s="7">
        <v>16.399999618530273</v>
      </c>
      <c r="S1591" s="7">
        <v>33</v>
      </c>
      <c r="T1591" s="7">
        <v>172.67999267578125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2915</v>
      </c>
      <c r="C1592" s="18" t="s">
        <v>2916</v>
      </c>
      <c r="D1592" s="18" t="s">
        <v>2917</v>
      </c>
      <c r="E1592" s="18" t="s">
        <v>3006</v>
      </c>
      <c r="F1592" s="18" t="s">
        <v>208</v>
      </c>
      <c r="G1592" s="18">
        <v>245</v>
      </c>
      <c r="H1592" s="18">
        <v>245</v>
      </c>
      <c r="I1592" s="18">
        <v>167.8699951171875</v>
      </c>
      <c r="J1592" s="18">
        <v>39.709999084472656</v>
      </c>
      <c r="K1592" s="18">
        <v>167.8699951171875</v>
      </c>
      <c r="L1592" s="18">
        <v>0</v>
      </c>
      <c r="M1592" s="7">
        <v>0</v>
      </c>
      <c r="N1592" s="7">
        <v>0</v>
      </c>
      <c r="O1592" s="7">
        <v>167.8699951171875</v>
      </c>
      <c r="P1592" s="7" t="s">
        <v>168</v>
      </c>
      <c r="Q1592" s="7" t="s">
        <v>1558</v>
      </c>
      <c r="R1592" s="7">
        <v>9.1999998092651367</v>
      </c>
      <c r="S1592" s="7">
        <v>17</v>
      </c>
      <c r="T1592" s="7">
        <v>128.16000366210937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2901</v>
      </c>
      <c r="C1593" s="18" t="s">
        <v>2902</v>
      </c>
      <c r="D1593" s="18" t="s">
        <v>2903</v>
      </c>
      <c r="E1593" s="18" t="s">
        <v>3007</v>
      </c>
      <c r="F1593" s="18" t="s">
        <v>208</v>
      </c>
      <c r="G1593" s="18">
        <v>203</v>
      </c>
      <c r="H1593" s="18">
        <v>0</v>
      </c>
      <c r="I1593" s="18">
        <v>151.00999450683594</v>
      </c>
      <c r="J1593" s="18">
        <v>6.7800002098083496</v>
      </c>
      <c r="K1593" s="18">
        <v>151.00999450683594</v>
      </c>
      <c r="L1593" s="18">
        <v>-3.9999999105930328E-2</v>
      </c>
      <c r="M1593" s="7">
        <v>0</v>
      </c>
      <c r="N1593" s="7">
        <v>-203</v>
      </c>
      <c r="O1593" s="7">
        <v>-52.029998779296875</v>
      </c>
      <c r="P1593" s="7" t="s">
        <v>182</v>
      </c>
      <c r="Q1593" s="7" t="s">
        <v>795</v>
      </c>
      <c r="R1593" s="7">
        <v>15.300000190734863</v>
      </c>
      <c r="S1593" s="7">
        <v>24</v>
      </c>
      <c r="T1593" s="7">
        <v>144.22999572753906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2915</v>
      </c>
      <c r="C1594" s="18" t="s">
        <v>2916</v>
      </c>
      <c r="D1594" s="18" t="s">
        <v>2917</v>
      </c>
      <c r="E1594" s="18" t="s">
        <v>3008</v>
      </c>
      <c r="F1594" s="18" t="s">
        <v>208</v>
      </c>
      <c r="G1594" s="18">
        <v>231</v>
      </c>
      <c r="H1594" s="18">
        <v>0</v>
      </c>
      <c r="I1594" s="18">
        <v>170.16000366210937</v>
      </c>
      <c r="J1594" s="18">
        <v>28.360000610351563</v>
      </c>
      <c r="K1594" s="18">
        <v>170.16000366210937</v>
      </c>
      <c r="L1594" s="18">
        <v>0</v>
      </c>
      <c r="M1594" s="7">
        <v>0</v>
      </c>
      <c r="N1594" s="7">
        <v>-231</v>
      </c>
      <c r="O1594" s="7">
        <v>-129.83999633789062</v>
      </c>
      <c r="P1594" s="7" t="s">
        <v>211</v>
      </c>
      <c r="Q1594" s="7" t="s">
        <v>3009</v>
      </c>
      <c r="R1594" s="7">
        <v>10.600000381469727</v>
      </c>
      <c r="S1594" s="7">
        <v>17</v>
      </c>
      <c r="T1594" s="7">
        <v>141.80000305175781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2915</v>
      </c>
      <c r="C1595" s="18" t="s">
        <v>2916</v>
      </c>
      <c r="D1595" s="18" t="s">
        <v>2917</v>
      </c>
      <c r="E1595" s="18" t="s">
        <v>3010</v>
      </c>
      <c r="F1595" s="18" t="s">
        <v>208</v>
      </c>
      <c r="G1595" s="18">
        <v>180</v>
      </c>
      <c r="H1595" s="18">
        <v>0</v>
      </c>
      <c r="I1595" s="18">
        <v>120.56999969482422</v>
      </c>
      <c r="J1595" s="18">
        <v>0.37000000476837158</v>
      </c>
      <c r="K1595" s="18">
        <v>120.56999969482422</v>
      </c>
      <c r="L1595" s="18">
        <v>0</v>
      </c>
      <c r="M1595" s="7">
        <v>0</v>
      </c>
      <c r="N1595" s="7">
        <v>-180</v>
      </c>
      <c r="O1595" s="7">
        <v>-59.430000305175781</v>
      </c>
      <c r="P1595" s="7" t="s">
        <v>168</v>
      </c>
      <c r="Q1595" s="7" t="s">
        <v>3011</v>
      </c>
      <c r="R1595" s="7">
        <v>7.9000000953674316</v>
      </c>
      <c r="S1595" s="7">
        <v>17</v>
      </c>
      <c r="T1595" s="7">
        <v>120.19999694824219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2901</v>
      </c>
      <c r="C1596" s="18" t="s">
        <v>2902</v>
      </c>
      <c r="D1596" s="18" t="s">
        <v>2903</v>
      </c>
      <c r="E1596" s="18" t="s">
        <v>3012</v>
      </c>
      <c r="F1596" s="18" t="s">
        <v>208</v>
      </c>
      <c r="G1596" s="18">
        <v>292</v>
      </c>
      <c r="H1596" s="18">
        <v>0</v>
      </c>
      <c r="I1596" s="18">
        <v>167.60000610351562</v>
      </c>
      <c r="J1596" s="18">
        <v>0</v>
      </c>
      <c r="K1596" s="18">
        <v>167.60000610351562</v>
      </c>
      <c r="L1596" s="18">
        <v>0</v>
      </c>
      <c r="M1596" s="7">
        <v>40</v>
      </c>
      <c r="N1596" s="7">
        <v>-292</v>
      </c>
      <c r="O1596" s="7">
        <v>-84.400001525878906</v>
      </c>
      <c r="P1596" s="7" t="s">
        <v>168</v>
      </c>
      <c r="Q1596" s="7" t="s">
        <v>2200</v>
      </c>
      <c r="R1596" s="7">
        <v>13.199999809265137</v>
      </c>
      <c r="S1596" s="7">
        <v>22</v>
      </c>
      <c r="T1596" s="7">
        <v>167.60000610351562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2915</v>
      </c>
      <c r="C1597" s="18" t="s">
        <v>2916</v>
      </c>
      <c r="D1597" s="18" t="s">
        <v>2917</v>
      </c>
      <c r="E1597" s="18" t="s">
        <v>3013</v>
      </c>
      <c r="F1597" s="18" t="s">
        <v>208</v>
      </c>
      <c r="G1597" s="18">
        <v>127</v>
      </c>
      <c r="H1597" s="18">
        <v>0</v>
      </c>
      <c r="I1597" s="18">
        <v>93.599998474121094</v>
      </c>
      <c r="J1597" s="18">
        <v>0</v>
      </c>
      <c r="K1597" s="18">
        <v>93.599998474121094</v>
      </c>
      <c r="L1597" s="18">
        <v>0</v>
      </c>
      <c r="M1597" s="7">
        <v>0</v>
      </c>
      <c r="N1597" s="7">
        <v>-127</v>
      </c>
      <c r="O1597" s="7">
        <v>-33.400001525878906</v>
      </c>
      <c r="P1597" s="7" t="s">
        <v>211</v>
      </c>
      <c r="Q1597" s="7" t="s">
        <v>3014</v>
      </c>
      <c r="R1597" s="7">
        <v>4.6999998092651367</v>
      </c>
      <c r="S1597" s="7">
        <v>16</v>
      </c>
      <c r="T1597" s="7">
        <v>93.599998474121094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2915</v>
      </c>
      <c r="C1598" s="18" t="s">
        <v>2916</v>
      </c>
      <c r="D1598" s="18" t="s">
        <v>2917</v>
      </c>
      <c r="E1598" s="18" t="s">
        <v>3015</v>
      </c>
      <c r="F1598" s="18" t="s">
        <v>208</v>
      </c>
      <c r="G1598" s="18">
        <v>163</v>
      </c>
      <c r="H1598" s="18">
        <v>0</v>
      </c>
      <c r="I1598" s="18">
        <v>107.80000305175781</v>
      </c>
      <c r="J1598" s="18">
        <v>0</v>
      </c>
      <c r="K1598" s="18">
        <v>107.80000305175781</v>
      </c>
      <c r="L1598" s="18">
        <v>0</v>
      </c>
      <c r="M1598" s="7">
        <v>0</v>
      </c>
      <c r="N1598" s="7">
        <v>-163</v>
      </c>
      <c r="O1598" s="7">
        <v>-55.200000762939453</v>
      </c>
      <c r="P1598" s="7" t="s">
        <v>168</v>
      </c>
      <c r="Q1598" s="7" t="s">
        <v>3016</v>
      </c>
      <c r="R1598" s="7">
        <v>6.5999999046325684</v>
      </c>
      <c r="S1598" s="7">
        <v>15</v>
      </c>
      <c r="T1598" s="7">
        <v>107.80000305175781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2901</v>
      </c>
      <c r="C1599" s="18" t="s">
        <v>2902</v>
      </c>
      <c r="D1599" s="18" t="s">
        <v>2903</v>
      </c>
      <c r="E1599" s="18" t="s">
        <v>3017</v>
      </c>
      <c r="F1599" s="18" t="s">
        <v>208</v>
      </c>
      <c r="G1599" s="18">
        <v>99</v>
      </c>
      <c r="H1599" s="18">
        <v>0</v>
      </c>
      <c r="I1599" s="18">
        <v>73.480003356933594</v>
      </c>
      <c r="J1599" s="18">
        <v>0</v>
      </c>
      <c r="K1599" s="18">
        <v>73.480003356933594</v>
      </c>
      <c r="L1599" s="18">
        <v>0</v>
      </c>
      <c r="M1599" s="7">
        <v>0</v>
      </c>
      <c r="N1599" s="7">
        <v>-99</v>
      </c>
      <c r="O1599" s="7">
        <v>-25.520000457763672</v>
      </c>
      <c r="P1599" s="7" t="s">
        <v>182</v>
      </c>
      <c r="Q1599" s="7" t="s">
        <v>2119</v>
      </c>
      <c r="R1599" s="7">
        <v>5.8000001907348633</v>
      </c>
      <c r="S1599" s="7">
        <v>17</v>
      </c>
      <c r="T1599" s="7">
        <v>73.480003356933594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2915</v>
      </c>
      <c r="C1600" s="18" t="s">
        <v>2916</v>
      </c>
      <c r="D1600" s="18" t="s">
        <v>2917</v>
      </c>
      <c r="E1600" s="18" t="s">
        <v>3018</v>
      </c>
      <c r="F1600" s="18" t="s">
        <v>208</v>
      </c>
      <c r="G1600" s="18">
        <v>459</v>
      </c>
      <c r="H1600" s="18">
        <v>0</v>
      </c>
      <c r="I1600" s="18">
        <v>309.79998779296875</v>
      </c>
      <c r="J1600" s="18">
        <v>0</v>
      </c>
      <c r="K1600" s="18">
        <v>309.79998779296875</v>
      </c>
      <c r="L1600" s="18">
        <v>0</v>
      </c>
      <c r="M1600" s="7">
        <v>40</v>
      </c>
      <c r="N1600" s="7">
        <v>-459</v>
      </c>
      <c r="O1600" s="7">
        <v>-109.19999694824219</v>
      </c>
      <c r="P1600" s="7" t="s">
        <v>211</v>
      </c>
      <c r="Q1600" s="7" t="s">
        <v>3019</v>
      </c>
      <c r="R1600" s="7">
        <v>24.399999618530273</v>
      </c>
      <c r="S1600" s="7">
        <v>37</v>
      </c>
      <c r="T1600" s="7">
        <v>309.79998779296875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3020</v>
      </c>
      <c r="C1601" s="18" t="s">
        <v>3021</v>
      </c>
      <c r="D1601" s="18" t="s">
        <v>3022</v>
      </c>
      <c r="E1601" s="18" t="s">
        <v>3023</v>
      </c>
      <c r="F1601" s="18" t="s">
        <v>167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173</v>
      </c>
      <c r="Q1601" s="7" t="s">
        <v>469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3020</v>
      </c>
      <c r="C1602" s="18" t="s">
        <v>3021</v>
      </c>
      <c r="D1602" s="18" t="s">
        <v>3022</v>
      </c>
      <c r="E1602" s="18" t="s">
        <v>3024</v>
      </c>
      <c r="F1602" s="18" t="s">
        <v>167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178</v>
      </c>
      <c r="Q1602" s="7" t="s">
        <v>3025</v>
      </c>
      <c r="R1602" s="7">
        <v>0</v>
      </c>
      <c r="S1602" s="7">
        <v>0</v>
      </c>
      <c r="T1602" s="7">
        <v>0</v>
      </c>
      <c r="U1602" s="7" t="s">
        <v>3026</v>
      </c>
      <c r="V1602" s="7">
        <v>0</v>
      </c>
      <c r="W1602" s="18">
        <v>0</v>
      </c>
    </row>
    <row r="1603" spans="1:24" ht="15" customHeight="1">
      <c r="A1603" s="18" t="s">
        <v>74</v>
      </c>
      <c r="B1603" s="18" t="s">
        <v>3020</v>
      </c>
      <c r="C1603" s="18" t="s">
        <v>3021</v>
      </c>
      <c r="D1603" s="18" t="s">
        <v>3022</v>
      </c>
      <c r="E1603" s="18" t="s">
        <v>3027</v>
      </c>
      <c r="F1603" s="18" t="s">
        <v>208</v>
      </c>
      <c r="G1603" s="18">
        <v>271</v>
      </c>
      <c r="H1603" s="18">
        <v>0</v>
      </c>
      <c r="I1603" s="18">
        <v>181.80000305175781</v>
      </c>
      <c r="J1603" s="18">
        <v>0</v>
      </c>
      <c r="K1603" s="18">
        <v>181.80000305175781</v>
      </c>
      <c r="L1603" s="18">
        <v>0</v>
      </c>
      <c r="M1603" s="7">
        <v>0</v>
      </c>
      <c r="N1603" s="7">
        <v>-271</v>
      </c>
      <c r="O1603" s="7">
        <v>-89.199996948242188</v>
      </c>
      <c r="P1603" s="7" t="s">
        <v>168</v>
      </c>
      <c r="Q1603" s="7" t="s">
        <v>1986</v>
      </c>
      <c r="R1603" s="7">
        <v>14.100000381469727</v>
      </c>
      <c r="S1603" s="7">
        <v>29</v>
      </c>
      <c r="T1603" s="7">
        <v>181.80000305175781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3020</v>
      </c>
      <c r="C1604" s="18" t="s">
        <v>3021</v>
      </c>
      <c r="D1604" s="18" t="s">
        <v>3022</v>
      </c>
      <c r="E1604" s="18" t="s">
        <v>3028</v>
      </c>
      <c r="F1604" s="18" t="s">
        <v>208</v>
      </c>
      <c r="G1604" s="18">
        <v>158</v>
      </c>
      <c r="H1604" s="18">
        <v>0</v>
      </c>
      <c r="I1604" s="18">
        <v>116.12000274658203</v>
      </c>
      <c r="J1604" s="18">
        <v>0</v>
      </c>
      <c r="K1604" s="18">
        <v>116.12000274658203</v>
      </c>
      <c r="L1604" s="18">
        <v>0</v>
      </c>
      <c r="M1604" s="7">
        <v>0</v>
      </c>
      <c r="N1604" s="7">
        <v>-158</v>
      </c>
      <c r="O1604" s="7">
        <v>-41.880001068115234</v>
      </c>
      <c r="P1604" s="7" t="s">
        <v>173</v>
      </c>
      <c r="Q1604" s="7" t="s">
        <v>3029</v>
      </c>
      <c r="R1604" s="7">
        <v>8.3000001907348633</v>
      </c>
      <c r="S1604" s="7">
        <v>23</v>
      </c>
      <c r="T1604" s="7">
        <v>116.12000274658203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3020</v>
      </c>
      <c r="C1605" s="18" t="s">
        <v>3021</v>
      </c>
      <c r="D1605" s="18" t="s">
        <v>3022</v>
      </c>
      <c r="E1605" s="18" t="s">
        <v>3030</v>
      </c>
      <c r="F1605" s="18" t="s">
        <v>208</v>
      </c>
      <c r="G1605" s="18">
        <v>297</v>
      </c>
      <c r="H1605" s="18">
        <v>0</v>
      </c>
      <c r="I1605" s="18">
        <v>219.39999389648437</v>
      </c>
      <c r="J1605" s="18">
        <v>0</v>
      </c>
      <c r="K1605" s="18">
        <v>219.39999389648437</v>
      </c>
      <c r="L1605" s="18">
        <v>0</v>
      </c>
      <c r="M1605" s="7">
        <v>0</v>
      </c>
      <c r="N1605" s="7">
        <v>-297</v>
      </c>
      <c r="O1605" s="7">
        <v>-77.599998474121094</v>
      </c>
      <c r="P1605" s="7" t="s">
        <v>211</v>
      </c>
      <c r="Q1605" s="7" t="s">
        <v>1852</v>
      </c>
      <c r="R1605" s="7">
        <v>16.700000762939453</v>
      </c>
      <c r="S1605" s="7">
        <v>39</v>
      </c>
      <c r="T1605" s="7">
        <v>219.39999389648437</v>
      </c>
      <c r="U1605" s="7"/>
      <c r="V1605" s="7"/>
      <c r="W1605" s="18">
        <v>1</v>
      </c>
      <c r="X1605" t="s">
        <v>452</v>
      </c>
    </row>
    <row r="1606" spans="1:24" ht="15" customHeight="1">
      <c r="A1606" s="18" t="s">
        <v>74</v>
      </c>
      <c r="B1606" s="18" t="s">
        <v>3020</v>
      </c>
      <c r="C1606" s="18" t="s">
        <v>3021</v>
      </c>
      <c r="D1606" s="18" t="s">
        <v>3022</v>
      </c>
      <c r="E1606" s="18" t="s">
        <v>3031</v>
      </c>
      <c r="F1606" s="18" t="s">
        <v>208</v>
      </c>
      <c r="G1606" s="18">
        <v>81</v>
      </c>
      <c r="H1606" s="18">
        <v>0</v>
      </c>
      <c r="I1606" s="18">
        <v>60</v>
      </c>
      <c r="J1606" s="18">
        <v>0</v>
      </c>
      <c r="K1606" s="18">
        <v>60</v>
      </c>
      <c r="L1606" s="18">
        <v>0</v>
      </c>
      <c r="M1606" s="7">
        <v>0</v>
      </c>
      <c r="N1606" s="7">
        <v>-81</v>
      </c>
      <c r="O1606" s="7">
        <v>-21</v>
      </c>
      <c r="P1606" s="7" t="s">
        <v>173</v>
      </c>
      <c r="Q1606" s="7" t="s">
        <v>324</v>
      </c>
      <c r="R1606" s="7">
        <v>0.10000000149011612</v>
      </c>
      <c r="S1606" s="7">
        <v>2</v>
      </c>
      <c r="T1606" s="7">
        <v>60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154</v>
      </c>
      <c r="C1607" s="18" t="s">
        <v>3032</v>
      </c>
      <c r="D1607" s="18" t="s">
        <v>3033</v>
      </c>
      <c r="E1607" s="18" t="s">
        <v>3034</v>
      </c>
      <c r="F1607" s="18" t="s">
        <v>208</v>
      </c>
      <c r="G1607" s="18">
        <v>288</v>
      </c>
      <c r="H1607" s="18">
        <v>0</v>
      </c>
      <c r="I1607" s="18">
        <v>192.80000305175781</v>
      </c>
      <c r="J1607" s="18">
        <v>0</v>
      </c>
      <c r="K1607" s="18">
        <v>192.80000305175781</v>
      </c>
      <c r="L1607" s="18">
        <v>0</v>
      </c>
      <c r="M1607" s="7">
        <v>0</v>
      </c>
      <c r="N1607" s="7">
        <v>-288</v>
      </c>
      <c r="O1607" s="7">
        <v>-95.199996948242188</v>
      </c>
      <c r="P1607" s="7" t="s">
        <v>168</v>
      </c>
      <c r="Q1607" s="7" t="s">
        <v>2318</v>
      </c>
      <c r="R1607" s="7">
        <v>14.100000381469727</v>
      </c>
      <c r="S1607" s="7">
        <v>40</v>
      </c>
      <c r="T1607" s="7">
        <v>192.80000305175781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3020</v>
      </c>
      <c r="C1608" s="18" t="s">
        <v>3021</v>
      </c>
      <c r="D1608" s="18" t="s">
        <v>3022</v>
      </c>
      <c r="E1608" s="18" t="s">
        <v>3035</v>
      </c>
      <c r="F1608" s="18" t="s">
        <v>208</v>
      </c>
      <c r="G1608" s="18">
        <v>204</v>
      </c>
      <c r="H1608" s="18">
        <v>11</v>
      </c>
      <c r="I1608" s="18">
        <v>151.66999816894531</v>
      </c>
      <c r="J1608" s="18">
        <v>18.469999313354492</v>
      </c>
      <c r="K1608" s="18">
        <v>151.66999816894531</v>
      </c>
      <c r="L1608" s="18">
        <v>0</v>
      </c>
      <c r="M1608" s="7">
        <v>0</v>
      </c>
      <c r="N1608" s="7">
        <v>-193</v>
      </c>
      <c r="O1608" s="7">
        <v>-41.330001831054688</v>
      </c>
      <c r="P1608" s="7" t="s">
        <v>173</v>
      </c>
      <c r="Q1608" s="7" t="s">
        <v>915</v>
      </c>
      <c r="R1608" s="7">
        <v>10.5</v>
      </c>
      <c r="S1608" s="7">
        <v>26</v>
      </c>
      <c r="T1608" s="7">
        <v>133.19999694824219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3020</v>
      </c>
      <c r="C1609" s="18" t="s">
        <v>3021</v>
      </c>
      <c r="D1609" s="18" t="s">
        <v>3022</v>
      </c>
      <c r="E1609" s="18" t="s">
        <v>3036</v>
      </c>
      <c r="F1609" s="18" t="s">
        <v>208</v>
      </c>
      <c r="G1609" s="18">
        <v>127</v>
      </c>
      <c r="H1609" s="18">
        <v>0</v>
      </c>
      <c r="I1609" s="18">
        <v>94.160003662109375</v>
      </c>
      <c r="J1609" s="18">
        <v>7.9999998211860657E-2</v>
      </c>
      <c r="K1609" s="18">
        <v>94.160003662109375</v>
      </c>
      <c r="L1609" s="18">
        <v>0</v>
      </c>
      <c r="M1609" s="7">
        <v>0</v>
      </c>
      <c r="N1609" s="7">
        <v>-127</v>
      </c>
      <c r="O1609" s="7">
        <v>-32.840000152587891</v>
      </c>
      <c r="P1609" s="7" t="s">
        <v>173</v>
      </c>
      <c r="Q1609" s="7" t="s">
        <v>1090</v>
      </c>
      <c r="R1609" s="7">
        <v>4.6999998092651367</v>
      </c>
      <c r="S1609" s="7">
        <v>24</v>
      </c>
      <c r="T1609" s="7">
        <v>94.080001831054687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3020</v>
      </c>
      <c r="C1610" s="18" t="s">
        <v>3021</v>
      </c>
      <c r="D1610" s="18" t="s">
        <v>3022</v>
      </c>
      <c r="E1610" s="18" t="s">
        <v>3037</v>
      </c>
      <c r="F1610" s="18" t="s">
        <v>208</v>
      </c>
      <c r="G1610" s="18">
        <v>204</v>
      </c>
      <c r="H1610" s="18">
        <v>0</v>
      </c>
      <c r="I1610" s="18">
        <v>138.6300048828125</v>
      </c>
      <c r="J1610" s="18">
        <v>20.229999542236328</v>
      </c>
      <c r="K1610" s="18">
        <v>138.6300048828125</v>
      </c>
      <c r="L1610" s="18">
        <v>0</v>
      </c>
      <c r="M1610" s="7">
        <v>0</v>
      </c>
      <c r="N1610" s="7">
        <v>-204</v>
      </c>
      <c r="O1610" s="7">
        <v>-65.370002746582031</v>
      </c>
      <c r="P1610" s="7" t="s">
        <v>168</v>
      </c>
      <c r="Q1610" s="7" t="s">
        <v>1465</v>
      </c>
      <c r="R1610" s="7">
        <v>6.3000001907348633</v>
      </c>
      <c r="S1610" s="7">
        <v>28</v>
      </c>
      <c r="T1610" s="7">
        <v>118.40000152587891</v>
      </c>
      <c r="U1610" s="7"/>
      <c r="V1610" s="7"/>
      <c r="W1610" s="18">
        <v>1</v>
      </c>
    </row>
    <row r="1611" spans="1:24" ht="15" customHeight="1">
      <c r="A1611" s="18" t="s">
        <v>74</v>
      </c>
      <c r="B1611" s="18" t="s">
        <v>154</v>
      </c>
      <c r="C1611" s="18" t="s">
        <v>3032</v>
      </c>
      <c r="D1611" s="18" t="s">
        <v>3033</v>
      </c>
      <c r="E1611" s="18" t="s">
        <v>3038</v>
      </c>
      <c r="F1611" s="18" t="s">
        <v>208</v>
      </c>
      <c r="G1611" s="18">
        <v>561</v>
      </c>
      <c r="H1611" s="18">
        <v>0</v>
      </c>
      <c r="I1611" s="18">
        <v>373.6400146484375</v>
      </c>
      <c r="J1611" s="18">
        <v>0</v>
      </c>
      <c r="K1611" s="18">
        <v>373.6400146484375</v>
      </c>
      <c r="L1611" s="18">
        <v>0</v>
      </c>
      <c r="M1611" s="7">
        <v>0</v>
      </c>
      <c r="N1611" s="7">
        <v>-561</v>
      </c>
      <c r="O1611" s="7">
        <v>-187.36000061035156</v>
      </c>
      <c r="P1611" s="7" t="s">
        <v>173</v>
      </c>
      <c r="Q1611" s="7" t="s">
        <v>2023</v>
      </c>
      <c r="R1611" s="7">
        <v>29.700000762939453</v>
      </c>
      <c r="S1611" s="7">
        <v>73</v>
      </c>
      <c r="T1611" s="7">
        <v>373.6400146484375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3020</v>
      </c>
      <c r="C1612" s="18" t="s">
        <v>3021</v>
      </c>
      <c r="D1612" s="18" t="s">
        <v>3022</v>
      </c>
      <c r="E1612" s="18" t="s">
        <v>3039</v>
      </c>
      <c r="F1612" s="18" t="s">
        <v>208</v>
      </c>
      <c r="G1612" s="18">
        <v>191</v>
      </c>
      <c r="H1612" s="18">
        <v>0</v>
      </c>
      <c r="I1612" s="18">
        <v>127.66000366210937</v>
      </c>
      <c r="J1612" s="18">
        <v>5.9999998658895493E-2</v>
      </c>
      <c r="K1612" s="18">
        <v>127.66000366210937</v>
      </c>
      <c r="L1612" s="18">
        <v>0</v>
      </c>
      <c r="M1612" s="7">
        <v>0</v>
      </c>
      <c r="N1612" s="7">
        <v>-191</v>
      </c>
      <c r="O1612" s="7">
        <v>-63.340000152587891</v>
      </c>
      <c r="P1612" s="7" t="s">
        <v>168</v>
      </c>
      <c r="Q1612" s="7" t="s">
        <v>2490</v>
      </c>
      <c r="R1612" s="7">
        <v>7.1999998092651367</v>
      </c>
      <c r="S1612" s="7">
        <v>30</v>
      </c>
      <c r="T1612" s="7">
        <v>127.59999847412109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154</v>
      </c>
      <c r="C1613" s="18" t="s">
        <v>3032</v>
      </c>
      <c r="D1613" s="18" t="s">
        <v>3033</v>
      </c>
      <c r="E1613" s="18" t="s">
        <v>3040</v>
      </c>
      <c r="F1613" s="18" t="s">
        <v>208</v>
      </c>
      <c r="G1613" s="18">
        <v>325</v>
      </c>
      <c r="H1613" s="18">
        <v>0</v>
      </c>
      <c r="I1613" s="18">
        <v>220.60000610351562</v>
      </c>
      <c r="J1613" s="18">
        <v>0</v>
      </c>
      <c r="K1613" s="18">
        <v>220.60000610351562</v>
      </c>
      <c r="L1613" s="18">
        <v>0</v>
      </c>
      <c r="M1613" s="7">
        <v>27</v>
      </c>
      <c r="N1613" s="7">
        <v>-325</v>
      </c>
      <c r="O1613" s="7">
        <v>-77.400001525878906</v>
      </c>
      <c r="P1613" s="7" t="s">
        <v>211</v>
      </c>
      <c r="Q1613" s="7" t="s">
        <v>3041</v>
      </c>
      <c r="R1613" s="7">
        <v>16.799999237060547</v>
      </c>
      <c r="S1613" s="7">
        <v>39</v>
      </c>
      <c r="T1613" s="7">
        <v>220.60000610351562</v>
      </c>
      <c r="U1613" s="7"/>
      <c r="V1613" s="7"/>
      <c r="W1613" s="18">
        <v>1</v>
      </c>
    </row>
    <row r="1614" spans="1:24" ht="15" customHeight="1">
      <c r="A1614" s="18" t="s">
        <v>74</v>
      </c>
      <c r="B1614" s="18" t="s">
        <v>3020</v>
      </c>
      <c r="C1614" s="18" t="s">
        <v>3021</v>
      </c>
      <c r="D1614" s="18" t="s">
        <v>3022</v>
      </c>
      <c r="E1614" s="18" t="s">
        <v>3042</v>
      </c>
      <c r="F1614" s="18" t="s">
        <v>208</v>
      </c>
      <c r="G1614" s="18">
        <v>247</v>
      </c>
      <c r="H1614" s="18">
        <v>0</v>
      </c>
      <c r="I1614" s="18">
        <v>181.88999938964844</v>
      </c>
      <c r="J1614" s="18">
        <v>8.4899997711181641</v>
      </c>
      <c r="K1614" s="18">
        <v>181.88999938964844</v>
      </c>
      <c r="L1614" s="18">
        <v>0</v>
      </c>
      <c r="M1614" s="7">
        <v>0</v>
      </c>
      <c r="N1614" s="7">
        <v>-247</v>
      </c>
      <c r="O1614" s="7">
        <v>-65.110000610351563</v>
      </c>
      <c r="P1614" s="7" t="s">
        <v>211</v>
      </c>
      <c r="Q1614" s="7" t="s">
        <v>362</v>
      </c>
      <c r="R1614" s="7">
        <v>11.800000190734863</v>
      </c>
      <c r="S1614" s="7">
        <v>39</v>
      </c>
      <c r="T1614" s="7">
        <v>173.39999389648437</v>
      </c>
      <c r="U1614" s="7"/>
      <c r="V1614" s="7"/>
      <c r="W1614" s="18">
        <v>1</v>
      </c>
    </row>
    <row r="1615" spans="1:24" ht="15" customHeight="1">
      <c r="A1615" s="18" t="s">
        <v>74</v>
      </c>
      <c r="B1615" s="18" t="s">
        <v>3020</v>
      </c>
      <c r="C1615" s="18" t="s">
        <v>3021</v>
      </c>
      <c r="D1615" s="18" t="s">
        <v>3022</v>
      </c>
      <c r="E1615" s="18" t="s">
        <v>3043</v>
      </c>
      <c r="F1615" s="18" t="s">
        <v>208</v>
      </c>
      <c r="G1615" s="18">
        <v>193</v>
      </c>
      <c r="H1615" s="18">
        <v>0</v>
      </c>
      <c r="I1615" s="18">
        <v>129.39999389648437</v>
      </c>
      <c r="J1615" s="18">
        <v>0</v>
      </c>
      <c r="K1615" s="18">
        <v>129.39999389648437</v>
      </c>
      <c r="L1615" s="18">
        <v>0</v>
      </c>
      <c r="M1615" s="7">
        <v>0</v>
      </c>
      <c r="N1615" s="7">
        <v>-193</v>
      </c>
      <c r="O1615" s="7">
        <v>-63.599998474121094</v>
      </c>
      <c r="P1615" s="7" t="s">
        <v>168</v>
      </c>
      <c r="Q1615" s="7" t="s">
        <v>1933</v>
      </c>
      <c r="R1615" s="7">
        <v>8.3000001907348633</v>
      </c>
      <c r="S1615" s="7">
        <v>23</v>
      </c>
      <c r="T1615" s="7">
        <v>129.39999389648437</v>
      </c>
      <c r="U1615" s="7"/>
      <c r="V1615" s="7"/>
      <c r="W1615" s="18">
        <v>1</v>
      </c>
    </row>
    <row r="1616" spans="1:24" ht="15" customHeight="1">
      <c r="A1616" s="18" t="s">
        <v>74</v>
      </c>
      <c r="B1616" s="18" t="s">
        <v>154</v>
      </c>
      <c r="C1616" s="18" t="s">
        <v>3032</v>
      </c>
      <c r="D1616" s="18" t="s">
        <v>3033</v>
      </c>
      <c r="E1616" s="18" t="s">
        <v>3044</v>
      </c>
      <c r="F1616" s="18" t="s">
        <v>208</v>
      </c>
      <c r="G1616" s="18">
        <v>473</v>
      </c>
      <c r="H1616" s="18">
        <v>0</v>
      </c>
      <c r="I1616" s="18">
        <v>319.20001220703125</v>
      </c>
      <c r="J1616" s="18">
        <v>0</v>
      </c>
      <c r="K1616" s="18">
        <v>319.20001220703125</v>
      </c>
      <c r="L1616" s="18">
        <v>0</v>
      </c>
      <c r="M1616" s="7">
        <v>27</v>
      </c>
      <c r="N1616" s="7">
        <v>-473</v>
      </c>
      <c r="O1616" s="7">
        <v>-126.80000305175781</v>
      </c>
      <c r="P1616" s="7" t="s">
        <v>173</v>
      </c>
      <c r="Q1616" s="7" t="s">
        <v>3045</v>
      </c>
      <c r="R1616" s="7">
        <v>12.5</v>
      </c>
      <c r="S1616" s="7">
        <v>88</v>
      </c>
      <c r="T1616" s="7">
        <v>319.20001220703125</v>
      </c>
      <c r="U1616" s="7"/>
      <c r="V1616" s="7"/>
      <c r="W1616" s="18">
        <v>1</v>
      </c>
      <c r="X1616" t="s">
        <v>295</v>
      </c>
    </row>
    <row r="1617" spans="1:23" ht="15" customHeight="1">
      <c r="A1617" s="18" t="s">
        <v>74</v>
      </c>
      <c r="B1617" s="18" t="s">
        <v>3020</v>
      </c>
      <c r="C1617" s="18" t="s">
        <v>3021</v>
      </c>
      <c r="D1617" s="18" t="s">
        <v>3022</v>
      </c>
      <c r="E1617" s="18" t="s">
        <v>3046</v>
      </c>
      <c r="F1617" s="18" t="s">
        <v>208</v>
      </c>
      <c r="G1617" s="18">
        <v>0</v>
      </c>
      <c r="H1617" s="18">
        <v>0</v>
      </c>
      <c r="I1617" s="18">
        <v>106.58999633789062</v>
      </c>
      <c r="J1617" s="18">
        <v>0</v>
      </c>
      <c r="K1617" s="18">
        <v>106.58999633789062</v>
      </c>
      <c r="L1617" s="18">
        <v>-0.27000001072883606</v>
      </c>
      <c r="M1617" s="7">
        <v>0</v>
      </c>
      <c r="N1617" s="7">
        <v>-109</v>
      </c>
      <c r="O1617" s="7">
        <v>-2.6800000667572021</v>
      </c>
      <c r="P1617" s="7" t="s">
        <v>178</v>
      </c>
      <c r="Q1617" s="7" t="s">
        <v>2031</v>
      </c>
      <c r="R1617" s="7">
        <v>8.4799995422363281</v>
      </c>
      <c r="S1617" s="7">
        <v>19</v>
      </c>
      <c r="T1617" s="7">
        <v>106.58999633789062</v>
      </c>
      <c r="U1617" s="7" t="s">
        <v>3047</v>
      </c>
      <c r="V1617" s="7">
        <v>1</v>
      </c>
      <c r="W1617" s="18">
        <v>1</v>
      </c>
    </row>
    <row r="1618" spans="1:23" ht="15" customHeight="1">
      <c r="A1618" s="18" t="s">
        <v>74</v>
      </c>
      <c r="B1618" s="18" t="s">
        <v>3020</v>
      </c>
      <c r="C1618" s="18" t="s">
        <v>3021</v>
      </c>
      <c r="D1618" s="18" t="s">
        <v>3022</v>
      </c>
      <c r="E1618" s="18" t="s">
        <v>3048</v>
      </c>
      <c r="F1618" s="18" t="s">
        <v>208</v>
      </c>
      <c r="G1618" s="18">
        <v>245</v>
      </c>
      <c r="H1618" s="18">
        <v>0</v>
      </c>
      <c r="I1618" s="18">
        <v>181.96000671386719</v>
      </c>
      <c r="J1618" s="18">
        <v>0</v>
      </c>
      <c r="K1618" s="18">
        <v>181.96000671386719</v>
      </c>
      <c r="L1618" s="18">
        <v>0</v>
      </c>
      <c r="M1618" s="7">
        <v>0</v>
      </c>
      <c r="N1618" s="7">
        <v>-245</v>
      </c>
      <c r="O1618" s="7">
        <v>-63.040000915527344</v>
      </c>
      <c r="P1618" s="7" t="s">
        <v>173</v>
      </c>
      <c r="Q1618" s="7" t="s">
        <v>2033</v>
      </c>
      <c r="R1618" s="7">
        <v>15.800000190734863</v>
      </c>
      <c r="S1618" s="7">
        <v>37</v>
      </c>
      <c r="T1618" s="7">
        <v>181.96000671386719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154</v>
      </c>
      <c r="C1619" s="18" t="s">
        <v>3032</v>
      </c>
      <c r="D1619" s="18" t="s">
        <v>3033</v>
      </c>
      <c r="E1619" s="18" t="s">
        <v>3049</v>
      </c>
      <c r="F1619" s="18" t="s">
        <v>208</v>
      </c>
      <c r="G1619" s="18">
        <v>286</v>
      </c>
      <c r="H1619" s="18">
        <v>0</v>
      </c>
      <c r="I1619" s="18">
        <v>192.28999328613281</v>
      </c>
      <c r="J1619" s="18">
        <v>0</v>
      </c>
      <c r="K1619" s="18">
        <v>192.28999328613281</v>
      </c>
      <c r="L1619" s="18">
        <v>-7.0000000298023224E-2</v>
      </c>
      <c r="M1619" s="7">
        <v>0</v>
      </c>
      <c r="N1619" s="7">
        <v>-286</v>
      </c>
      <c r="O1619" s="7">
        <v>-93.779998779296875</v>
      </c>
      <c r="P1619" s="7" t="s">
        <v>168</v>
      </c>
      <c r="Q1619" s="7" t="s">
        <v>1224</v>
      </c>
      <c r="R1619" s="7">
        <v>14.100000381469727</v>
      </c>
      <c r="S1619" s="7">
        <v>32</v>
      </c>
      <c r="T1619" s="7">
        <v>192.28999328613281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3020</v>
      </c>
      <c r="C1620" s="18" t="s">
        <v>3021</v>
      </c>
      <c r="D1620" s="18" t="s">
        <v>3022</v>
      </c>
      <c r="E1620" s="18" t="s">
        <v>3050</v>
      </c>
      <c r="F1620" s="18" t="s">
        <v>208</v>
      </c>
      <c r="G1620" s="18">
        <v>185</v>
      </c>
      <c r="H1620" s="18">
        <v>185</v>
      </c>
      <c r="I1620" s="18">
        <v>137.64999389648437</v>
      </c>
      <c r="J1620" s="18">
        <v>1.3300000429153442</v>
      </c>
      <c r="K1620" s="18">
        <v>137.64999389648437</v>
      </c>
      <c r="L1620" s="18">
        <v>0</v>
      </c>
      <c r="M1620" s="7">
        <v>0</v>
      </c>
      <c r="N1620" s="7">
        <v>0</v>
      </c>
      <c r="O1620" s="7">
        <v>137.64999389648437</v>
      </c>
      <c r="P1620" s="7" t="s">
        <v>173</v>
      </c>
      <c r="Q1620" s="7" t="s">
        <v>528</v>
      </c>
      <c r="R1620" s="7">
        <v>11.300000190734863</v>
      </c>
      <c r="S1620" s="7">
        <v>24</v>
      </c>
      <c r="T1620" s="7">
        <v>136.32000732421875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154</v>
      </c>
      <c r="C1621" s="18" t="s">
        <v>3032</v>
      </c>
      <c r="D1621" s="18" t="s">
        <v>3033</v>
      </c>
      <c r="E1621" s="18" t="s">
        <v>3051</v>
      </c>
      <c r="F1621" s="18" t="s">
        <v>208</v>
      </c>
      <c r="G1621" s="18">
        <v>153</v>
      </c>
      <c r="H1621" s="18">
        <v>0</v>
      </c>
      <c r="I1621" s="18">
        <v>102.80000305175781</v>
      </c>
      <c r="J1621" s="18">
        <v>0</v>
      </c>
      <c r="K1621" s="18">
        <v>102.80000305175781</v>
      </c>
      <c r="L1621" s="18">
        <v>0</v>
      </c>
      <c r="M1621" s="7">
        <v>0</v>
      </c>
      <c r="N1621" s="7">
        <v>-153</v>
      </c>
      <c r="O1621" s="7">
        <v>-50.200000762939453</v>
      </c>
      <c r="P1621" s="7" t="s">
        <v>168</v>
      </c>
      <c r="Q1621" s="7" t="s">
        <v>855</v>
      </c>
      <c r="R1621" s="7">
        <v>6.0999999046325684</v>
      </c>
      <c r="S1621" s="7">
        <v>14</v>
      </c>
      <c r="T1621" s="7">
        <v>102.80000305175781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154</v>
      </c>
      <c r="C1622" s="18" t="s">
        <v>3032</v>
      </c>
      <c r="D1622" s="18" t="s">
        <v>3033</v>
      </c>
      <c r="E1622" s="18" t="s">
        <v>3052</v>
      </c>
      <c r="F1622" s="18" t="s">
        <v>208</v>
      </c>
      <c r="G1622" s="18">
        <v>277</v>
      </c>
      <c r="H1622" s="18">
        <v>0</v>
      </c>
      <c r="I1622" s="18">
        <v>155.39999389648437</v>
      </c>
      <c r="J1622" s="18">
        <v>0</v>
      </c>
      <c r="K1622" s="18">
        <v>155.39999389648437</v>
      </c>
      <c r="L1622" s="18">
        <v>0</v>
      </c>
      <c r="M1622" s="7">
        <v>40</v>
      </c>
      <c r="N1622" s="7">
        <v>-277</v>
      </c>
      <c r="O1622" s="7">
        <v>-81.599998474121094</v>
      </c>
      <c r="P1622" s="7" t="s">
        <v>168</v>
      </c>
      <c r="Q1622" s="7" t="s">
        <v>1354</v>
      </c>
      <c r="R1622" s="7">
        <v>10.800000190734863</v>
      </c>
      <c r="S1622" s="7">
        <v>29</v>
      </c>
      <c r="T1622" s="7">
        <v>155.39999389648437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3020</v>
      </c>
      <c r="C1623" s="18" t="s">
        <v>3021</v>
      </c>
      <c r="D1623" s="18" t="s">
        <v>3022</v>
      </c>
      <c r="E1623" s="18" t="s">
        <v>3053</v>
      </c>
      <c r="F1623" s="18" t="s">
        <v>208</v>
      </c>
      <c r="G1623" s="18">
        <v>0</v>
      </c>
      <c r="H1623" s="18">
        <v>0</v>
      </c>
      <c r="I1623" s="18">
        <v>343.17001342773437</v>
      </c>
      <c r="J1623" s="18">
        <v>0</v>
      </c>
      <c r="K1623" s="18">
        <v>343.17001342773437</v>
      </c>
      <c r="L1623" s="18">
        <v>-0.76999998092651367</v>
      </c>
      <c r="M1623" s="7">
        <v>0</v>
      </c>
      <c r="N1623" s="7">
        <v>-358</v>
      </c>
      <c r="O1623" s="7">
        <v>-15.600000381469727</v>
      </c>
      <c r="P1623" s="7" t="s">
        <v>178</v>
      </c>
      <c r="Q1623" s="7" t="s">
        <v>402</v>
      </c>
      <c r="R1623" s="7">
        <v>29.079999923706055</v>
      </c>
      <c r="S1623" s="7">
        <v>94</v>
      </c>
      <c r="T1623" s="7">
        <v>343.17001342773437</v>
      </c>
      <c r="U1623" s="7" t="s">
        <v>3054</v>
      </c>
      <c r="V1623" s="7">
        <v>2</v>
      </c>
      <c r="W1623" s="18">
        <v>2</v>
      </c>
    </row>
    <row r="1624" spans="1:23" ht="15" customHeight="1">
      <c r="A1624" s="18" t="s">
        <v>74</v>
      </c>
      <c r="B1624" s="18" t="s">
        <v>154</v>
      </c>
      <c r="C1624" s="18" t="s">
        <v>3032</v>
      </c>
      <c r="D1624" s="18" t="s">
        <v>3033</v>
      </c>
      <c r="E1624" s="18" t="s">
        <v>3055</v>
      </c>
      <c r="F1624" s="18" t="s">
        <v>208</v>
      </c>
      <c r="G1624" s="18">
        <v>324</v>
      </c>
      <c r="H1624" s="18">
        <v>0</v>
      </c>
      <c r="I1624" s="18">
        <v>193.44000244140625</v>
      </c>
      <c r="J1624" s="18">
        <v>0</v>
      </c>
      <c r="K1624" s="18">
        <v>193.44000244140625</v>
      </c>
      <c r="L1624" s="18">
        <v>0</v>
      </c>
      <c r="M1624" s="7">
        <v>0</v>
      </c>
      <c r="N1624" s="7">
        <v>-324</v>
      </c>
      <c r="O1624" s="7">
        <v>-130.55999755859375</v>
      </c>
      <c r="P1624" s="7" t="s">
        <v>168</v>
      </c>
      <c r="Q1624" s="7" t="s">
        <v>3056</v>
      </c>
      <c r="R1624" s="7">
        <v>14.800000190734863</v>
      </c>
      <c r="S1624" s="7">
        <v>37</v>
      </c>
      <c r="T1624" s="7">
        <v>193.44000244140625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154</v>
      </c>
      <c r="C1625" s="18" t="s">
        <v>3032</v>
      </c>
      <c r="D1625" s="18" t="s">
        <v>3033</v>
      </c>
      <c r="E1625" s="18" t="s">
        <v>3057</v>
      </c>
      <c r="F1625" s="18" t="s">
        <v>208</v>
      </c>
      <c r="G1625" s="18">
        <v>173</v>
      </c>
      <c r="H1625" s="18">
        <v>0</v>
      </c>
      <c r="I1625" s="18">
        <v>118.31999969482422</v>
      </c>
      <c r="J1625" s="18">
        <v>24.520000457763672</v>
      </c>
      <c r="K1625" s="18">
        <v>118.31999969482422</v>
      </c>
      <c r="L1625" s="18">
        <v>0</v>
      </c>
      <c r="M1625" s="7">
        <v>0</v>
      </c>
      <c r="N1625" s="7">
        <v>-173</v>
      </c>
      <c r="O1625" s="7">
        <v>-54.680000305175781</v>
      </c>
      <c r="P1625" s="7" t="s">
        <v>168</v>
      </c>
      <c r="Q1625" s="7" t="s">
        <v>1821</v>
      </c>
      <c r="R1625" s="7">
        <v>4.5999999046325684</v>
      </c>
      <c r="S1625" s="7">
        <v>17</v>
      </c>
      <c r="T1625" s="7">
        <v>93.800003051757813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3020</v>
      </c>
      <c r="C1626" s="18" t="s">
        <v>3021</v>
      </c>
      <c r="D1626" s="18" t="s">
        <v>3022</v>
      </c>
      <c r="E1626" s="18" t="s">
        <v>3058</v>
      </c>
      <c r="F1626" s="18" t="s">
        <v>208</v>
      </c>
      <c r="G1626" s="18">
        <v>414</v>
      </c>
      <c r="H1626" s="18">
        <v>0</v>
      </c>
      <c r="I1626" s="18">
        <v>306.51998901367187</v>
      </c>
      <c r="J1626" s="18">
        <v>0</v>
      </c>
      <c r="K1626" s="18">
        <v>306.51998901367187</v>
      </c>
      <c r="L1626" s="18">
        <v>0</v>
      </c>
      <c r="M1626" s="7">
        <v>0</v>
      </c>
      <c r="N1626" s="7">
        <v>-414</v>
      </c>
      <c r="O1626" s="7">
        <v>-107.48000335693359</v>
      </c>
      <c r="P1626" s="7" t="s">
        <v>173</v>
      </c>
      <c r="Q1626" s="7" t="s">
        <v>730</v>
      </c>
      <c r="R1626" s="7">
        <v>24.600000381469727</v>
      </c>
      <c r="S1626" s="7">
        <v>63</v>
      </c>
      <c r="T1626" s="7">
        <v>306.51998901367187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154</v>
      </c>
      <c r="C1627" s="18" t="s">
        <v>3032</v>
      </c>
      <c r="D1627" s="18" t="s">
        <v>3033</v>
      </c>
      <c r="E1627" s="18" t="s">
        <v>3059</v>
      </c>
      <c r="F1627" s="18" t="s">
        <v>208</v>
      </c>
      <c r="G1627" s="18">
        <v>228</v>
      </c>
      <c r="H1627" s="18">
        <v>0</v>
      </c>
      <c r="I1627" s="18">
        <v>148.24000549316406</v>
      </c>
      <c r="J1627" s="18">
        <v>0</v>
      </c>
      <c r="K1627" s="18">
        <v>148.24000549316406</v>
      </c>
      <c r="L1627" s="18">
        <v>0</v>
      </c>
      <c r="M1627" s="7">
        <v>0</v>
      </c>
      <c r="N1627" s="7">
        <v>-228</v>
      </c>
      <c r="O1627" s="7">
        <v>-79.760002136230469</v>
      </c>
      <c r="P1627" s="7" t="s">
        <v>173</v>
      </c>
      <c r="Q1627" s="7" t="s">
        <v>3060</v>
      </c>
      <c r="R1627" s="7">
        <v>11.600000381469727</v>
      </c>
      <c r="S1627" s="7">
        <v>34</v>
      </c>
      <c r="T1627" s="7">
        <v>148.24000549316406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3020</v>
      </c>
      <c r="C1628" s="18" t="s">
        <v>3021</v>
      </c>
      <c r="D1628" s="18" t="s">
        <v>3022</v>
      </c>
      <c r="E1628" s="18" t="s">
        <v>3061</v>
      </c>
      <c r="F1628" s="18" t="s">
        <v>208</v>
      </c>
      <c r="G1628" s="18">
        <v>298</v>
      </c>
      <c r="H1628" s="18">
        <v>0</v>
      </c>
      <c r="I1628" s="18">
        <v>220.16000366210937</v>
      </c>
      <c r="J1628" s="18">
        <v>0</v>
      </c>
      <c r="K1628" s="18">
        <v>220.16000366210937</v>
      </c>
      <c r="L1628" s="18">
        <v>0</v>
      </c>
      <c r="M1628" s="7">
        <v>0</v>
      </c>
      <c r="N1628" s="7">
        <v>-298</v>
      </c>
      <c r="O1628" s="7">
        <v>-77.839996337890625</v>
      </c>
      <c r="P1628" s="7" t="s">
        <v>173</v>
      </c>
      <c r="Q1628" s="7" t="s">
        <v>1832</v>
      </c>
      <c r="R1628" s="7">
        <v>19.299999237060547</v>
      </c>
      <c r="S1628" s="7">
        <v>36</v>
      </c>
      <c r="T1628" s="7">
        <v>220.16000366210937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128</v>
      </c>
      <c r="C1629" s="18" t="s">
        <v>3062</v>
      </c>
      <c r="D1629" s="18" t="s">
        <v>3063</v>
      </c>
      <c r="E1629" s="18" t="s">
        <v>3064</v>
      </c>
      <c r="F1629" s="18" t="s">
        <v>167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168</v>
      </c>
      <c r="Q1629" s="7" t="s">
        <v>169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3065</v>
      </c>
      <c r="C1630" s="18" t="s">
        <v>3066</v>
      </c>
      <c r="D1630" s="18" t="s">
        <v>3067</v>
      </c>
      <c r="E1630" s="18" t="s">
        <v>3068</v>
      </c>
      <c r="F1630" s="18" t="s">
        <v>167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182</v>
      </c>
      <c r="Q1630" s="7" t="s">
        <v>3069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128</v>
      </c>
      <c r="C1631" s="18" t="s">
        <v>3062</v>
      </c>
      <c r="D1631" s="18" t="s">
        <v>3063</v>
      </c>
      <c r="E1631" s="18" t="s">
        <v>3070</v>
      </c>
      <c r="F1631" s="18" t="s">
        <v>167</v>
      </c>
      <c r="G1631" s="18">
        <v>0</v>
      </c>
      <c r="H1631" s="18">
        <v>0</v>
      </c>
      <c r="I1631" s="18">
        <v>44.610000610351563</v>
      </c>
      <c r="J1631" s="18">
        <v>0</v>
      </c>
      <c r="K1631" s="18">
        <v>44.610000610351563</v>
      </c>
      <c r="L1631" s="18">
        <v>0</v>
      </c>
      <c r="M1631" s="7">
        <v>0</v>
      </c>
      <c r="N1631" s="7">
        <v>0</v>
      </c>
      <c r="O1631" s="7">
        <v>44.610000610351563</v>
      </c>
      <c r="P1631" s="7" t="s">
        <v>211</v>
      </c>
      <c r="Q1631" s="7" t="s">
        <v>518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3065</v>
      </c>
      <c r="C1632" s="18" t="s">
        <v>3066</v>
      </c>
      <c r="D1632" s="18" t="s">
        <v>3067</v>
      </c>
      <c r="E1632" s="18" t="s">
        <v>3071</v>
      </c>
      <c r="F1632" s="18" t="s">
        <v>167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182</v>
      </c>
      <c r="Q1632" s="7" t="s">
        <v>1070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127</v>
      </c>
      <c r="C1633" s="18" t="s">
        <v>3072</v>
      </c>
      <c r="D1633" s="18" t="s">
        <v>3073</v>
      </c>
      <c r="E1633" s="18" t="s">
        <v>3074</v>
      </c>
      <c r="F1633" s="18" t="s">
        <v>167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173</v>
      </c>
      <c r="Q1633" s="7" t="s">
        <v>1206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127</v>
      </c>
      <c r="C1634" s="18" t="s">
        <v>3072</v>
      </c>
      <c r="D1634" s="18" t="s">
        <v>3073</v>
      </c>
      <c r="E1634" s="18" t="s">
        <v>3075</v>
      </c>
      <c r="F1634" s="18" t="s">
        <v>167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211</v>
      </c>
      <c r="Q1634" s="7" t="s">
        <v>2920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4" ht="15" customHeight="1">
      <c r="A1635" s="18" t="s">
        <v>74</v>
      </c>
      <c r="B1635" s="18" t="s">
        <v>128</v>
      </c>
      <c r="C1635" s="18" t="s">
        <v>3062</v>
      </c>
      <c r="D1635" s="18" t="s">
        <v>3063</v>
      </c>
      <c r="E1635" s="18" t="s">
        <v>3076</v>
      </c>
      <c r="F1635" s="18" t="s">
        <v>167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168</v>
      </c>
      <c r="Q1635" s="7" t="s">
        <v>3077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  <c r="X1635" t="s">
        <v>295</v>
      </c>
    </row>
    <row r="1636" spans="1:24" ht="15" customHeight="1">
      <c r="A1636" s="18" t="s">
        <v>74</v>
      </c>
      <c r="B1636" s="18" t="s">
        <v>3065</v>
      </c>
      <c r="C1636" s="18" t="s">
        <v>3066</v>
      </c>
      <c r="D1636" s="18" t="s">
        <v>3067</v>
      </c>
      <c r="E1636" s="18" t="s">
        <v>3078</v>
      </c>
      <c r="F1636" s="18" t="s">
        <v>167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211</v>
      </c>
      <c r="Q1636" s="7" t="s">
        <v>3079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4" ht="15" customHeight="1">
      <c r="A1637" s="18" t="s">
        <v>74</v>
      </c>
      <c r="B1637" s="18" t="s">
        <v>3065</v>
      </c>
      <c r="C1637" s="18" t="s">
        <v>3066</v>
      </c>
      <c r="D1637" s="18" t="s">
        <v>3067</v>
      </c>
      <c r="E1637" s="18" t="s">
        <v>3080</v>
      </c>
      <c r="F1637" s="18" t="s">
        <v>167</v>
      </c>
      <c r="G1637" s="18">
        <v>0</v>
      </c>
      <c r="H1637" s="18">
        <v>0</v>
      </c>
      <c r="I1637" s="18">
        <v>22.299999237060547</v>
      </c>
      <c r="J1637" s="18">
        <v>0</v>
      </c>
      <c r="K1637" s="18">
        <v>22.299999237060547</v>
      </c>
      <c r="L1637" s="18">
        <v>0</v>
      </c>
      <c r="M1637" s="7">
        <v>0</v>
      </c>
      <c r="N1637" s="7">
        <v>0</v>
      </c>
      <c r="O1637" s="7">
        <v>22.299999237060547</v>
      </c>
      <c r="P1637" s="7" t="s">
        <v>211</v>
      </c>
      <c r="Q1637" s="7" t="s">
        <v>3081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4" ht="15" customHeight="1">
      <c r="A1638" s="18" t="s">
        <v>74</v>
      </c>
      <c r="B1638" s="18" t="s">
        <v>3065</v>
      </c>
      <c r="C1638" s="18" t="s">
        <v>3066</v>
      </c>
      <c r="D1638" s="18" t="s">
        <v>3067</v>
      </c>
      <c r="E1638" s="18" t="s">
        <v>3082</v>
      </c>
      <c r="F1638" s="18" t="s">
        <v>167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173</v>
      </c>
      <c r="Q1638" s="7" t="s">
        <v>1721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4" ht="15" customHeight="1">
      <c r="A1639" s="18" t="s">
        <v>74</v>
      </c>
      <c r="B1639" s="18" t="s">
        <v>128</v>
      </c>
      <c r="C1639" s="18" t="s">
        <v>3062</v>
      </c>
      <c r="D1639" s="18" t="s">
        <v>3063</v>
      </c>
      <c r="E1639" s="18" t="s">
        <v>3083</v>
      </c>
      <c r="F1639" s="18" t="s">
        <v>208</v>
      </c>
      <c r="G1639" s="18">
        <v>181</v>
      </c>
      <c r="H1639" s="18">
        <v>0</v>
      </c>
      <c r="I1639" s="18">
        <v>132.75999450683594</v>
      </c>
      <c r="J1639" s="18">
        <v>0</v>
      </c>
      <c r="K1639" s="18">
        <v>132.75999450683594</v>
      </c>
      <c r="L1639" s="18">
        <v>0</v>
      </c>
      <c r="M1639" s="7">
        <v>0</v>
      </c>
      <c r="N1639" s="7">
        <v>-181</v>
      </c>
      <c r="O1639" s="7">
        <v>-48.240001678466797</v>
      </c>
      <c r="P1639" s="7" t="s">
        <v>173</v>
      </c>
      <c r="Q1639" s="7" t="s">
        <v>1302</v>
      </c>
      <c r="R1639" s="7">
        <v>10.899999618530273</v>
      </c>
      <c r="S1639" s="7">
        <v>23</v>
      </c>
      <c r="T1639" s="7">
        <v>132.75999450683594</v>
      </c>
      <c r="U1639" s="7"/>
      <c r="V1639" s="7"/>
      <c r="W1639" s="18">
        <v>1</v>
      </c>
      <c r="X1639" t="s">
        <v>452</v>
      </c>
    </row>
    <row r="1640" spans="1:24" ht="15" customHeight="1">
      <c r="A1640" s="18" t="s">
        <v>74</v>
      </c>
      <c r="B1640" s="18" t="s">
        <v>134</v>
      </c>
      <c r="C1640" s="18" t="s">
        <v>3084</v>
      </c>
      <c r="D1640" s="18" t="s">
        <v>3085</v>
      </c>
      <c r="E1640" s="18" t="s">
        <v>3086</v>
      </c>
      <c r="F1640" s="18" t="s">
        <v>208</v>
      </c>
      <c r="G1640" s="18">
        <v>258</v>
      </c>
      <c r="H1640" s="18">
        <v>0</v>
      </c>
      <c r="I1640" s="18">
        <v>154.61000061035156</v>
      </c>
      <c r="J1640" s="18">
        <v>0.49000000953674316</v>
      </c>
      <c r="K1640" s="18">
        <v>154.61000061035156</v>
      </c>
      <c r="L1640" s="18">
        <v>0</v>
      </c>
      <c r="M1640" s="7">
        <v>0</v>
      </c>
      <c r="N1640" s="7">
        <v>-258</v>
      </c>
      <c r="O1640" s="7">
        <v>-103.38999938964844</v>
      </c>
      <c r="P1640" s="7" t="s">
        <v>182</v>
      </c>
      <c r="Q1640" s="7" t="s">
        <v>901</v>
      </c>
      <c r="R1640" s="7">
        <v>15.100000381469727</v>
      </c>
      <c r="S1640" s="7">
        <v>29</v>
      </c>
      <c r="T1640" s="7">
        <v>154.1199951171875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3065</v>
      </c>
      <c r="C1641" s="18" t="s">
        <v>3066</v>
      </c>
      <c r="D1641" s="18" t="s">
        <v>3067</v>
      </c>
      <c r="E1641" s="18" t="s">
        <v>3087</v>
      </c>
      <c r="F1641" s="18" t="s">
        <v>208</v>
      </c>
      <c r="G1641" s="18">
        <v>180</v>
      </c>
      <c r="H1641" s="18">
        <v>180</v>
      </c>
      <c r="I1641" s="18">
        <v>132.36000061035156</v>
      </c>
      <c r="J1641" s="18">
        <v>0</v>
      </c>
      <c r="K1641" s="18">
        <v>132.36000061035156</v>
      </c>
      <c r="L1641" s="18">
        <v>0</v>
      </c>
      <c r="M1641" s="7">
        <v>0</v>
      </c>
      <c r="N1641" s="7">
        <v>0</v>
      </c>
      <c r="O1641" s="7">
        <v>132.36000061035156</v>
      </c>
      <c r="P1641" s="7" t="s">
        <v>182</v>
      </c>
      <c r="Q1641" s="7" t="s">
        <v>495</v>
      </c>
      <c r="R1641" s="7">
        <v>13.100000381469727</v>
      </c>
      <c r="S1641" s="7">
        <v>35</v>
      </c>
      <c r="T1641" s="7">
        <v>132.36000061035156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128</v>
      </c>
      <c r="C1642" s="18" t="s">
        <v>3062</v>
      </c>
      <c r="D1642" s="18" t="s">
        <v>3063</v>
      </c>
      <c r="E1642" s="18" t="s">
        <v>3088</v>
      </c>
      <c r="F1642" s="18" t="s">
        <v>208</v>
      </c>
      <c r="G1642" s="18">
        <v>138</v>
      </c>
      <c r="H1642" s="18">
        <v>0</v>
      </c>
      <c r="I1642" s="18">
        <v>102.40000152587891</v>
      </c>
      <c r="J1642" s="18">
        <v>0</v>
      </c>
      <c r="K1642" s="18">
        <v>102.40000152587891</v>
      </c>
      <c r="L1642" s="18">
        <v>0</v>
      </c>
      <c r="M1642" s="7">
        <v>0</v>
      </c>
      <c r="N1642" s="7">
        <v>-138</v>
      </c>
      <c r="O1642" s="7">
        <v>-35.599998474121094</v>
      </c>
      <c r="P1642" s="7" t="s">
        <v>211</v>
      </c>
      <c r="Q1642" s="7" t="s">
        <v>3089</v>
      </c>
      <c r="R1642" s="7">
        <v>5.3000001907348633</v>
      </c>
      <c r="S1642" s="7">
        <v>20</v>
      </c>
      <c r="T1642" s="7">
        <v>102.40000152587891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3065</v>
      </c>
      <c r="C1643" s="18" t="s">
        <v>3066</v>
      </c>
      <c r="D1643" s="18" t="s">
        <v>3067</v>
      </c>
      <c r="E1643" s="18" t="s">
        <v>3090</v>
      </c>
      <c r="F1643" s="18" t="s">
        <v>208</v>
      </c>
      <c r="G1643" s="18">
        <v>76</v>
      </c>
      <c r="H1643" s="18">
        <v>0</v>
      </c>
      <c r="I1643" s="18">
        <v>56.639999389648438</v>
      </c>
      <c r="J1643" s="18">
        <v>0</v>
      </c>
      <c r="K1643" s="18">
        <v>56.639999389648438</v>
      </c>
      <c r="L1643" s="18">
        <v>0</v>
      </c>
      <c r="M1643" s="7">
        <v>0</v>
      </c>
      <c r="N1643" s="7">
        <v>-76</v>
      </c>
      <c r="O1643" s="7">
        <v>-19.360000610351563</v>
      </c>
      <c r="P1643" s="7" t="s">
        <v>182</v>
      </c>
      <c r="Q1643" s="7" t="s">
        <v>1392</v>
      </c>
      <c r="R1643" s="7">
        <v>2.5999999046325684</v>
      </c>
      <c r="S1643" s="7">
        <v>12</v>
      </c>
      <c r="T1643" s="7">
        <v>56.639999389648438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134</v>
      </c>
      <c r="C1644" s="18" t="s">
        <v>3084</v>
      </c>
      <c r="D1644" s="18" t="s">
        <v>3085</v>
      </c>
      <c r="E1644" s="18" t="s">
        <v>3091</v>
      </c>
      <c r="F1644" s="18" t="s">
        <v>208</v>
      </c>
      <c r="G1644" s="18">
        <v>185</v>
      </c>
      <c r="H1644" s="18">
        <v>0</v>
      </c>
      <c r="I1644" s="18">
        <v>137.30000305175781</v>
      </c>
      <c r="J1644" s="18">
        <v>12.939999580383301</v>
      </c>
      <c r="K1644" s="18">
        <v>137.30000305175781</v>
      </c>
      <c r="L1644" s="18">
        <v>0</v>
      </c>
      <c r="M1644" s="7">
        <v>0</v>
      </c>
      <c r="N1644" s="7">
        <v>-185</v>
      </c>
      <c r="O1644" s="7">
        <v>-47.700000762939453</v>
      </c>
      <c r="P1644" s="7" t="s">
        <v>182</v>
      </c>
      <c r="Q1644" s="7" t="s">
        <v>499</v>
      </c>
      <c r="R1644" s="7">
        <v>9.8999996185302734</v>
      </c>
      <c r="S1644" s="7">
        <v>33</v>
      </c>
      <c r="T1644" s="7">
        <v>124.36000061035156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127</v>
      </c>
      <c r="C1645" s="18" t="s">
        <v>3072</v>
      </c>
      <c r="D1645" s="18" t="s">
        <v>3073</v>
      </c>
      <c r="E1645" s="18" t="s">
        <v>3092</v>
      </c>
      <c r="F1645" s="18" t="s">
        <v>208</v>
      </c>
      <c r="G1645" s="18">
        <v>206</v>
      </c>
      <c r="H1645" s="18">
        <v>206</v>
      </c>
      <c r="I1645" s="18">
        <v>174.24000549316406</v>
      </c>
      <c r="J1645" s="18">
        <v>21.440000534057617</v>
      </c>
      <c r="K1645" s="18">
        <v>174.24000549316406</v>
      </c>
      <c r="L1645" s="18">
        <v>0</v>
      </c>
      <c r="M1645" s="7">
        <v>0</v>
      </c>
      <c r="N1645" s="7">
        <v>0</v>
      </c>
      <c r="O1645" s="7">
        <v>174.24000549316406</v>
      </c>
      <c r="P1645" s="7" t="s">
        <v>211</v>
      </c>
      <c r="Q1645" s="7" t="s">
        <v>2598</v>
      </c>
      <c r="R1645" s="7">
        <v>9.6000003814697266</v>
      </c>
      <c r="S1645" s="7">
        <v>36</v>
      </c>
      <c r="T1645" s="7">
        <v>152.80000305175781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134</v>
      </c>
      <c r="C1646" s="18" t="s">
        <v>3084</v>
      </c>
      <c r="D1646" s="18" t="s">
        <v>3085</v>
      </c>
      <c r="E1646" s="18" t="s">
        <v>3093</v>
      </c>
      <c r="F1646" s="18" t="s">
        <v>208</v>
      </c>
      <c r="G1646" s="18">
        <v>211</v>
      </c>
      <c r="H1646" s="18">
        <v>0</v>
      </c>
      <c r="I1646" s="18">
        <v>135.19999694824219</v>
      </c>
      <c r="J1646" s="18">
        <v>0</v>
      </c>
      <c r="K1646" s="18">
        <v>135.19999694824219</v>
      </c>
      <c r="L1646" s="18">
        <v>0</v>
      </c>
      <c r="M1646" s="7">
        <v>0</v>
      </c>
      <c r="N1646" s="7">
        <v>-211</v>
      </c>
      <c r="O1646" s="7">
        <v>-75.800003051757813</v>
      </c>
      <c r="P1646" s="7" t="s">
        <v>211</v>
      </c>
      <c r="Q1646" s="7" t="s">
        <v>503</v>
      </c>
      <c r="R1646" s="7">
        <v>7.9000000953674316</v>
      </c>
      <c r="S1646" s="7">
        <v>32</v>
      </c>
      <c r="T1646" s="7">
        <v>135.19999694824219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128</v>
      </c>
      <c r="C1647" s="18" t="s">
        <v>3062</v>
      </c>
      <c r="D1647" s="18" t="s">
        <v>3063</v>
      </c>
      <c r="E1647" s="18" t="s">
        <v>3094</v>
      </c>
      <c r="F1647" s="18" t="s">
        <v>208</v>
      </c>
      <c r="G1647" s="18">
        <v>285</v>
      </c>
      <c r="H1647" s="18">
        <v>0</v>
      </c>
      <c r="I1647" s="18">
        <v>167.39999389648437</v>
      </c>
      <c r="J1647" s="18">
        <v>0</v>
      </c>
      <c r="K1647" s="18">
        <v>167.39999389648437</v>
      </c>
      <c r="L1647" s="18">
        <v>0</v>
      </c>
      <c r="M1647" s="7">
        <v>27</v>
      </c>
      <c r="N1647" s="7">
        <v>-285</v>
      </c>
      <c r="O1647" s="7">
        <v>-90.599998474121094</v>
      </c>
      <c r="P1647" s="7" t="s">
        <v>211</v>
      </c>
      <c r="Q1647" s="7" t="s">
        <v>2625</v>
      </c>
      <c r="R1647" s="7">
        <v>11.300000190734863</v>
      </c>
      <c r="S1647" s="7">
        <v>37</v>
      </c>
      <c r="T1647" s="7">
        <v>167.39999389648437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134</v>
      </c>
      <c r="C1648" s="18" t="s">
        <v>3084</v>
      </c>
      <c r="D1648" s="18" t="s">
        <v>3085</v>
      </c>
      <c r="E1648" s="18" t="s">
        <v>3095</v>
      </c>
      <c r="F1648" s="18" t="s">
        <v>208</v>
      </c>
      <c r="G1648" s="18">
        <v>0</v>
      </c>
      <c r="H1648" s="18">
        <v>0</v>
      </c>
      <c r="I1648" s="18">
        <v>79.5</v>
      </c>
      <c r="J1648" s="18">
        <v>0</v>
      </c>
      <c r="K1648" s="18">
        <v>79.5</v>
      </c>
      <c r="L1648" s="18">
        <v>-0.34999999403953552</v>
      </c>
      <c r="M1648" s="7">
        <v>0</v>
      </c>
      <c r="N1648" s="7">
        <v>-59</v>
      </c>
      <c r="O1648" s="7">
        <v>20.149999618530273</v>
      </c>
      <c r="P1648" s="7" t="s">
        <v>178</v>
      </c>
      <c r="Q1648" s="7" t="s">
        <v>2956</v>
      </c>
      <c r="R1648" s="7">
        <v>4.1999998092651367</v>
      </c>
      <c r="S1648" s="7">
        <v>24</v>
      </c>
      <c r="T1648" s="7">
        <v>79.5</v>
      </c>
      <c r="U1648" s="7" t="s">
        <v>3096</v>
      </c>
      <c r="V1648" s="7">
        <v>1</v>
      </c>
      <c r="W1648" s="18">
        <v>1</v>
      </c>
    </row>
    <row r="1649" spans="1:24" ht="15" customHeight="1">
      <c r="A1649" s="18" t="s">
        <v>74</v>
      </c>
      <c r="B1649" s="18" t="s">
        <v>3065</v>
      </c>
      <c r="C1649" s="18" t="s">
        <v>3066</v>
      </c>
      <c r="D1649" s="18" t="s">
        <v>3067</v>
      </c>
      <c r="E1649" s="18" t="s">
        <v>3097</v>
      </c>
      <c r="F1649" s="18" t="s">
        <v>208</v>
      </c>
      <c r="G1649" s="18">
        <v>141</v>
      </c>
      <c r="H1649" s="18">
        <v>0</v>
      </c>
      <c r="I1649" s="18">
        <v>104.48000335693359</v>
      </c>
      <c r="J1649" s="18">
        <v>0</v>
      </c>
      <c r="K1649" s="18">
        <v>104.48000335693359</v>
      </c>
      <c r="L1649" s="18">
        <v>0</v>
      </c>
      <c r="M1649" s="7">
        <v>0</v>
      </c>
      <c r="N1649" s="7">
        <v>-141</v>
      </c>
      <c r="O1649" s="7">
        <v>-36.520000457763672</v>
      </c>
      <c r="P1649" s="7" t="s">
        <v>182</v>
      </c>
      <c r="Q1649" s="7" t="s">
        <v>268</v>
      </c>
      <c r="R1649" s="7">
        <v>8.1999998092651367</v>
      </c>
      <c r="S1649" s="7">
        <v>24</v>
      </c>
      <c r="T1649" s="7">
        <v>104.48000335693359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3065</v>
      </c>
      <c r="C1650" s="18" t="s">
        <v>3066</v>
      </c>
      <c r="D1650" s="18" t="s">
        <v>3067</v>
      </c>
      <c r="E1650" s="18" t="s">
        <v>3098</v>
      </c>
      <c r="F1650" s="18" t="s">
        <v>208</v>
      </c>
      <c r="G1650" s="18">
        <v>131</v>
      </c>
      <c r="H1650" s="18">
        <v>0</v>
      </c>
      <c r="I1650" s="18">
        <v>71.19000244140625</v>
      </c>
      <c r="J1650" s="18">
        <v>2.9999999329447746E-2</v>
      </c>
      <c r="K1650" s="18">
        <v>71.19000244140625</v>
      </c>
      <c r="L1650" s="18">
        <v>0</v>
      </c>
      <c r="M1650" s="7">
        <v>0</v>
      </c>
      <c r="N1650" s="7">
        <v>-131</v>
      </c>
      <c r="O1650" s="7">
        <v>-59.810001373291016</v>
      </c>
      <c r="P1650" s="7" t="s">
        <v>182</v>
      </c>
      <c r="Q1650" s="7" t="s">
        <v>2838</v>
      </c>
      <c r="R1650" s="7">
        <v>4.4000000953674316</v>
      </c>
      <c r="S1650" s="7">
        <v>15</v>
      </c>
      <c r="T1650" s="7">
        <v>71.160003662109375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128</v>
      </c>
      <c r="C1651" s="18" t="s">
        <v>3062</v>
      </c>
      <c r="D1651" s="18" t="s">
        <v>3063</v>
      </c>
      <c r="E1651" s="18" t="s">
        <v>3099</v>
      </c>
      <c r="F1651" s="18" t="s">
        <v>208</v>
      </c>
      <c r="G1651" s="18">
        <v>280</v>
      </c>
      <c r="H1651" s="18">
        <v>0</v>
      </c>
      <c r="I1651" s="18">
        <v>170.97999572753906</v>
      </c>
      <c r="J1651" s="18">
        <v>40.180000305175781</v>
      </c>
      <c r="K1651" s="18">
        <v>170.97999572753906</v>
      </c>
      <c r="L1651" s="18">
        <v>0</v>
      </c>
      <c r="M1651" s="7">
        <v>27</v>
      </c>
      <c r="N1651" s="7">
        <v>-280</v>
      </c>
      <c r="O1651" s="7">
        <v>-82.019996643066406</v>
      </c>
      <c r="P1651" s="7" t="s">
        <v>168</v>
      </c>
      <c r="Q1651" s="7" t="s">
        <v>1745</v>
      </c>
      <c r="R1651" s="7">
        <v>8.1000003814697266</v>
      </c>
      <c r="S1651" s="7">
        <v>26</v>
      </c>
      <c r="T1651" s="7">
        <v>130.80000305175781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3065</v>
      </c>
      <c r="C1652" s="18" t="s">
        <v>3066</v>
      </c>
      <c r="D1652" s="18" t="s">
        <v>3067</v>
      </c>
      <c r="E1652" s="18" t="s">
        <v>3100</v>
      </c>
      <c r="F1652" s="18" t="s">
        <v>208</v>
      </c>
      <c r="G1652" s="18">
        <v>121</v>
      </c>
      <c r="H1652" s="18">
        <v>0</v>
      </c>
      <c r="I1652" s="18">
        <v>88.599998474121094</v>
      </c>
      <c r="J1652" s="18">
        <v>0</v>
      </c>
      <c r="K1652" s="18">
        <v>88.599998474121094</v>
      </c>
      <c r="L1652" s="18">
        <v>0</v>
      </c>
      <c r="M1652" s="7">
        <v>0</v>
      </c>
      <c r="N1652" s="7">
        <v>-121</v>
      </c>
      <c r="O1652" s="7">
        <v>-32.400001525878906</v>
      </c>
      <c r="P1652" s="7" t="s">
        <v>182</v>
      </c>
      <c r="Q1652" s="7" t="s">
        <v>1575</v>
      </c>
      <c r="R1652" s="7">
        <v>6.5</v>
      </c>
      <c r="S1652" s="7">
        <v>19</v>
      </c>
      <c r="T1652" s="7">
        <v>88.599998474121094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134</v>
      </c>
      <c r="C1653" s="18" t="s">
        <v>3084</v>
      </c>
      <c r="D1653" s="18" t="s">
        <v>3085</v>
      </c>
      <c r="E1653" s="18" t="s">
        <v>3101</v>
      </c>
      <c r="F1653" s="18" t="s">
        <v>208</v>
      </c>
      <c r="G1653" s="18">
        <v>734</v>
      </c>
      <c r="H1653" s="18">
        <v>734</v>
      </c>
      <c r="I1653" s="18">
        <v>510.72000122070312</v>
      </c>
      <c r="J1653" s="18">
        <v>320.60000610351562</v>
      </c>
      <c r="K1653" s="18">
        <v>510.72000122070312</v>
      </c>
      <c r="L1653" s="18">
        <v>0</v>
      </c>
      <c r="M1653" s="7">
        <v>0</v>
      </c>
      <c r="N1653" s="7">
        <v>0</v>
      </c>
      <c r="O1653" s="7">
        <v>510.72000122070312</v>
      </c>
      <c r="P1653" s="7" t="s">
        <v>168</v>
      </c>
      <c r="Q1653" s="7" t="s">
        <v>841</v>
      </c>
      <c r="R1653" s="7">
        <v>22.799999237060547</v>
      </c>
      <c r="S1653" s="7">
        <v>67</v>
      </c>
      <c r="T1653" s="7">
        <v>190.1199951171875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127</v>
      </c>
      <c r="C1654" s="18" t="s">
        <v>3072</v>
      </c>
      <c r="D1654" s="18" t="s">
        <v>3073</v>
      </c>
      <c r="E1654" s="18" t="s">
        <v>3102</v>
      </c>
      <c r="F1654" s="18" t="s">
        <v>208</v>
      </c>
      <c r="G1654" s="18">
        <v>458</v>
      </c>
      <c r="H1654" s="18">
        <v>0</v>
      </c>
      <c r="I1654" s="18">
        <v>319.20001220703125</v>
      </c>
      <c r="J1654" s="18">
        <v>0</v>
      </c>
      <c r="K1654" s="18">
        <v>319.20001220703125</v>
      </c>
      <c r="L1654" s="18">
        <v>0</v>
      </c>
      <c r="M1654" s="7">
        <v>27</v>
      </c>
      <c r="N1654" s="7">
        <v>-458</v>
      </c>
      <c r="O1654" s="7">
        <v>-111.80000305175781</v>
      </c>
      <c r="P1654" s="7" t="s">
        <v>173</v>
      </c>
      <c r="Q1654" s="7" t="s">
        <v>2096</v>
      </c>
      <c r="R1654" s="7">
        <v>17.399999618530273</v>
      </c>
      <c r="S1654" s="7">
        <v>102</v>
      </c>
      <c r="T1654" s="7">
        <v>319.20001220703125</v>
      </c>
      <c r="U1654" s="7"/>
      <c r="V1654" s="7"/>
      <c r="W1654" s="18">
        <v>1</v>
      </c>
      <c r="X1654" t="s">
        <v>295</v>
      </c>
    </row>
    <row r="1655" spans="1:24" ht="15" customHeight="1">
      <c r="A1655" s="18" t="s">
        <v>74</v>
      </c>
      <c r="B1655" s="18" t="s">
        <v>128</v>
      </c>
      <c r="C1655" s="18" t="s">
        <v>3062</v>
      </c>
      <c r="D1655" s="18" t="s">
        <v>3063</v>
      </c>
      <c r="E1655" s="18" t="s">
        <v>3103</v>
      </c>
      <c r="F1655" s="18" t="s">
        <v>208</v>
      </c>
      <c r="G1655" s="18">
        <v>139</v>
      </c>
      <c r="H1655" s="18">
        <v>139</v>
      </c>
      <c r="I1655" s="18">
        <v>103.19999694824219</v>
      </c>
      <c r="J1655" s="18">
        <v>0</v>
      </c>
      <c r="K1655" s="18">
        <v>103.19999694824219</v>
      </c>
      <c r="L1655" s="18">
        <v>0</v>
      </c>
      <c r="M1655" s="7">
        <v>0</v>
      </c>
      <c r="N1655" s="7">
        <v>0</v>
      </c>
      <c r="O1655" s="7">
        <v>103.19999694824219</v>
      </c>
      <c r="P1655" s="7" t="s">
        <v>211</v>
      </c>
      <c r="Q1655" s="7" t="s">
        <v>2394</v>
      </c>
      <c r="R1655" s="7">
        <v>5.9000000953674316</v>
      </c>
      <c r="S1655" s="7">
        <v>16</v>
      </c>
      <c r="T1655" s="7">
        <v>103.19999694824219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127</v>
      </c>
      <c r="C1656" s="18" t="s">
        <v>3072</v>
      </c>
      <c r="D1656" s="18" t="s">
        <v>3073</v>
      </c>
      <c r="E1656" s="18" t="s">
        <v>3104</v>
      </c>
      <c r="F1656" s="18" t="s">
        <v>208</v>
      </c>
      <c r="G1656" s="18">
        <v>152</v>
      </c>
      <c r="H1656" s="18">
        <v>0</v>
      </c>
      <c r="I1656" s="18">
        <v>113</v>
      </c>
      <c r="J1656" s="18">
        <v>0</v>
      </c>
      <c r="K1656" s="18">
        <v>113</v>
      </c>
      <c r="L1656" s="18">
        <v>0</v>
      </c>
      <c r="M1656" s="7">
        <v>0</v>
      </c>
      <c r="N1656" s="7">
        <v>-152</v>
      </c>
      <c r="O1656" s="7">
        <v>-39</v>
      </c>
      <c r="P1656" s="7" t="s">
        <v>211</v>
      </c>
      <c r="Q1656" s="7" t="s">
        <v>358</v>
      </c>
      <c r="R1656" s="7">
        <v>6.5</v>
      </c>
      <c r="S1656" s="7">
        <v>21</v>
      </c>
      <c r="T1656" s="7">
        <v>113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127</v>
      </c>
      <c r="C1657" s="18" t="s">
        <v>3072</v>
      </c>
      <c r="D1657" s="18" t="s">
        <v>3073</v>
      </c>
      <c r="E1657" s="18" t="s">
        <v>3105</v>
      </c>
      <c r="F1657" s="18" t="s">
        <v>208</v>
      </c>
      <c r="G1657" s="18">
        <v>103</v>
      </c>
      <c r="H1657" s="18">
        <v>0</v>
      </c>
      <c r="I1657" s="18">
        <v>75.120002746582031</v>
      </c>
      <c r="J1657" s="18">
        <v>0</v>
      </c>
      <c r="K1657" s="18">
        <v>75.120002746582031</v>
      </c>
      <c r="L1657" s="18">
        <v>0</v>
      </c>
      <c r="M1657" s="7">
        <v>0</v>
      </c>
      <c r="N1657" s="7">
        <v>-103</v>
      </c>
      <c r="O1657" s="7">
        <v>-27.879999160766602</v>
      </c>
      <c r="P1657" s="7" t="s">
        <v>173</v>
      </c>
      <c r="Q1657" s="7" t="s">
        <v>1584</v>
      </c>
      <c r="R1657" s="7">
        <v>3.2999999523162842</v>
      </c>
      <c r="S1657" s="7">
        <v>14</v>
      </c>
      <c r="T1657" s="7">
        <v>75.120002746582031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134</v>
      </c>
      <c r="C1658" s="18" t="s">
        <v>3084</v>
      </c>
      <c r="D1658" s="18" t="s">
        <v>3085</v>
      </c>
      <c r="E1658" s="18" t="s">
        <v>3106</v>
      </c>
      <c r="F1658" s="18" t="s">
        <v>208</v>
      </c>
      <c r="G1658" s="18">
        <v>294</v>
      </c>
      <c r="H1658" s="18">
        <v>0</v>
      </c>
      <c r="I1658" s="18">
        <v>162.19999694824219</v>
      </c>
      <c r="J1658" s="18">
        <v>0</v>
      </c>
      <c r="K1658" s="18">
        <v>162.19999694824219</v>
      </c>
      <c r="L1658" s="18">
        <v>0</v>
      </c>
      <c r="M1658" s="7">
        <v>0</v>
      </c>
      <c r="N1658" s="7">
        <v>-294</v>
      </c>
      <c r="O1658" s="7">
        <v>-131.80000305175781</v>
      </c>
      <c r="P1658" s="7" t="s">
        <v>168</v>
      </c>
      <c r="Q1658" s="7" t="s">
        <v>3107</v>
      </c>
      <c r="R1658" s="7">
        <v>10.899999618530273</v>
      </c>
      <c r="S1658" s="7">
        <v>35</v>
      </c>
      <c r="T1658" s="7">
        <v>162.19999694824219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128</v>
      </c>
      <c r="C1659" s="18" t="s">
        <v>3062</v>
      </c>
      <c r="D1659" s="18" t="s">
        <v>3063</v>
      </c>
      <c r="E1659" s="18" t="s">
        <v>3108</v>
      </c>
      <c r="F1659" s="18" t="s">
        <v>208</v>
      </c>
      <c r="G1659" s="18">
        <v>320</v>
      </c>
      <c r="H1659" s="18">
        <v>0</v>
      </c>
      <c r="I1659" s="18">
        <v>175.39999389648437</v>
      </c>
      <c r="J1659" s="18">
        <v>0</v>
      </c>
      <c r="K1659" s="18">
        <v>175.39999389648437</v>
      </c>
      <c r="L1659" s="18">
        <v>0</v>
      </c>
      <c r="M1659" s="7">
        <v>54</v>
      </c>
      <c r="N1659" s="7">
        <v>-320</v>
      </c>
      <c r="O1659" s="7">
        <v>-90.599998474121094</v>
      </c>
      <c r="P1659" s="7" t="s">
        <v>168</v>
      </c>
      <c r="Q1659" s="7" t="s">
        <v>1933</v>
      </c>
      <c r="R1659" s="7">
        <v>12.300000190734863</v>
      </c>
      <c r="S1659" s="7">
        <v>37</v>
      </c>
      <c r="T1659" s="7">
        <v>175.39999389648437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127</v>
      </c>
      <c r="C1660" s="18" t="s">
        <v>3072</v>
      </c>
      <c r="D1660" s="18" t="s">
        <v>3073</v>
      </c>
      <c r="E1660" s="18" t="s">
        <v>3109</v>
      </c>
      <c r="F1660" s="18" t="s">
        <v>208</v>
      </c>
      <c r="G1660" s="18">
        <v>205</v>
      </c>
      <c r="H1660" s="18">
        <v>0</v>
      </c>
      <c r="I1660" s="18">
        <v>152.27999877929687</v>
      </c>
      <c r="J1660" s="18">
        <v>0</v>
      </c>
      <c r="K1660" s="18">
        <v>152.27999877929687</v>
      </c>
      <c r="L1660" s="18">
        <v>0</v>
      </c>
      <c r="M1660" s="7">
        <v>0</v>
      </c>
      <c r="N1660" s="7">
        <v>-205</v>
      </c>
      <c r="O1660" s="7">
        <v>-52.720001220703125</v>
      </c>
      <c r="P1660" s="7" t="s">
        <v>173</v>
      </c>
      <c r="Q1660" s="7" t="s">
        <v>1586</v>
      </c>
      <c r="R1660" s="7">
        <v>12.699999809265137</v>
      </c>
      <c r="S1660" s="7">
        <v>31</v>
      </c>
      <c r="T1660" s="7">
        <v>152.27999877929687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128</v>
      </c>
      <c r="C1661" s="18" t="s">
        <v>3062</v>
      </c>
      <c r="D1661" s="18" t="s">
        <v>3063</v>
      </c>
      <c r="E1661" s="18" t="s">
        <v>3110</v>
      </c>
      <c r="F1661" s="18" t="s">
        <v>208</v>
      </c>
      <c r="G1661" s="18">
        <v>207</v>
      </c>
      <c r="H1661" s="18">
        <v>207</v>
      </c>
      <c r="I1661" s="18">
        <v>153.80000305175781</v>
      </c>
      <c r="J1661" s="18">
        <v>0</v>
      </c>
      <c r="K1661" s="18">
        <v>153.80000305175781</v>
      </c>
      <c r="L1661" s="18">
        <v>0</v>
      </c>
      <c r="M1661" s="7">
        <v>0</v>
      </c>
      <c r="N1661" s="7">
        <v>0</v>
      </c>
      <c r="O1661" s="7">
        <v>153.80000305175781</v>
      </c>
      <c r="P1661" s="7" t="s">
        <v>211</v>
      </c>
      <c r="Q1661" s="7" t="s">
        <v>2698</v>
      </c>
      <c r="R1661" s="7">
        <v>10.100000381469727</v>
      </c>
      <c r="S1661" s="7">
        <v>33</v>
      </c>
      <c r="T1661" s="7">
        <v>153.80000305175781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3065</v>
      </c>
      <c r="C1662" s="18" t="s">
        <v>3066</v>
      </c>
      <c r="D1662" s="18" t="s">
        <v>3067</v>
      </c>
      <c r="E1662" s="18" t="s">
        <v>3111</v>
      </c>
      <c r="F1662" s="18" t="s">
        <v>208</v>
      </c>
      <c r="G1662" s="18">
        <v>159</v>
      </c>
      <c r="H1662" s="18">
        <v>106</v>
      </c>
      <c r="I1662" s="18">
        <v>148</v>
      </c>
      <c r="J1662" s="18">
        <v>0</v>
      </c>
      <c r="K1662" s="18">
        <v>148</v>
      </c>
      <c r="L1662" s="18">
        <v>0</v>
      </c>
      <c r="M1662" s="7">
        <v>0</v>
      </c>
      <c r="N1662" s="7">
        <v>-53</v>
      </c>
      <c r="O1662" s="7">
        <v>55.880001068115234</v>
      </c>
      <c r="P1662" s="7" t="s">
        <v>182</v>
      </c>
      <c r="Q1662" s="7" t="s">
        <v>1206</v>
      </c>
      <c r="R1662" s="7">
        <v>15</v>
      </c>
      <c r="S1662" s="7">
        <v>24</v>
      </c>
      <c r="T1662" s="7">
        <v>148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134</v>
      </c>
      <c r="C1663" s="18" t="s">
        <v>3084</v>
      </c>
      <c r="D1663" s="18" t="s">
        <v>3085</v>
      </c>
      <c r="E1663" s="18" t="s">
        <v>3112</v>
      </c>
      <c r="F1663" s="18" t="s">
        <v>208</v>
      </c>
      <c r="G1663" s="18">
        <v>433</v>
      </c>
      <c r="H1663" s="18">
        <v>0</v>
      </c>
      <c r="I1663" s="18">
        <v>294.39999389648437</v>
      </c>
      <c r="J1663" s="18">
        <v>0</v>
      </c>
      <c r="K1663" s="18">
        <v>294.39999389648437</v>
      </c>
      <c r="L1663" s="18">
        <v>0</v>
      </c>
      <c r="M1663" s="7">
        <v>0</v>
      </c>
      <c r="N1663" s="7">
        <v>-433</v>
      </c>
      <c r="O1663" s="7">
        <v>-138.60000610351562</v>
      </c>
      <c r="P1663" s="7" t="s">
        <v>211</v>
      </c>
      <c r="Q1663" s="7" t="s">
        <v>948</v>
      </c>
      <c r="R1663" s="7">
        <v>21.700000762939453</v>
      </c>
      <c r="S1663" s="7">
        <v>54</v>
      </c>
      <c r="T1663" s="7">
        <v>294.39999389648437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127</v>
      </c>
      <c r="C1664" s="18" t="s">
        <v>3072</v>
      </c>
      <c r="D1664" s="18" t="s">
        <v>3073</v>
      </c>
      <c r="E1664" s="18" t="s">
        <v>3113</v>
      </c>
      <c r="F1664" s="18" t="s">
        <v>208</v>
      </c>
      <c r="G1664" s="18">
        <v>196</v>
      </c>
      <c r="H1664" s="18">
        <v>0</v>
      </c>
      <c r="I1664" s="18">
        <v>131.39999389648437</v>
      </c>
      <c r="J1664" s="18">
        <v>0</v>
      </c>
      <c r="K1664" s="18">
        <v>131.39999389648437</v>
      </c>
      <c r="L1664" s="18">
        <v>0</v>
      </c>
      <c r="M1664" s="7">
        <v>0</v>
      </c>
      <c r="N1664" s="7">
        <v>-196</v>
      </c>
      <c r="O1664" s="7">
        <v>-64.599998474121094</v>
      </c>
      <c r="P1664" s="7" t="s">
        <v>168</v>
      </c>
      <c r="Q1664" s="7" t="s">
        <v>183</v>
      </c>
      <c r="R1664" s="7">
        <v>9.3000001907348633</v>
      </c>
      <c r="S1664" s="7">
        <v>17</v>
      </c>
      <c r="T1664" s="7">
        <v>131.39999389648437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3065</v>
      </c>
      <c r="C1665" s="18" t="s">
        <v>3066</v>
      </c>
      <c r="D1665" s="18" t="s">
        <v>3067</v>
      </c>
      <c r="E1665" s="18" t="s">
        <v>3114</v>
      </c>
      <c r="F1665" s="18" t="s">
        <v>208</v>
      </c>
      <c r="G1665" s="18">
        <v>177</v>
      </c>
      <c r="H1665" s="18">
        <v>0</v>
      </c>
      <c r="I1665" s="18">
        <v>130.8699951171875</v>
      </c>
      <c r="J1665" s="18">
        <v>0</v>
      </c>
      <c r="K1665" s="18">
        <v>130.8699951171875</v>
      </c>
      <c r="L1665" s="18">
        <v>0</v>
      </c>
      <c r="M1665" s="7">
        <v>0</v>
      </c>
      <c r="N1665" s="7">
        <v>-177</v>
      </c>
      <c r="O1665" s="7">
        <v>-46.130001068115234</v>
      </c>
      <c r="P1665" s="7" t="s">
        <v>173</v>
      </c>
      <c r="Q1665" s="7" t="s">
        <v>183</v>
      </c>
      <c r="R1665" s="7">
        <v>10.399999618530273</v>
      </c>
      <c r="S1665" s="7">
        <v>24</v>
      </c>
      <c r="T1665" s="7">
        <v>130.8699951171875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134</v>
      </c>
      <c r="C1666" s="18" t="s">
        <v>3084</v>
      </c>
      <c r="D1666" s="18" t="s">
        <v>3085</v>
      </c>
      <c r="E1666" s="18" t="s">
        <v>3115</v>
      </c>
      <c r="F1666" s="18" t="s">
        <v>208</v>
      </c>
      <c r="G1666" s="18">
        <v>217</v>
      </c>
      <c r="H1666" s="18">
        <v>0</v>
      </c>
      <c r="I1666" s="18">
        <v>143.8800048828125</v>
      </c>
      <c r="J1666" s="18">
        <v>0</v>
      </c>
      <c r="K1666" s="18">
        <v>143.8800048828125</v>
      </c>
      <c r="L1666" s="18">
        <v>0</v>
      </c>
      <c r="M1666" s="7">
        <v>0</v>
      </c>
      <c r="N1666" s="7">
        <v>-217</v>
      </c>
      <c r="O1666" s="7">
        <v>-73.120002746582031</v>
      </c>
      <c r="P1666" s="7" t="s">
        <v>173</v>
      </c>
      <c r="Q1666" s="7" t="s">
        <v>3116</v>
      </c>
      <c r="R1666" s="7">
        <v>11.699999809265137</v>
      </c>
      <c r="S1666" s="7">
        <v>29</v>
      </c>
      <c r="T1666" s="7">
        <v>143.8800048828125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134</v>
      </c>
      <c r="C1667" s="18" t="s">
        <v>3084</v>
      </c>
      <c r="D1667" s="18" t="s">
        <v>3085</v>
      </c>
      <c r="E1667" s="18" t="s">
        <v>3117</v>
      </c>
      <c r="F1667" s="18" t="s">
        <v>208</v>
      </c>
      <c r="G1667" s="18">
        <v>106</v>
      </c>
      <c r="H1667" s="18">
        <v>106</v>
      </c>
      <c r="I1667" s="18">
        <v>77.580001831054687</v>
      </c>
      <c r="J1667" s="18">
        <v>12.979999542236328</v>
      </c>
      <c r="K1667" s="18">
        <v>77.580001831054687</v>
      </c>
      <c r="L1667" s="18">
        <v>0</v>
      </c>
      <c r="M1667" s="7">
        <v>0</v>
      </c>
      <c r="N1667" s="7">
        <v>0</v>
      </c>
      <c r="O1667" s="7">
        <v>77.580001831054687</v>
      </c>
      <c r="P1667" s="7" t="s">
        <v>182</v>
      </c>
      <c r="Q1667" s="7" t="s">
        <v>2250</v>
      </c>
      <c r="R1667" s="7">
        <v>4</v>
      </c>
      <c r="S1667" s="7">
        <v>11</v>
      </c>
      <c r="T1667" s="7">
        <v>64.599998474121094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128</v>
      </c>
      <c r="C1668" s="18" t="s">
        <v>3062</v>
      </c>
      <c r="D1668" s="18" t="s">
        <v>3063</v>
      </c>
      <c r="E1668" s="18" t="s">
        <v>3118</v>
      </c>
      <c r="F1668" s="18" t="s">
        <v>208</v>
      </c>
      <c r="G1668" s="18">
        <v>186</v>
      </c>
      <c r="H1668" s="18">
        <v>0</v>
      </c>
      <c r="I1668" s="18">
        <v>124.40000152587891</v>
      </c>
      <c r="J1668" s="18">
        <v>0</v>
      </c>
      <c r="K1668" s="18">
        <v>124.40000152587891</v>
      </c>
      <c r="L1668" s="18">
        <v>0</v>
      </c>
      <c r="M1668" s="7">
        <v>0</v>
      </c>
      <c r="N1668" s="7">
        <v>-186</v>
      </c>
      <c r="O1668" s="7">
        <v>-61.599998474121094</v>
      </c>
      <c r="P1668" s="7" t="s">
        <v>168</v>
      </c>
      <c r="Q1668" s="7" t="s">
        <v>479</v>
      </c>
      <c r="R1668" s="7">
        <v>7.3000001907348633</v>
      </c>
      <c r="S1668" s="7">
        <v>26</v>
      </c>
      <c r="T1668" s="7">
        <v>124.40000152587891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134</v>
      </c>
      <c r="C1669" s="18" t="s">
        <v>3084</v>
      </c>
      <c r="D1669" s="18" t="s">
        <v>3085</v>
      </c>
      <c r="E1669" s="18" t="s">
        <v>3119</v>
      </c>
      <c r="F1669" s="18" t="s">
        <v>208</v>
      </c>
      <c r="G1669" s="18">
        <v>85</v>
      </c>
      <c r="H1669" s="18">
        <v>85</v>
      </c>
      <c r="I1669" s="18">
        <v>62.979999542236328</v>
      </c>
      <c r="J1669" s="18">
        <v>0.5</v>
      </c>
      <c r="K1669" s="18">
        <v>62.979999542236328</v>
      </c>
      <c r="L1669" s="18">
        <v>0</v>
      </c>
      <c r="M1669" s="7">
        <v>0</v>
      </c>
      <c r="N1669" s="7">
        <v>0</v>
      </c>
      <c r="O1669" s="7">
        <v>62.979999542236328</v>
      </c>
      <c r="P1669" s="7" t="s">
        <v>182</v>
      </c>
      <c r="Q1669" s="7" t="s">
        <v>1759</v>
      </c>
      <c r="R1669" s="7">
        <v>3.2000000476837158</v>
      </c>
      <c r="S1669" s="7">
        <v>14</v>
      </c>
      <c r="T1669" s="7">
        <v>62.479999542236328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3065</v>
      </c>
      <c r="C1670" s="18" t="s">
        <v>3066</v>
      </c>
      <c r="D1670" s="18" t="s">
        <v>3067</v>
      </c>
      <c r="E1670" s="18" t="s">
        <v>3120</v>
      </c>
      <c r="F1670" s="18" t="s">
        <v>208</v>
      </c>
      <c r="G1670" s="18">
        <v>156</v>
      </c>
      <c r="H1670" s="18">
        <v>0</v>
      </c>
      <c r="I1670" s="18">
        <v>115.72000122070312</v>
      </c>
      <c r="J1670" s="18">
        <v>0</v>
      </c>
      <c r="K1670" s="18">
        <v>115.72000122070312</v>
      </c>
      <c r="L1670" s="18">
        <v>0</v>
      </c>
      <c r="M1670" s="7">
        <v>0</v>
      </c>
      <c r="N1670" s="7">
        <v>-156</v>
      </c>
      <c r="O1670" s="7">
        <v>-40.279998779296875</v>
      </c>
      <c r="P1670" s="7" t="s">
        <v>182</v>
      </c>
      <c r="Q1670" s="7" t="s">
        <v>1230</v>
      </c>
      <c r="R1670" s="7">
        <v>9.8000001907348633</v>
      </c>
      <c r="S1670" s="7">
        <v>25</v>
      </c>
      <c r="T1670" s="7">
        <v>115.72000122070312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128</v>
      </c>
      <c r="C1671" s="18" t="s">
        <v>3062</v>
      </c>
      <c r="D1671" s="18" t="s">
        <v>3063</v>
      </c>
      <c r="E1671" s="18" t="s">
        <v>3121</v>
      </c>
      <c r="F1671" s="18" t="s">
        <v>208</v>
      </c>
      <c r="G1671" s="18">
        <v>209</v>
      </c>
      <c r="H1671" s="18">
        <v>0</v>
      </c>
      <c r="I1671" s="18">
        <v>138.97000122070312</v>
      </c>
      <c r="J1671" s="18">
        <v>0.17000000178813934</v>
      </c>
      <c r="K1671" s="18">
        <v>138.97000122070312</v>
      </c>
      <c r="L1671" s="18">
        <v>0</v>
      </c>
      <c r="M1671" s="7">
        <v>0</v>
      </c>
      <c r="N1671" s="7">
        <v>-209</v>
      </c>
      <c r="O1671" s="7">
        <v>-70.029998779296875</v>
      </c>
      <c r="P1671" s="7" t="s">
        <v>168</v>
      </c>
      <c r="Q1671" s="7" t="s">
        <v>1598</v>
      </c>
      <c r="R1671" s="7">
        <v>9.1000003814697266</v>
      </c>
      <c r="S1671" s="7">
        <v>26</v>
      </c>
      <c r="T1671" s="7">
        <v>138.80000305175781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127</v>
      </c>
      <c r="C1672" s="18" t="s">
        <v>3072</v>
      </c>
      <c r="D1672" s="18" t="s">
        <v>3073</v>
      </c>
      <c r="E1672" s="18" t="s">
        <v>3122</v>
      </c>
      <c r="F1672" s="18" t="s">
        <v>208</v>
      </c>
      <c r="G1672" s="18">
        <v>407</v>
      </c>
      <c r="H1672" s="18">
        <v>407</v>
      </c>
      <c r="I1672" s="18">
        <v>252.19999694824219</v>
      </c>
      <c r="J1672" s="18">
        <v>0</v>
      </c>
      <c r="K1672" s="18">
        <v>252.19999694824219</v>
      </c>
      <c r="L1672" s="18">
        <v>0</v>
      </c>
      <c r="M1672" s="7">
        <v>27</v>
      </c>
      <c r="N1672" s="7">
        <v>0</v>
      </c>
      <c r="O1672" s="7">
        <v>279.20001220703125</v>
      </c>
      <c r="P1672" s="7" t="s">
        <v>168</v>
      </c>
      <c r="Q1672" s="7" t="s">
        <v>281</v>
      </c>
      <c r="R1672" s="7">
        <v>18.600000381469727</v>
      </c>
      <c r="S1672" s="7">
        <v>49</v>
      </c>
      <c r="T1672" s="7">
        <v>252.19999694824219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3065</v>
      </c>
      <c r="C1673" s="18" t="s">
        <v>3066</v>
      </c>
      <c r="D1673" s="18" t="s">
        <v>3067</v>
      </c>
      <c r="E1673" s="18" t="s">
        <v>3123</v>
      </c>
      <c r="F1673" s="18" t="s">
        <v>208</v>
      </c>
      <c r="G1673" s="18">
        <v>192</v>
      </c>
      <c r="H1673" s="18">
        <v>0</v>
      </c>
      <c r="I1673" s="18">
        <v>143.03999328613281</v>
      </c>
      <c r="J1673" s="18">
        <v>0</v>
      </c>
      <c r="K1673" s="18">
        <v>143.03999328613281</v>
      </c>
      <c r="L1673" s="18">
        <v>0</v>
      </c>
      <c r="M1673" s="7">
        <v>0</v>
      </c>
      <c r="N1673" s="7">
        <v>-192</v>
      </c>
      <c r="O1673" s="7">
        <v>-48.959999084472656</v>
      </c>
      <c r="P1673" s="7" t="s">
        <v>173</v>
      </c>
      <c r="Q1673" s="7" t="s">
        <v>2349</v>
      </c>
      <c r="R1673" s="7">
        <v>11.100000381469727</v>
      </c>
      <c r="S1673" s="7">
        <v>32</v>
      </c>
      <c r="T1673" s="7">
        <v>143.03999328613281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134</v>
      </c>
      <c r="C1674" s="18" t="s">
        <v>3084</v>
      </c>
      <c r="D1674" s="18" t="s">
        <v>3085</v>
      </c>
      <c r="E1674" s="18" t="s">
        <v>3124</v>
      </c>
      <c r="F1674" s="18" t="s">
        <v>208</v>
      </c>
      <c r="G1674" s="18">
        <v>404</v>
      </c>
      <c r="H1674" s="18">
        <v>0</v>
      </c>
      <c r="I1674" s="18">
        <v>257.6400146484375</v>
      </c>
      <c r="J1674" s="18">
        <v>0.11999999731779099</v>
      </c>
      <c r="K1674" s="18">
        <v>257.6400146484375</v>
      </c>
      <c r="L1674" s="18">
        <v>0</v>
      </c>
      <c r="M1674" s="7">
        <v>55</v>
      </c>
      <c r="N1674" s="7">
        <v>-404</v>
      </c>
      <c r="O1674" s="7">
        <v>-91.360000610351562</v>
      </c>
      <c r="P1674" s="7" t="s">
        <v>182</v>
      </c>
      <c r="Q1674" s="7" t="s">
        <v>713</v>
      </c>
      <c r="R1674" s="7">
        <v>22.100000381469727</v>
      </c>
      <c r="S1674" s="7">
        <v>54</v>
      </c>
      <c r="T1674" s="7">
        <v>257.51998901367187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128</v>
      </c>
      <c r="C1675" s="18" t="s">
        <v>3062</v>
      </c>
      <c r="D1675" s="18" t="s">
        <v>3063</v>
      </c>
      <c r="E1675" s="18" t="s">
        <v>3125</v>
      </c>
      <c r="F1675" s="18" t="s">
        <v>208</v>
      </c>
      <c r="G1675" s="18">
        <v>335</v>
      </c>
      <c r="H1675" s="18">
        <v>335</v>
      </c>
      <c r="I1675" s="18">
        <v>190.52999877929687</v>
      </c>
      <c r="J1675" s="18">
        <v>1.5299999713897705</v>
      </c>
      <c r="K1675" s="18">
        <v>190.52999877929687</v>
      </c>
      <c r="L1675" s="18">
        <v>0</v>
      </c>
      <c r="M1675" s="7">
        <v>0</v>
      </c>
      <c r="N1675" s="7">
        <v>0</v>
      </c>
      <c r="O1675" s="7">
        <v>190.52999877929687</v>
      </c>
      <c r="P1675" s="7" t="s">
        <v>168</v>
      </c>
      <c r="Q1675" s="7" t="s">
        <v>1076</v>
      </c>
      <c r="R1675" s="7">
        <v>14</v>
      </c>
      <c r="S1675" s="7">
        <v>37</v>
      </c>
      <c r="T1675" s="7">
        <v>189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3065</v>
      </c>
      <c r="C1676" s="18" t="s">
        <v>3066</v>
      </c>
      <c r="D1676" s="18" t="s">
        <v>3067</v>
      </c>
      <c r="E1676" s="18" t="s">
        <v>3126</v>
      </c>
      <c r="F1676" s="18" t="s">
        <v>208</v>
      </c>
      <c r="G1676" s="18">
        <v>158</v>
      </c>
      <c r="H1676" s="18">
        <v>158</v>
      </c>
      <c r="I1676" s="18">
        <v>117.48999786376953</v>
      </c>
      <c r="J1676" s="18">
        <v>24.049999237060547</v>
      </c>
      <c r="K1676" s="18">
        <v>117.48999786376953</v>
      </c>
      <c r="L1676" s="18">
        <v>0</v>
      </c>
      <c r="M1676" s="7">
        <v>0</v>
      </c>
      <c r="N1676" s="7">
        <v>0</v>
      </c>
      <c r="O1676" s="7">
        <v>117.48999786376953</v>
      </c>
      <c r="P1676" s="7" t="s">
        <v>182</v>
      </c>
      <c r="Q1676" s="7" t="s">
        <v>402</v>
      </c>
      <c r="R1676" s="7">
        <v>7.0999999046325684</v>
      </c>
      <c r="S1676" s="7">
        <v>20</v>
      </c>
      <c r="T1676" s="7">
        <v>93.44000244140625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127</v>
      </c>
      <c r="C1677" s="18" t="s">
        <v>3072</v>
      </c>
      <c r="D1677" s="18" t="s">
        <v>3073</v>
      </c>
      <c r="E1677" s="18" t="s">
        <v>3127</v>
      </c>
      <c r="F1677" s="18" t="s">
        <v>208</v>
      </c>
      <c r="G1677" s="18">
        <v>309</v>
      </c>
      <c r="H1677" s="18">
        <v>0</v>
      </c>
      <c r="I1677" s="18">
        <v>178.39999389648437</v>
      </c>
      <c r="J1677" s="18">
        <v>0</v>
      </c>
      <c r="K1677" s="18">
        <v>178.39999389648437</v>
      </c>
      <c r="L1677" s="18">
        <v>0</v>
      </c>
      <c r="M1677" s="7">
        <v>40</v>
      </c>
      <c r="N1677" s="7">
        <v>-309</v>
      </c>
      <c r="O1677" s="7">
        <v>-90.599998474121094</v>
      </c>
      <c r="P1677" s="7" t="s">
        <v>168</v>
      </c>
      <c r="Q1677" s="7" t="s">
        <v>3128</v>
      </c>
      <c r="R1677" s="7">
        <v>9.5</v>
      </c>
      <c r="S1677" s="7">
        <v>57</v>
      </c>
      <c r="T1677" s="7">
        <v>178.39999389648437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134</v>
      </c>
      <c r="C1678" s="18" t="s">
        <v>3084</v>
      </c>
      <c r="D1678" s="18" t="s">
        <v>3085</v>
      </c>
      <c r="E1678" s="18" t="s">
        <v>3129</v>
      </c>
      <c r="F1678" s="18" t="s">
        <v>208</v>
      </c>
      <c r="G1678" s="18">
        <v>148</v>
      </c>
      <c r="H1678" s="18">
        <v>0</v>
      </c>
      <c r="I1678" s="18">
        <v>110.31999969482422</v>
      </c>
      <c r="J1678" s="18">
        <v>29.600000381469727</v>
      </c>
      <c r="K1678" s="18">
        <v>110.31999969482422</v>
      </c>
      <c r="L1678" s="18">
        <v>0</v>
      </c>
      <c r="M1678" s="7">
        <v>0</v>
      </c>
      <c r="N1678" s="7">
        <v>-148</v>
      </c>
      <c r="O1678" s="7">
        <v>-37.680000305175781</v>
      </c>
      <c r="P1678" s="7" t="s">
        <v>182</v>
      </c>
      <c r="Q1678" s="7" t="s">
        <v>2107</v>
      </c>
      <c r="R1678" s="7">
        <v>4.8000001907348633</v>
      </c>
      <c r="S1678" s="7">
        <v>22</v>
      </c>
      <c r="T1678" s="7">
        <v>80.720001220703125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128</v>
      </c>
      <c r="C1679" s="18" t="s">
        <v>3062</v>
      </c>
      <c r="D1679" s="18" t="s">
        <v>3063</v>
      </c>
      <c r="E1679" s="18" t="s">
        <v>3130</v>
      </c>
      <c r="F1679" s="18" t="s">
        <v>208</v>
      </c>
      <c r="G1679" s="18">
        <v>271</v>
      </c>
      <c r="H1679" s="18">
        <v>0</v>
      </c>
      <c r="I1679" s="18">
        <v>231.44000244140625</v>
      </c>
      <c r="J1679" s="18">
        <v>0</v>
      </c>
      <c r="K1679" s="18">
        <v>231.44000244140625</v>
      </c>
      <c r="L1679" s="18">
        <v>0</v>
      </c>
      <c r="M1679" s="7">
        <v>0</v>
      </c>
      <c r="N1679" s="7">
        <v>-271</v>
      </c>
      <c r="O1679" s="7">
        <v>-39.560001373291016</v>
      </c>
      <c r="P1679" s="7" t="s">
        <v>173</v>
      </c>
      <c r="Q1679" s="7" t="s">
        <v>1766</v>
      </c>
      <c r="R1679" s="7">
        <v>18.700000762939453</v>
      </c>
      <c r="S1679" s="7">
        <v>54</v>
      </c>
      <c r="T1679" s="7">
        <v>231.44000244140625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3065</v>
      </c>
      <c r="C1680" s="18" t="s">
        <v>3066</v>
      </c>
      <c r="D1680" s="18" t="s">
        <v>3067</v>
      </c>
      <c r="E1680" s="18" t="s">
        <v>3131</v>
      </c>
      <c r="F1680" s="18" t="s">
        <v>208</v>
      </c>
      <c r="G1680" s="18">
        <v>191</v>
      </c>
      <c r="H1680" s="18">
        <v>0</v>
      </c>
      <c r="I1680" s="18">
        <v>141.83999633789062</v>
      </c>
      <c r="J1680" s="18">
        <v>0</v>
      </c>
      <c r="K1680" s="18">
        <v>141.83999633789062</v>
      </c>
      <c r="L1680" s="18">
        <v>-2.9999999329447746E-2</v>
      </c>
      <c r="M1680" s="7">
        <v>0</v>
      </c>
      <c r="N1680" s="7">
        <v>-191</v>
      </c>
      <c r="O1680" s="7">
        <v>-49.189998626708984</v>
      </c>
      <c r="P1680" s="7" t="s">
        <v>173</v>
      </c>
      <c r="Q1680" s="7" t="s">
        <v>971</v>
      </c>
      <c r="R1680" s="7">
        <v>9.8000001907348633</v>
      </c>
      <c r="S1680" s="7">
        <v>36</v>
      </c>
      <c r="T1680" s="7">
        <v>141.83999633789062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3132</v>
      </c>
      <c r="C1681" s="18" t="s">
        <v>3133</v>
      </c>
      <c r="D1681" s="18" t="s">
        <v>3134</v>
      </c>
      <c r="E1681" s="18" t="s">
        <v>3135</v>
      </c>
      <c r="F1681" s="18" t="s">
        <v>208</v>
      </c>
      <c r="G1681" s="18">
        <v>142</v>
      </c>
      <c r="H1681" s="18">
        <v>0</v>
      </c>
      <c r="I1681" s="18">
        <v>95.400001525878906</v>
      </c>
      <c r="J1681" s="18">
        <v>0</v>
      </c>
      <c r="K1681" s="18">
        <v>95.400001525878906</v>
      </c>
      <c r="L1681" s="18">
        <v>0</v>
      </c>
      <c r="M1681" s="7">
        <v>0</v>
      </c>
      <c r="N1681" s="7">
        <v>-142</v>
      </c>
      <c r="O1681" s="7">
        <v>-46.599998474121094</v>
      </c>
      <c r="P1681" s="7" t="s">
        <v>168</v>
      </c>
      <c r="Q1681" s="7" t="s">
        <v>483</v>
      </c>
      <c r="R1681" s="7">
        <v>4.8000001907348633</v>
      </c>
      <c r="S1681" s="7">
        <v>17</v>
      </c>
      <c r="T1681" s="7">
        <v>95.400001525878906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134</v>
      </c>
      <c r="C1682" s="18" t="s">
        <v>3084</v>
      </c>
      <c r="D1682" s="18" t="s">
        <v>3085</v>
      </c>
      <c r="E1682" s="18" t="s">
        <v>3136</v>
      </c>
      <c r="F1682" s="18" t="s">
        <v>208</v>
      </c>
      <c r="G1682" s="18">
        <v>275</v>
      </c>
      <c r="H1682" s="18">
        <v>0</v>
      </c>
      <c r="I1682" s="18">
        <v>204.80000305175781</v>
      </c>
      <c r="J1682" s="18">
        <v>0</v>
      </c>
      <c r="K1682" s="18">
        <v>204.80000305175781</v>
      </c>
      <c r="L1682" s="18">
        <v>0</v>
      </c>
      <c r="M1682" s="7">
        <v>0</v>
      </c>
      <c r="N1682" s="7">
        <v>-275</v>
      </c>
      <c r="O1682" s="7">
        <v>-70.199996948242188</v>
      </c>
      <c r="P1682" s="7" t="s">
        <v>211</v>
      </c>
      <c r="Q1682" s="7" t="s">
        <v>406</v>
      </c>
      <c r="R1682" s="7">
        <v>15.899999618530273</v>
      </c>
      <c r="S1682" s="7">
        <v>34</v>
      </c>
      <c r="T1682" s="7">
        <v>204.80000305175781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128</v>
      </c>
      <c r="C1683" s="18" t="s">
        <v>3062</v>
      </c>
      <c r="D1683" s="18" t="s">
        <v>3063</v>
      </c>
      <c r="E1683" s="18" t="s">
        <v>3137</v>
      </c>
      <c r="F1683" s="18" t="s">
        <v>208</v>
      </c>
      <c r="G1683" s="18">
        <v>210</v>
      </c>
      <c r="H1683" s="18">
        <v>0</v>
      </c>
      <c r="I1683" s="18">
        <v>140.39999389648437</v>
      </c>
      <c r="J1683" s="18">
        <v>0</v>
      </c>
      <c r="K1683" s="18">
        <v>140.39999389648437</v>
      </c>
      <c r="L1683" s="18">
        <v>0</v>
      </c>
      <c r="M1683" s="7">
        <v>0</v>
      </c>
      <c r="N1683" s="7">
        <v>-210</v>
      </c>
      <c r="O1683" s="7">
        <v>-69.599998474121094</v>
      </c>
      <c r="P1683" s="7" t="s">
        <v>168</v>
      </c>
      <c r="Q1683" s="7" t="s">
        <v>286</v>
      </c>
      <c r="R1683" s="7">
        <v>9.3000001907348633</v>
      </c>
      <c r="S1683" s="7">
        <v>26</v>
      </c>
      <c r="T1683" s="7">
        <v>140.39999389648437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127</v>
      </c>
      <c r="C1684" s="18" t="s">
        <v>3072</v>
      </c>
      <c r="D1684" s="18" t="s">
        <v>3073</v>
      </c>
      <c r="E1684" s="18" t="s">
        <v>3138</v>
      </c>
      <c r="F1684" s="18" t="s">
        <v>208</v>
      </c>
      <c r="G1684" s="18">
        <v>193</v>
      </c>
      <c r="H1684" s="18">
        <v>0</v>
      </c>
      <c r="I1684" s="18">
        <v>101</v>
      </c>
      <c r="J1684" s="18">
        <v>0</v>
      </c>
      <c r="K1684" s="18">
        <v>101</v>
      </c>
      <c r="L1684" s="18">
        <v>0</v>
      </c>
      <c r="M1684" s="7">
        <v>40</v>
      </c>
      <c r="N1684" s="7">
        <v>-193</v>
      </c>
      <c r="O1684" s="7">
        <v>-52</v>
      </c>
      <c r="P1684" s="7" t="s">
        <v>168</v>
      </c>
      <c r="Q1684" s="7" t="s">
        <v>2261</v>
      </c>
      <c r="R1684" s="7">
        <v>5.5</v>
      </c>
      <c r="S1684" s="7">
        <v>17</v>
      </c>
      <c r="T1684" s="7">
        <v>101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3065</v>
      </c>
      <c r="C1685" s="18" t="s">
        <v>3066</v>
      </c>
      <c r="D1685" s="18" t="s">
        <v>3067</v>
      </c>
      <c r="E1685" s="18" t="s">
        <v>3139</v>
      </c>
      <c r="F1685" s="18" t="s">
        <v>208</v>
      </c>
      <c r="G1685" s="18">
        <v>172</v>
      </c>
      <c r="H1685" s="18">
        <v>0</v>
      </c>
      <c r="I1685" s="18">
        <v>127.55000305175781</v>
      </c>
      <c r="J1685" s="18">
        <v>0</v>
      </c>
      <c r="K1685" s="18">
        <v>127.55000305175781</v>
      </c>
      <c r="L1685" s="18">
        <v>-0.14000000059604645</v>
      </c>
      <c r="M1685" s="7">
        <v>0</v>
      </c>
      <c r="N1685" s="7">
        <v>-172</v>
      </c>
      <c r="O1685" s="7">
        <v>-44.590000152587891</v>
      </c>
      <c r="P1685" s="7" t="s">
        <v>182</v>
      </c>
      <c r="Q1685" s="7" t="s">
        <v>981</v>
      </c>
      <c r="R1685" s="7">
        <v>8.6999998092651367</v>
      </c>
      <c r="S1685" s="7">
        <v>30</v>
      </c>
      <c r="T1685" s="7">
        <v>127.55000305175781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128</v>
      </c>
      <c r="C1686" s="18" t="s">
        <v>3062</v>
      </c>
      <c r="D1686" s="18" t="s">
        <v>3063</v>
      </c>
      <c r="E1686" s="18" t="s">
        <v>3140</v>
      </c>
      <c r="F1686" s="18" t="s">
        <v>208</v>
      </c>
      <c r="G1686" s="18">
        <v>151</v>
      </c>
      <c r="H1686" s="18">
        <v>0</v>
      </c>
      <c r="I1686" s="18">
        <v>112.12000274658203</v>
      </c>
      <c r="J1686" s="18">
        <v>27.959999084472656</v>
      </c>
      <c r="K1686" s="18">
        <v>112.12000274658203</v>
      </c>
      <c r="L1686" s="18">
        <v>-7.0000000298023224E-2</v>
      </c>
      <c r="M1686" s="7">
        <v>0</v>
      </c>
      <c r="N1686" s="7">
        <v>-151</v>
      </c>
      <c r="O1686" s="7">
        <v>-38.950000762939453</v>
      </c>
      <c r="P1686" s="7" t="s">
        <v>173</v>
      </c>
      <c r="Q1686" s="7" t="s">
        <v>983</v>
      </c>
      <c r="R1686" s="7">
        <v>3.7999999523162842</v>
      </c>
      <c r="S1686" s="7">
        <v>13</v>
      </c>
      <c r="T1686" s="7">
        <v>84.160003662109375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3132</v>
      </c>
      <c r="C1687" s="18" t="s">
        <v>3133</v>
      </c>
      <c r="D1687" s="18" t="s">
        <v>3134</v>
      </c>
      <c r="E1687" s="18" t="s">
        <v>3141</v>
      </c>
      <c r="F1687" s="18" t="s">
        <v>208</v>
      </c>
      <c r="G1687" s="18">
        <v>330</v>
      </c>
      <c r="H1687" s="18">
        <v>0</v>
      </c>
      <c r="I1687" s="18">
        <v>219.60000610351562</v>
      </c>
      <c r="J1687" s="18">
        <v>0</v>
      </c>
      <c r="K1687" s="18">
        <v>219.60000610351562</v>
      </c>
      <c r="L1687" s="18">
        <v>0</v>
      </c>
      <c r="M1687" s="7">
        <v>0</v>
      </c>
      <c r="N1687" s="7">
        <v>-330</v>
      </c>
      <c r="O1687" s="7">
        <v>-110.40000152587891</v>
      </c>
      <c r="P1687" s="7" t="s">
        <v>168</v>
      </c>
      <c r="Q1687" s="7" t="s">
        <v>3142</v>
      </c>
      <c r="R1687" s="7">
        <v>16.299999237060547</v>
      </c>
      <c r="S1687" s="7">
        <v>44</v>
      </c>
      <c r="T1687" s="7">
        <v>219.60000610351562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3065</v>
      </c>
      <c r="C1688" s="18" t="s">
        <v>3066</v>
      </c>
      <c r="D1688" s="18" t="s">
        <v>3067</v>
      </c>
      <c r="E1688" s="18" t="s">
        <v>3143</v>
      </c>
      <c r="F1688" s="18" t="s">
        <v>208</v>
      </c>
      <c r="G1688" s="18">
        <v>204</v>
      </c>
      <c r="H1688" s="18">
        <v>0</v>
      </c>
      <c r="I1688" s="18">
        <v>151.74000549316406</v>
      </c>
      <c r="J1688" s="18">
        <v>10.180000305175781</v>
      </c>
      <c r="K1688" s="18">
        <v>151.74000549316406</v>
      </c>
      <c r="L1688" s="18">
        <v>0</v>
      </c>
      <c r="M1688" s="7">
        <v>0</v>
      </c>
      <c r="N1688" s="7">
        <v>-204</v>
      </c>
      <c r="O1688" s="7">
        <v>-52.259998321533203</v>
      </c>
      <c r="P1688" s="7" t="s">
        <v>173</v>
      </c>
      <c r="Q1688" s="7" t="s">
        <v>1363</v>
      </c>
      <c r="R1688" s="7">
        <v>10.399999618530273</v>
      </c>
      <c r="S1688" s="7">
        <v>35</v>
      </c>
      <c r="T1688" s="7">
        <v>141.55999755859375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134</v>
      </c>
      <c r="C1689" s="18" t="s">
        <v>3084</v>
      </c>
      <c r="D1689" s="18" t="s">
        <v>3085</v>
      </c>
      <c r="E1689" s="18" t="s">
        <v>3144</v>
      </c>
      <c r="F1689" s="18" t="s">
        <v>208</v>
      </c>
      <c r="G1689" s="18">
        <v>366</v>
      </c>
      <c r="H1689" s="18">
        <v>0</v>
      </c>
      <c r="I1689" s="18">
        <v>271.79998779296875</v>
      </c>
      <c r="J1689" s="18">
        <v>0</v>
      </c>
      <c r="K1689" s="18">
        <v>271.79998779296875</v>
      </c>
      <c r="L1689" s="18">
        <v>0</v>
      </c>
      <c r="M1689" s="7">
        <v>0</v>
      </c>
      <c r="N1689" s="7">
        <v>-366</v>
      </c>
      <c r="O1689" s="7">
        <v>-94.199996948242188</v>
      </c>
      <c r="P1689" s="7" t="s">
        <v>182</v>
      </c>
      <c r="Q1689" s="7" t="s">
        <v>553</v>
      </c>
      <c r="R1689" s="7">
        <v>24</v>
      </c>
      <c r="S1689" s="7">
        <v>47</v>
      </c>
      <c r="T1689" s="7">
        <v>271.79998779296875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3132</v>
      </c>
      <c r="C1690" s="18" t="s">
        <v>3133</v>
      </c>
      <c r="D1690" s="18" t="s">
        <v>3134</v>
      </c>
      <c r="E1690" s="18" t="s">
        <v>3145</v>
      </c>
      <c r="F1690" s="18" t="s">
        <v>208</v>
      </c>
      <c r="G1690" s="18">
        <v>548</v>
      </c>
      <c r="H1690" s="18">
        <v>0</v>
      </c>
      <c r="I1690" s="18">
        <v>319.79998779296875</v>
      </c>
      <c r="J1690" s="18">
        <v>0</v>
      </c>
      <c r="K1690" s="18">
        <v>319.79998779296875</v>
      </c>
      <c r="L1690" s="18">
        <v>0</v>
      </c>
      <c r="M1690" s="7">
        <v>67</v>
      </c>
      <c r="N1690" s="7">
        <v>-548</v>
      </c>
      <c r="O1690" s="7">
        <v>-161.19999694824219</v>
      </c>
      <c r="P1690" s="7" t="s">
        <v>168</v>
      </c>
      <c r="Q1690" s="7" t="s">
        <v>2739</v>
      </c>
      <c r="R1690" s="7">
        <v>23.899999618530273</v>
      </c>
      <c r="S1690" s="7">
        <v>53</v>
      </c>
      <c r="T1690" s="7">
        <v>319.79998779296875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3065</v>
      </c>
      <c r="C1691" s="18" t="s">
        <v>3066</v>
      </c>
      <c r="D1691" s="18" t="s">
        <v>3067</v>
      </c>
      <c r="E1691" s="18" t="s">
        <v>3146</v>
      </c>
      <c r="F1691" s="18" t="s">
        <v>208</v>
      </c>
      <c r="G1691" s="18">
        <v>405</v>
      </c>
      <c r="H1691" s="18">
        <v>0</v>
      </c>
      <c r="I1691" s="18">
        <v>258.35000610351562</v>
      </c>
      <c r="J1691" s="18">
        <v>29.870000839233398</v>
      </c>
      <c r="K1691" s="18">
        <v>258.35000610351562</v>
      </c>
      <c r="L1691" s="18">
        <v>0</v>
      </c>
      <c r="M1691" s="7">
        <v>55</v>
      </c>
      <c r="N1691" s="7">
        <v>-405</v>
      </c>
      <c r="O1691" s="7">
        <v>-91.650001525878906</v>
      </c>
      <c r="P1691" s="7" t="s">
        <v>173</v>
      </c>
      <c r="Q1691" s="7" t="s">
        <v>3147</v>
      </c>
      <c r="R1691" s="7">
        <v>20.399999618530273</v>
      </c>
      <c r="S1691" s="7">
        <v>32</v>
      </c>
      <c r="T1691" s="7">
        <v>228.47999572753906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3065</v>
      </c>
      <c r="C1692" s="18" t="s">
        <v>3066</v>
      </c>
      <c r="D1692" s="18" t="s">
        <v>3067</v>
      </c>
      <c r="E1692" s="18" t="s">
        <v>3148</v>
      </c>
      <c r="F1692" s="18" t="s">
        <v>208</v>
      </c>
      <c r="G1692" s="18">
        <v>80</v>
      </c>
      <c r="H1692" s="18">
        <v>0</v>
      </c>
      <c r="I1692" s="18">
        <v>59.479999542236328</v>
      </c>
      <c r="J1692" s="18">
        <v>0</v>
      </c>
      <c r="K1692" s="18">
        <v>59.479999542236328</v>
      </c>
      <c r="L1692" s="18">
        <v>0</v>
      </c>
      <c r="M1692" s="7">
        <v>0</v>
      </c>
      <c r="N1692" s="7">
        <v>-80</v>
      </c>
      <c r="O1692" s="7">
        <v>-20.520000457763672</v>
      </c>
      <c r="P1692" s="7" t="s">
        <v>182</v>
      </c>
      <c r="Q1692" s="7" t="s">
        <v>437</v>
      </c>
      <c r="R1692" s="7">
        <v>3.2000000476837158</v>
      </c>
      <c r="S1692" s="7">
        <v>11</v>
      </c>
      <c r="T1692" s="7">
        <v>59.479999542236328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3065</v>
      </c>
      <c r="C1693" s="18" t="s">
        <v>3066</v>
      </c>
      <c r="D1693" s="18" t="s">
        <v>3067</v>
      </c>
      <c r="E1693" s="18" t="s">
        <v>3149</v>
      </c>
      <c r="F1693" s="18" t="s">
        <v>208</v>
      </c>
      <c r="G1693" s="18">
        <v>114</v>
      </c>
      <c r="H1693" s="18">
        <v>0</v>
      </c>
      <c r="I1693" s="18">
        <v>83.800003051757813</v>
      </c>
      <c r="J1693" s="18">
        <v>0</v>
      </c>
      <c r="K1693" s="18">
        <v>83.800003051757813</v>
      </c>
      <c r="L1693" s="18">
        <v>0</v>
      </c>
      <c r="M1693" s="7">
        <v>0</v>
      </c>
      <c r="N1693" s="7">
        <v>-114</v>
      </c>
      <c r="O1693" s="7">
        <v>-30.200000762939453</v>
      </c>
      <c r="P1693" s="7" t="s">
        <v>173</v>
      </c>
      <c r="Q1693" s="7" t="s">
        <v>3150</v>
      </c>
      <c r="R1693" s="7">
        <v>4.5</v>
      </c>
      <c r="S1693" s="7">
        <v>15</v>
      </c>
      <c r="T1693" s="7">
        <v>83.800003051757813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3065</v>
      </c>
      <c r="C1694" s="18" t="s">
        <v>3066</v>
      </c>
      <c r="D1694" s="18" t="s">
        <v>3067</v>
      </c>
      <c r="E1694" s="18" t="s">
        <v>3151</v>
      </c>
      <c r="F1694" s="18" t="s">
        <v>208</v>
      </c>
      <c r="G1694" s="18">
        <v>134</v>
      </c>
      <c r="H1694" s="18">
        <v>0</v>
      </c>
      <c r="I1694" s="18">
        <v>99.480003356933594</v>
      </c>
      <c r="J1694" s="18">
        <v>6.679999828338623</v>
      </c>
      <c r="K1694" s="18">
        <v>99.480003356933594</v>
      </c>
      <c r="L1694" s="18">
        <v>0</v>
      </c>
      <c r="M1694" s="7">
        <v>0</v>
      </c>
      <c r="N1694" s="7">
        <v>-134</v>
      </c>
      <c r="O1694" s="7">
        <v>-34.520000457763672</v>
      </c>
      <c r="P1694" s="7" t="s">
        <v>182</v>
      </c>
      <c r="Q1694" s="7" t="s">
        <v>3152</v>
      </c>
      <c r="R1694" s="7">
        <v>7</v>
      </c>
      <c r="S1694" s="7">
        <v>20</v>
      </c>
      <c r="T1694" s="7">
        <v>92.800003051757813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3132</v>
      </c>
      <c r="C1695" s="18" t="s">
        <v>3133</v>
      </c>
      <c r="D1695" s="18" t="s">
        <v>3134</v>
      </c>
      <c r="E1695" s="18" t="s">
        <v>3153</v>
      </c>
      <c r="F1695" s="18" t="s">
        <v>208</v>
      </c>
      <c r="G1695" s="18">
        <v>475</v>
      </c>
      <c r="H1695" s="18">
        <v>475</v>
      </c>
      <c r="I1695" s="18">
        <v>318</v>
      </c>
      <c r="J1695" s="18">
        <v>0</v>
      </c>
      <c r="K1695" s="18">
        <v>318</v>
      </c>
      <c r="L1695" s="18">
        <v>0</v>
      </c>
      <c r="M1695" s="7">
        <v>0</v>
      </c>
      <c r="N1695" s="7">
        <v>0</v>
      </c>
      <c r="O1695" s="7">
        <v>318</v>
      </c>
      <c r="P1695" s="7" t="s">
        <v>168</v>
      </c>
      <c r="Q1695" s="7" t="s">
        <v>2582</v>
      </c>
      <c r="R1695" s="7">
        <v>24.700000762939453</v>
      </c>
      <c r="S1695" s="7">
        <v>45</v>
      </c>
      <c r="T1695" s="7">
        <v>318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3065</v>
      </c>
      <c r="C1696" s="18" t="s">
        <v>3066</v>
      </c>
      <c r="D1696" s="18" t="s">
        <v>3067</v>
      </c>
      <c r="E1696" s="18" t="s">
        <v>3154</v>
      </c>
      <c r="F1696" s="18" t="s">
        <v>208</v>
      </c>
      <c r="G1696" s="18">
        <v>143</v>
      </c>
      <c r="H1696" s="18">
        <v>0</v>
      </c>
      <c r="I1696" s="18">
        <v>106.31999969482422</v>
      </c>
      <c r="J1696" s="18">
        <v>0</v>
      </c>
      <c r="K1696" s="18">
        <v>106.31999969482422</v>
      </c>
      <c r="L1696" s="18">
        <v>0</v>
      </c>
      <c r="M1696" s="7">
        <v>0</v>
      </c>
      <c r="N1696" s="7">
        <v>-143</v>
      </c>
      <c r="O1696" s="7">
        <v>-36.680000305175781</v>
      </c>
      <c r="P1696" s="7" t="s">
        <v>182</v>
      </c>
      <c r="Q1696" s="7" t="s">
        <v>3155</v>
      </c>
      <c r="R1696" s="7">
        <v>8.8000001907348633</v>
      </c>
      <c r="S1696" s="7">
        <v>22</v>
      </c>
      <c r="T1696" s="7">
        <v>106.31999969482422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3065</v>
      </c>
      <c r="C1697" s="18" t="s">
        <v>3066</v>
      </c>
      <c r="D1697" s="18" t="s">
        <v>3067</v>
      </c>
      <c r="E1697" s="18" t="s">
        <v>3156</v>
      </c>
      <c r="F1697" s="18" t="s">
        <v>208</v>
      </c>
      <c r="G1697" s="18">
        <v>201</v>
      </c>
      <c r="H1697" s="18">
        <v>0</v>
      </c>
      <c r="I1697" s="18">
        <v>148.14999389648437</v>
      </c>
      <c r="J1697" s="18">
        <v>0</v>
      </c>
      <c r="K1697" s="18">
        <v>148.14999389648437</v>
      </c>
      <c r="L1697" s="18">
        <v>-1.9999999552965164E-2</v>
      </c>
      <c r="M1697" s="7">
        <v>0</v>
      </c>
      <c r="N1697" s="7">
        <v>-201</v>
      </c>
      <c r="O1697" s="7">
        <v>-52.869998931884766</v>
      </c>
      <c r="P1697" s="7" t="s">
        <v>211</v>
      </c>
      <c r="Q1697" s="7" t="s">
        <v>749</v>
      </c>
      <c r="R1697" s="7">
        <v>10.800000190734863</v>
      </c>
      <c r="S1697" s="7">
        <v>20</v>
      </c>
      <c r="T1697" s="7">
        <v>148.14999389648437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3132</v>
      </c>
      <c r="C1698" s="18" t="s">
        <v>3133</v>
      </c>
      <c r="D1698" s="18" t="s">
        <v>3134</v>
      </c>
      <c r="E1698" s="18" t="s">
        <v>3157</v>
      </c>
      <c r="F1698" s="18" t="s">
        <v>208</v>
      </c>
      <c r="G1698" s="18">
        <v>238</v>
      </c>
      <c r="H1698" s="18">
        <v>0</v>
      </c>
      <c r="I1698" s="18">
        <v>158</v>
      </c>
      <c r="J1698" s="18">
        <v>0</v>
      </c>
      <c r="K1698" s="18">
        <v>158</v>
      </c>
      <c r="L1698" s="18">
        <v>0</v>
      </c>
      <c r="M1698" s="7">
        <v>0</v>
      </c>
      <c r="N1698" s="7">
        <v>-238</v>
      </c>
      <c r="O1698" s="7">
        <v>-80</v>
      </c>
      <c r="P1698" s="7" t="s">
        <v>168</v>
      </c>
      <c r="Q1698" s="7" t="s">
        <v>874</v>
      </c>
      <c r="R1698" s="7">
        <v>12</v>
      </c>
      <c r="S1698" s="7">
        <v>22</v>
      </c>
      <c r="T1698" s="7">
        <v>158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3065</v>
      </c>
      <c r="C1699" s="18" t="s">
        <v>3066</v>
      </c>
      <c r="D1699" s="18" t="s">
        <v>3067</v>
      </c>
      <c r="E1699" s="18" t="s">
        <v>3158</v>
      </c>
      <c r="F1699" s="18" t="s">
        <v>208</v>
      </c>
      <c r="G1699" s="18">
        <v>145</v>
      </c>
      <c r="H1699" s="18">
        <v>145</v>
      </c>
      <c r="I1699" s="18">
        <v>106.05000305175781</v>
      </c>
      <c r="J1699" s="18">
        <v>9.8900003433227539</v>
      </c>
      <c r="K1699" s="18">
        <v>106.05000305175781</v>
      </c>
      <c r="L1699" s="18">
        <v>0</v>
      </c>
      <c r="M1699" s="7">
        <v>0</v>
      </c>
      <c r="N1699" s="7">
        <v>0</v>
      </c>
      <c r="O1699" s="7">
        <v>106.05000305175781</v>
      </c>
      <c r="P1699" s="7" t="s">
        <v>173</v>
      </c>
      <c r="Q1699" s="7" t="s">
        <v>3159</v>
      </c>
      <c r="R1699" s="7">
        <v>6.9000000953674316</v>
      </c>
      <c r="S1699" s="7">
        <v>12</v>
      </c>
      <c r="T1699" s="7">
        <v>96.160003662109375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3132</v>
      </c>
      <c r="C1700" s="18" t="s">
        <v>3133</v>
      </c>
      <c r="D1700" s="18" t="s">
        <v>3134</v>
      </c>
      <c r="E1700" s="18" t="s">
        <v>3160</v>
      </c>
      <c r="F1700" s="18" t="s">
        <v>208</v>
      </c>
      <c r="G1700" s="18">
        <v>222</v>
      </c>
      <c r="H1700" s="18">
        <v>0</v>
      </c>
      <c r="I1700" s="18">
        <v>151.44000244140625</v>
      </c>
      <c r="J1700" s="18">
        <v>25.239999771118164</v>
      </c>
      <c r="K1700" s="18">
        <v>151.44000244140625</v>
      </c>
      <c r="L1700" s="18">
        <v>0</v>
      </c>
      <c r="M1700" s="7">
        <v>0</v>
      </c>
      <c r="N1700" s="7">
        <v>-222</v>
      </c>
      <c r="O1700" s="7">
        <v>-70.55999755859375</v>
      </c>
      <c r="P1700" s="7" t="s">
        <v>168</v>
      </c>
      <c r="Q1700" s="7" t="s">
        <v>3161</v>
      </c>
      <c r="R1700" s="7">
        <v>8.3999996185302734</v>
      </c>
      <c r="S1700" s="7">
        <v>19</v>
      </c>
      <c r="T1700" s="7">
        <v>126.19999694824219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3065</v>
      </c>
      <c r="C1701" s="18" t="s">
        <v>3066</v>
      </c>
      <c r="D1701" s="18" t="s">
        <v>3067</v>
      </c>
      <c r="E1701" s="18" t="s">
        <v>3162</v>
      </c>
      <c r="F1701" s="18" t="s">
        <v>208</v>
      </c>
      <c r="G1701" s="18">
        <v>190</v>
      </c>
      <c r="H1701" s="18">
        <v>0</v>
      </c>
      <c r="I1701" s="18">
        <v>120.54000091552734</v>
      </c>
      <c r="J1701" s="18">
        <v>1.9999999552965164E-2</v>
      </c>
      <c r="K1701" s="18">
        <v>120.54000091552734</v>
      </c>
      <c r="L1701" s="18">
        <v>0</v>
      </c>
      <c r="M1701" s="7">
        <v>27</v>
      </c>
      <c r="N1701" s="7">
        <v>-190</v>
      </c>
      <c r="O1701" s="7">
        <v>-42.459999084472656</v>
      </c>
      <c r="P1701" s="7" t="s">
        <v>182</v>
      </c>
      <c r="Q1701" s="7" t="s">
        <v>3163</v>
      </c>
      <c r="R1701" s="7">
        <v>11.800000190734863</v>
      </c>
      <c r="S1701" s="7">
        <v>17</v>
      </c>
      <c r="T1701" s="7">
        <v>120.51999664306641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3065</v>
      </c>
      <c r="C1702" s="18" t="s">
        <v>3066</v>
      </c>
      <c r="D1702" s="18" t="s">
        <v>3067</v>
      </c>
      <c r="E1702" s="18" t="s">
        <v>3164</v>
      </c>
      <c r="F1702" s="18" t="s">
        <v>208</v>
      </c>
      <c r="G1702" s="18">
        <v>291</v>
      </c>
      <c r="H1702" s="18">
        <v>0</v>
      </c>
      <c r="I1702" s="18">
        <v>195.3800048828125</v>
      </c>
      <c r="J1702" s="18">
        <v>26.340000152587891</v>
      </c>
      <c r="K1702" s="18">
        <v>195.3800048828125</v>
      </c>
      <c r="L1702" s="18">
        <v>0</v>
      </c>
      <c r="M1702" s="7">
        <v>27</v>
      </c>
      <c r="N1702" s="7">
        <v>-291</v>
      </c>
      <c r="O1702" s="7">
        <v>-68.620002746582031</v>
      </c>
      <c r="P1702" s="7" t="s">
        <v>182</v>
      </c>
      <c r="Q1702" s="7" t="s">
        <v>3165</v>
      </c>
      <c r="R1702" s="7">
        <v>16.700000762939453</v>
      </c>
      <c r="S1702" s="7">
        <v>26</v>
      </c>
      <c r="T1702" s="7">
        <v>169.03999328613281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3065</v>
      </c>
      <c r="C1703" s="18" t="s">
        <v>3066</v>
      </c>
      <c r="D1703" s="18" t="s">
        <v>3067</v>
      </c>
      <c r="E1703" s="18" t="s">
        <v>3166</v>
      </c>
      <c r="F1703" s="18" t="s">
        <v>208</v>
      </c>
      <c r="G1703" s="18">
        <v>123</v>
      </c>
      <c r="H1703" s="18">
        <v>0</v>
      </c>
      <c r="I1703" s="18">
        <v>90.180000305175781</v>
      </c>
      <c r="J1703" s="18">
        <v>1.5399999618530273</v>
      </c>
      <c r="K1703" s="18">
        <v>90.180000305175781</v>
      </c>
      <c r="L1703" s="18">
        <v>-0.12999999523162842</v>
      </c>
      <c r="M1703" s="7">
        <v>0</v>
      </c>
      <c r="N1703" s="7">
        <v>-123</v>
      </c>
      <c r="O1703" s="7">
        <v>-32.950000762939453</v>
      </c>
      <c r="P1703" s="7" t="s">
        <v>211</v>
      </c>
      <c r="Q1703" s="7" t="s">
        <v>2119</v>
      </c>
      <c r="R1703" s="7">
        <v>3.4000000953674316</v>
      </c>
      <c r="S1703" s="7">
        <v>8</v>
      </c>
      <c r="T1703" s="7">
        <v>88.639999389648438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3167</v>
      </c>
      <c r="C1704" s="18" t="s">
        <v>3168</v>
      </c>
      <c r="D1704" s="18" t="s">
        <v>3169</v>
      </c>
      <c r="E1704" s="18" t="s">
        <v>3170</v>
      </c>
      <c r="F1704" s="18" t="s">
        <v>167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168</v>
      </c>
      <c r="Q1704" s="7" t="s">
        <v>2838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3171</v>
      </c>
      <c r="C1705" s="18" t="s">
        <v>3172</v>
      </c>
      <c r="D1705" s="18" t="s">
        <v>3173</v>
      </c>
      <c r="E1705" s="18" t="s">
        <v>3174</v>
      </c>
      <c r="F1705" s="18" t="s">
        <v>167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173</v>
      </c>
      <c r="Q1705" s="7" t="s">
        <v>601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3167</v>
      </c>
      <c r="C1706" s="18" t="s">
        <v>3168</v>
      </c>
      <c r="D1706" s="18" t="s">
        <v>3169</v>
      </c>
      <c r="E1706" s="18" t="s">
        <v>3175</v>
      </c>
      <c r="F1706" s="18" t="s">
        <v>167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173</v>
      </c>
      <c r="Q1706" s="7" t="s">
        <v>606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3167</v>
      </c>
      <c r="C1707" s="18" t="s">
        <v>3168</v>
      </c>
      <c r="D1707" s="18" t="s">
        <v>3169</v>
      </c>
      <c r="E1707" s="18" t="s">
        <v>3176</v>
      </c>
      <c r="F1707" s="18" t="s">
        <v>167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168</v>
      </c>
      <c r="Q1707" s="7" t="s">
        <v>560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3167</v>
      </c>
      <c r="C1708" s="18" t="s">
        <v>3168</v>
      </c>
      <c r="D1708" s="18" t="s">
        <v>3169</v>
      </c>
      <c r="E1708" s="18" t="s">
        <v>3177</v>
      </c>
      <c r="F1708" s="18" t="s">
        <v>208</v>
      </c>
      <c r="G1708" s="18">
        <v>334</v>
      </c>
      <c r="H1708" s="18">
        <v>334</v>
      </c>
      <c r="I1708" s="18">
        <v>223.74000549316406</v>
      </c>
      <c r="J1708" s="18">
        <v>0.74000000953674316</v>
      </c>
      <c r="K1708" s="18">
        <v>223.74000549316406</v>
      </c>
      <c r="L1708" s="18">
        <v>0</v>
      </c>
      <c r="M1708" s="7">
        <v>0</v>
      </c>
      <c r="N1708" s="7">
        <v>0</v>
      </c>
      <c r="O1708" s="7">
        <v>223.74000549316406</v>
      </c>
      <c r="P1708" s="7" t="s">
        <v>168</v>
      </c>
      <c r="Q1708" s="7" t="s">
        <v>3178</v>
      </c>
      <c r="R1708" s="7">
        <v>16.5</v>
      </c>
      <c r="S1708" s="7">
        <v>45</v>
      </c>
      <c r="T1708" s="7">
        <v>223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3167</v>
      </c>
      <c r="C1709" s="18" t="s">
        <v>3168</v>
      </c>
      <c r="D1709" s="18" t="s">
        <v>3169</v>
      </c>
      <c r="E1709" s="18" t="s">
        <v>3179</v>
      </c>
      <c r="F1709" s="18" t="s">
        <v>208</v>
      </c>
      <c r="G1709" s="18">
        <v>171</v>
      </c>
      <c r="H1709" s="18">
        <v>0</v>
      </c>
      <c r="I1709" s="18">
        <v>81</v>
      </c>
      <c r="J1709" s="18">
        <v>0</v>
      </c>
      <c r="K1709" s="18">
        <v>81</v>
      </c>
      <c r="L1709" s="18">
        <v>0</v>
      </c>
      <c r="M1709" s="7">
        <v>0</v>
      </c>
      <c r="N1709" s="7">
        <v>-171</v>
      </c>
      <c r="O1709" s="7">
        <v>-90</v>
      </c>
      <c r="P1709" s="7" t="s">
        <v>168</v>
      </c>
      <c r="Q1709" s="7" t="s">
        <v>1155</v>
      </c>
      <c r="R1709" s="7">
        <v>3.5</v>
      </c>
      <c r="S1709" s="7">
        <v>13</v>
      </c>
      <c r="T1709" s="7">
        <v>81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3171</v>
      </c>
      <c r="C1710" s="18" t="s">
        <v>3172</v>
      </c>
      <c r="D1710" s="18" t="s">
        <v>3173</v>
      </c>
      <c r="E1710" s="18" t="s">
        <v>3180</v>
      </c>
      <c r="F1710" s="18" t="s">
        <v>208</v>
      </c>
      <c r="G1710" s="18">
        <v>642</v>
      </c>
      <c r="H1710" s="18">
        <v>642</v>
      </c>
      <c r="I1710" s="18">
        <v>477.6400146484375</v>
      </c>
      <c r="J1710" s="18">
        <v>167.83999633789063</v>
      </c>
      <c r="K1710" s="18">
        <v>477.6400146484375</v>
      </c>
      <c r="L1710" s="18">
        <v>0</v>
      </c>
      <c r="M1710" s="7">
        <v>0</v>
      </c>
      <c r="N1710" s="7">
        <v>0</v>
      </c>
      <c r="O1710" s="7">
        <v>477.6400146484375</v>
      </c>
      <c r="P1710" s="7" t="s">
        <v>211</v>
      </c>
      <c r="Q1710" s="7" t="s">
        <v>330</v>
      </c>
      <c r="R1710" s="7">
        <v>22.899999618530273</v>
      </c>
      <c r="S1710" s="7">
        <v>55</v>
      </c>
      <c r="T1710" s="7">
        <v>309.79998779296875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3167</v>
      </c>
      <c r="C1711" s="18" t="s">
        <v>3168</v>
      </c>
      <c r="D1711" s="18" t="s">
        <v>3169</v>
      </c>
      <c r="E1711" s="18" t="s">
        <v>3181</v>
      </c>
      <c r="F1711" s="18" t="s">
        <v>208</v>
      </c>
      <c r="G1711" s="18">
        <v>215</v>
      </c>
      <c r="H1711" s="18">
        <v>0</v>
      </c>
      <c r="I1711" s="18">
        <v>160.22000122070312</v>
      </c>
      <c r="J1711" s="18">
        <v>23.620000839233398</v>
      </c>
      <c r="K1711" s="18">
        <v>160.22000122070312</v>
      </c>
      <c r="L1711" s="18">
        <v>0</v>
      </c>
      <c r="M1711" s="7">
        <v>0</v>
      </c>
      <c r="N1711" s="7">
        <v>-215</v>
      </c>
      <c r="O1711" s="7">
        <v>-54.779998779296875</v>
      </c>
      <c r="P1711" s="7" t="s">
        <v>211</v>
      </c>
      <c r="Q1711" s="7" t="s">
        <v>1340</v>
      </c>
      <c r="R1711" s="7">
        <v>8.1999998092651367</v>
      </c>
      <c r="S1711" s="7">
        <v>31</v>
      </c>
      <c r="T1711" s="7">
        <v>136.60000610351562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3167</v>
      </c>
      <c r="C1712" s="18" t="s">
        <v>3168</v>
      </c>
      <c r="D1712" s="18" t="s">
        <v>3169</v>
      </c>
      <c r="E1712" s="18" t="s">
        <v>3182</v>
      </c>
      <c r="F1712" s="18" t="s">
        <v>208</v>
      </c>
      <c r="G1712" s="18">
        <v>233</v>
      </c>
      <c r="H1712" s="18">
        <v>233</v>
      </c>
      <c r="I1712" s="18">
        <v>196.41999816894531</v>
      </c>
      <c r="J1712" s="18">
        <v>24.819999694824219</v>
      </c>
      <c r="K1712" s="18">
        <v>196.41999816894531</v>
      </c>
      <c r="L1712" s="18">
        <v>0</v>
      </c>
      <c r="M1712" s="7">
        <v>0</v>
      </c>
      <c r="N1712" s="7">
        <v>0</v>
      </c>
      <c r="O1712" s="7">
        <v>196.41999816894531</v>
      </c>
      <c r="P1712" s="7" t="s">
        <v>211</v>
      </c>
      <c r="Q1712" s="7" t="s">
        <v>3183</v>
      </c>
      <c r="R1712" s="7">
        <v>10.699999809265137</v>
      </c>
      <c r="S1712" s="7">
        <v>46</v>
      </c>
      <c r="T1712" s="7">
        <v>171.60000610351562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3171</v>
      </c>
      <c r="C1713" s="18" t="s">
        <v>3172</v>
      </c>
      <c r="D1713" s="18" t="s">
        <v>3173</v>
      </c>
      <c r="E1713" s="18" t="s">
        <v>3184</v>
      </c>
      <c r="F1713" s="18" t="s">
        <v>208</v>
      </c>
      <c r="G1713" s="18">
        <v>201</v>
      </c>
      <c r="H1713" s="18">
        <v>0</v>
      </c>
      <c r="I1713" s="18">
        <v>148.32000732421875</v>
      </c>
      <c r="J1713" s="18">
        <v>0</v>
      </c>
      <c r="K1713" s="18">
        <v>148.32000732421875</v>
      </c>
      <c r="L1713" s="18">
        <v>0</v>
      </c>
      <c r="M1713" s="7">
        <v>0</v>
      </c>
      <c r="N1713" s="7">
        <v>-201</v>
      </c>
      <c r="O1713" s="7">
        <v>-52.680000305175781</v>
      </c>
      <c r="P1713" s="7" t="s">
        <v>173</v>
      </c>
      <c r="Q1713" s="7" t="s">
        <v>1926</v>
      </c>
      <c r="R1713" s="7">
        <v>11.300000190734863</v>
      </c>
      <c r="S1713" s="7">
        <v>36</v>
      </c>
      <c r="T1713" s="7">
        <v>148.32000732421875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3167</v>
      </c>
      <c r="C1714" s="18" t="s">
        <v>3168</v>
      </c>
      <c r="D1714" s="18" t="s">
        <v>3169</v>
      </c>
      <c r="E1714" s="18" t="s">
        <v>3185</v>
      </c>
      <c r="F1714" s="18" t="s">
        <v>208</v>
      </c>
      <c r="G1714" s="18">
        <v>244</v>
      </c>
      <c r="H1714" s="18">
        <v>0</v>
      </c>
      <c r="I1714" s="18">
        <v>163.60000610351562</v>
      </c>
      <c r="J1714" s="18">
        <v>13.800000190734863</v>
      </c>
      <c r="K1714" s="18">
        <v>163.60000610351562</v>
      </c>
      <c r="L1714" s="18">
        <v>0</v>
      </c>
      <c r="M1714" s="7">
        <v>0</v>
      </c>
      <c r="N1714" s="7">
        <v>-244</v>
      </c>
      <c r="O1714" s="7">
        <v>-80.400001525878906</v>
      </c>
      <c r="P1714" s="7" t="s">
        <v>168</v>
      </c>
      <c r="Q1714" s="7" t="s">
        <v>685</v>
      </c>
      <c r="R1714" s="7">
        <v>9.6000003814697266</v>
      </c>
      <c r="S1714" s="7">
        <v>33</v>
      </c>
      <c r="T1714" s="7">
        <v>149.80000305175781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3171</v>
      </c>
      <c r="C1715" s="18" t="s">
        <v>3172</v>
      </c>
      <c r="D1715" s="18" t="s">
        <v>3173</v>
      </c>
      <c r="E1715" s="18" t="s">
        <v>3186</v>
      </c>
      <c r="F1715" s="18" t="s">
        <v>208</v>
      </c>
      <c r="G1715" s="18">
        <v>247</v>
      </c>
      <c r="H1715" s="18">
        <v>247</v>
      </c>
      <c r="I1715" s="18">
        <v>162.44999694824219</v>
      </c>
      <c r="J1715" s="18">
        <v>1.2899999618530273</v>
      </c>
      <c r="K1715" s="18">
        <v>162.44999694824219</v>
      </c>
      <c r="L1715" s="18">
        <v>0</v>
      </c>
      <c r="M1715" s="7">
        <v>27</v>
      </c>
      <c r="N1715" s="7">
        <v>0</v>
      </c>
      <c r="O1715" s="7">
        <v>189.44999694824219</v>
      </c>
      <c r="P1715" s="7" t="s">
        <v>173</v>
      </c>
      <c r="Q1715" s="7" t="s">
        <v>477</v>
      </c>
      <c r="R1715" s="7">
        <v>14.399999618530273</v>
      </c>
      <c r="S1715" s="7">
        <v>29</v>
      </c>
      <c r="T1715" s="7">
        <v>161.16000366210937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3167</v>
      </c>
      <c r="C1716" s="18" t="s">
        <v>3168</v>
      </c>
      <c r="D1716" s="18" t="s">
        <v>3169</v>
      </c>
      <c r="E1716" s="18" t="s">
        <v>3187</v>
      </c>
      <c r="F1716" s="18" t="s">
        <v>208</v>
      </c>
      <c r="G1716" s="18">
        <v>404</v>
      </c>
      <c r="H1716" s="18">
        <v>0</v>
      </c>
      <c r="I1716" s="18">
        <v>269.29000854492187</v>
      </c>
      <c r="J1716" s="18">
        <v>0</v>
      </c>
      <c r="K1716" s="18">
        <v>269.29000854492187</v>
      </c>
      <c r="L1716" s="18">
        <v>-9.9999997764825821E-3</v>
      </c>
      <c r="M1716" s="7">
        <v>0</v>
      </c>
      <c r="N1716" s="7">
        <v>-404</v>
      </c>
      <c r="O1716" s="7">
        <v>-134.72000122070312</v>
      </c>
      <c r="P1716" s="7" t="s">
        <v>168</v>
      </c>
      <c r="Q1716" s="7" t="s">
        <v>1933</v>
      </c>
      <c r="R1716" s="7">
        <v>19.899999618530273</v>
      </c>
      <c r="S1716" s="7">
        <v>49</v>
      </c>
      <c r="T1716" s="7">
        <v>269.29000854492187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3167</v>
      </c>
      <c r="C1717" s="18" t="s">
        <v>3168</v>
      </c>
      <c r="D1717" s="18" t="s">
        <v>3169</v>
      </c>
      <c r="E1717" s="18" t="s">
        <v>3188</v>
      </c>
      <c r="F1717" s="18" t="s">
        <v>208</v>
      </c>
      <c r="G1717" s="18">
        <v>165</v>
      </c>
      <c r="H1717" s="18">
        <v>0</v>
      </c>
      <c r="I1717" s="18">
        <v>122.40000152587891</v>
      </c>
      <c r="J1717" s="18">
        <v>0</v>
      </c>
      <c r="K1717" s="18">
        <v>122.40000152587891</v>
      </c>
      <c r="L1717" s="18">
        <v>0</v>
      </c>
      <c r="M1717" s="7">
        <v>0</v>
      </c>
      <c r="N1717" s="7">
        <v>-165</v>
      </c>
      <c r="O1717" s="7">
        <v>-42.599998474121094</v>
      </c>
      <c r="P1717" s="7" t="s">
        <v>173</v>
      </c>
      <c r="Q1717" s="7" t="s">
        <v>1586</v>
      </c>
      <c r="R1717" s="7">
        <v>8.5</v>
      </c>
      <c r="S1717" s="7">
        <v>28</v>
      </c>
      <c r="T1717" s="7">
        <v>122.40000152587891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3171</v>
      </c>
      <c r="C1718" s="18" t="s">
        <v>3172</v>
      </c>
      <c r="D1718" s="18" t="s">
        <v>3173</v>
      </c>
      <c r="E1718" s="18" t="s">
        <v>3189</v>
      </c>
      <c r="F1718" s="18" t="s">
        <v>208</v>
      </c>
      <c r="G1718" s="18">
        <v>419</v>
      </c>
      <c r="H1718" s="18">
        <v>0</v>
      </c>
      <c r="I1718" s="18">
        <v>222.16000366210937</v>
      </c>
      <c r="J1718" s="18">
        <v>0</v>
      </c>
      <c r="K1718" s="18">
        <v>222.16000366210937</v>
      </c>
      <c r="L1718" s="18">
        <v>0</v>
      </c>
      <c r="M1718" s="7">
        <v>67</v>
      </c>
      <c r="N1718" s="7">
        <v>-419</v>
      </c>
      <c r="O1718" s="7">
        <v>-129.83999633789062</v>
      </c>
      <c r="P1718" s="7" t="s">
        <v>173</v>
      </c>
      <c r="Q1718" s="7" t="s">
        <v>1211</v>
      </c>
      <c r="R1718" s="7">
        <v>19.299999237060547</v>
      </c>
      <c r="S1718" s="7">
        <v>38</v>
      </c>
      <c r="T1718" s="7">
        <v>222.16000366210937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3167</v>
      </c>
      <c r="C1719" s="18" t="s">
        <v>3168</v>
      </c>
      <c r="D1719" s="18" t="s">
        <v>3169</v>
      </c>
      <c r="E1719" s="18" t="s">
        <v>3190</v>
      </c>
      <c r="F1719" s="18" t="s">
        <v>208</v>
      </c>
      <c r="G1719" s="18">
        <v>318</v>
      </c>
      <c r="H1719" s="18">
        <v>0</v>
      </c>
      <c r="I1719" s="18">
        <v>236.55999755859375</v>
      </c>
      <c r="J1719" s="18">
        <v>0</v>
      </c>
      <c r="K1719" s="18">
        <v>236.55999755859375</v>
      </c>
      <c r="L1719" s="18">
        <v>-0.15000000596046448</v>
      </c>
      <c r="M1719" s="7">
        <v>0</v>
      </c>
      <c r="N1719" s="7">
        <v>-318</v>
      </c>
      <c r="O1719" s="7">
        <v>-81.589996337890625</v>
      </c>
      <c r="P1719" s="7" t="s">
        <v>211</v>
      </c>
      <c r="Q1719" s="7" t="s">
        <v>1592</v>
      </c>
      <c r="R1719" s="7">
        <v>16.899999618530273</v>
      </c>
      <c r="S1719" s="7">
        <v>39</v>
      </c>
      <c r="T1719" s="7">
        <v>236.55999755859375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3167</v>
      </c>
      <c r="C1720" s="18" t="s">
        <v>3168</v>
      </c>
      <c r="D1720" s="18" t="s">
        <v>3169</v>
      </c>
      <c r="E1720" s="18" t="s">
        <v>3191</v>
      </c>
      <c r="F1720" s="18" t="s">
        <v>208</v>
      </c>
      <c r="G1720" s="18">
        <v>175</v>
      </c>
      <c r="H1720" s="18">
        <v>175</v>
      </c>
      <c r="I1720" s="18">
        <v>129.86000061035156</v>
      </c>
      <c r="J1720" s="18">
        <v>0.46000000834465027</v>
      </c>
      <c r="K1720" s="18">
        <v>129.86000061035156</v>
      </c>
      <c r="L1720" s="18">
        <v>0</v>
      </c>
      <c r="M1720" s="7">
        <v>0</v>
      </c>
      <c r="N1720" s="7">
        <v>0</v>
      </c>
      <c r="O1720" s="7">
        <v>129.86000061035156</v>
      </c>
      <c r="P1720" s="7" t="s">
        <v>211</v>
      </c>
      <c r="Q1720" s="7" t="s">
        <v>1759</v>
      </c>
      <c r="R1720" s="7">
        <v>8.3000001907348633</v>
      </c>
      <c r="S1720" s="7">
        <v>23</v>
      </c>
      <c r="T1720" s="7">
        <v>129.39999389648437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3167</v>
      </c>
      <c r="C1721" s="18" t="s">
        <v>3168</v>
      </c>
      <c r="D1721" s="18" t="s">
        <v>3169</v>
      </c>
      <c r="E1721" s="18" t="s">
        <v>3192</v>
      </c>
      <c r="F1721" s="18" t="s">
        <v>208</v>
      </c>
      <c r="G1721" s="18">
        <v>236</v>
      </c>
      <c r="H1721" s="18">
        <v>0</v>
      </c>
      <c r="I1721" s="18">
        <v>175.19999694824219</v>
      </c>
      <c r="J1721" s="18">
        <v>0</v>
      </c>
      <c r="K1721" s="18">
        <v>175.19999694824219</v>
      </c>
      <c r="L1721" s="18">
        <v>0</v>
      </c>
      <c r="M1721" s="7">
        <v>0</v>
      </c>
      <c r="N1721" s="7">
        <v>-236</v>
      </c>
      <c r="O1721" s="7">
        <v>-60.799999237060547</v>
      </c>
      <c r="P1721" s="7" t="s">
        <v>173</v>
      </c>
      <c r="Q1721" s="7" t="s">
        <v>3193</v>
      </c>
      <c r="R1721" s="7">
        <v>5.3000001907348633</v>
      </c>
      <c r="S1721" s="7">
        <v>26</v>
      </c>
      <c r="T1721" s="7">
        <v>175.19999694824219</v>
      </c>
      <c r="U1721" s="7"/>
      <c r="V1721" s="7"/>
      <c r="W1721" s="18">
        <v>1</v>
      </c>
      <c r="X1721" t="s">
        <v>295</v>
      </c>
    </row>
    <row r="1722" spans="1:24" ht="15" customHeight="1">
      <c r="A1722" s="18" t="s">
        <v>74</v>
      </c>
      <c r="B1722" s="18" t="s">
        <v>3167</v>
      </c>
      <c r="C1722" s="18" t="s">
        <v>3168</v>
      </c>
      <c r="D1722" s="18" t="s">
        <v>3169</v>
      </c>
      <c r="E1722" s="18" t="s">
        <v>3194</v>
      </c>
      <c r="F1722" s="18" t="s">
        <v>208</v>
      </c>
      <c r="G1722" s="18">
        <v>182</v>
      </c>
      <c r="H1722" s="18">
        <v>182</v>
      </c>
      <c r="I1722" s="18">
        <v>128</v>
      </c>
      <c r="J1722" s="18">
        <v>64</v>
      </c>
      <c r="K1722" s="18">
        <v>128</v>
      </c>
      <c r="L1722" s="18">
        <v>0</v>
      </c>
      <c r="M1722" s="7">
        <v>0</v>
      </c>
      <c r="N1722" s="7">
        <v>0</v>
      </c>
      <c r="O1722" s="7">
        <v>128</v>
      </c>
      <c r="P1722" s="7" t="s">
        <v>168</v>
      </c>
      <c r="Q1722" s="7" t="s">
        <v>728</v>
      </c>
      <c r="R1722" s="7">
        <v>0.80000001192092896</v>
      </c>
      <c r="S1722" s="7">
        <v>4</v>
      </c>
      <c r="T1722" s="7">
        <v>64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3171</v>
      </c>
      <c r="C1723" s="18" t="s">
        <v>3172</v>
      </c>
      <c r="D1723" s="18" t="s">
        <v>3173</v>
      </c>
      <c r="E1723" s="18" t="s">
        <v>3195</v>
      </c>
      <c r="F1723" s="18" t="s">
        <v>208</v>
      </c>
      <c r="G1723" s="18">
        <v>180</v>
      </c>
      <c r="H1723" s="18">
        <v>0</v>
      </c>
      <c r="I1723" s="18">
        <v>120.80000305175781</v>
      </c>
      <c r="J1723" s="18">
        <v>0</v>
      </c>
      <c r="K1723" s="18">
        <v>120.80000305175781</v>
      </c>
      <c r="L1723" s="18">
        <v>0</v>
      </c>
      <c r="M1723" s="7">
        <v>0</v>
      </c>
      <c r="N1723" s="7">
        <v>-180</v>
      </c>
      <c r="O1723" s="7">
        <v>-59.200000762939453</v>
      </c>
      <c r="P1723" s="7" t="s">
        <v>168</v>
      </c>
      <c r="Q1723" s="7" t="s">
        <v>2109</v>
      </c>
      <c r="R1723" s="7">
        <v>6.0999999046325684</v>
      </c>
      <c r="S1723" s="7">
        <v>32</v>
      </c>
      <c r="T1723" s="7">
        <v>120.80000305175781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3167</v>
      </c>
      <c r="C1724" s="18" t="s">
        <v>3168</v>
      </c>
      <c r="D1724" s="18" t="s">
        <v>3169</v>
      </c>
      <c r="E1724" s="18" t="s">
        <v>3196</v>
      </c>
      <c r="F1724" s="18" t="s">
        <v>208</v>
      </c>
      <c r="G1724" s="18">
        <v>222</v>
      </c>
      <c r="H1724" s="18">
        <v>0</v>
      </c>
      <c r="I1724" s="18">
        <v>155.77999877929687</v>
      </c>
      <c r="J1724" s="18">
        <v>62.650001525878906</v>
      </c>
      <c r="K1724" s="18">
        <v>155.77999877929687</v>
      </c>
      <c r="L1724" s="18">
        <v>-7.0000000298023224E-2</v>
      </c>
      <c r="M1724" s="7">
        <v>0</v>
      </c>
      <c r="N1724" s="7">
        <v>-222</v>
      </c>
      <c r="O1724" s="7">
        <v>-66.290000915527344</v>
      </c>
      <c r="P1724" s="7" t="s">
        <v>168</v>
      </c>
      <c r="Q1724" s="7" t="s">
        <v>2356</v>
      </c>
      <c r="R1724" s="7">
        <v>4.1999998092651367</v>
      </c>
      <c r="S1724" s="7">
        <v>13</v>
      </c>
      <c r="T1724" s="7">
        <v>93.129997253417969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3171</v>
      </c>
      <c r="C1725" s="18" t="s">
        <v>3172</v>
      </c>
      <c r="D1725" s="18" t="s">
        <v>3173</v>
      </c>
      <c r="E1725" s="18" t="s">
        <v>3197</v>
      </c>
      <c r="F1725" s="18" t="s">
        <v>208</v>
      </c>
      <c r="G1725" s="18">
        <v>270</v>
      </c>
      <c r="H1725" s="18">
        <v>270</v>
      </c>
      <c r="I1725" s="18">
        <v>200.39999389648437</v>
      </c>
      <c r="J1725" s="18">
        <v>66.800003051757813</v>
      </c>
      <c r="K1725" s="18">
        <v>200.39999389648437</v>
      </c>
      <c r="L1725" s="18">
        <v>0</v>
      </c>
      <c r="M1725" s="7">
        <v>0</v>
      </c>
      <c r="N1725" s="7">
        <v>0</v>
      </c>
      <c r="O1725" s="7">
        <v>200.39999389648437</v>
      </c>
      <c r="P1725" s="7" t="s">
        <v>211</v>
      </c>
      <c r="Q1725" s="7" t="s">
        <v>3198</v>
      </c>
      <c r="R1725" s="7">
        <v>7.6999998092651367</v>
      </c>
      <c r="S1725" s="7">
        <v>32</v>
      </c>
      <c r="T1725" s="7">
        <v>133.60000610351562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3167</v>
      </c>
      <c r="C1726" s="18" t="s">
        <v>3168</v>
      </c>
      <c r="D1726" s="18" t="s">
        <v>3169</v>
      </c>
      <c r="E1726" s="18" t="s">
        <v>3199</v>
      </c>
      <c r="F1726" s="18" t="s">
        <v>208</v>
      </c>
      <c r="G1726" s="18">
        <v>208</v>
      </c>
      <c r="H1726" s="18">
        <v>0</v>
      </c>
      <c r="I1726" s="18">
        <v>154.66000366210937</v>
      </c>
      <c r="J1726" s="18">
        <v>4.8600001335144043</v>
      </c>
      <c r="K1726" s="18">
        <v>154.66000366210937</v>
      </c>
      <c r="L1726" s="18">
        <v>0</v>
      </c>
      <c r="M1726" s="7">
        <v>0</v>
      </c>
      <c r="N1726" s="7">
        <v>-208</v>
      </c>
      <c r="O1726" s="7">
        <v>-53.340000152587891</v>
      </c>
      <c r="P1726" s="7" t="s">
        <v>211</v>
      </c>
      <c r="Q1726" s="7" t="s">
        <v>1521</v>
      </c>
      <c r="R1726" s="7">
        <v>9.1000003814697266</v>
      </c>
      <c r="S1726" s="7">
        <v>37</v>
      </c>
      <c r="T1726" s="7">
        <v>149.80000305175781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3167</v>
      </c>
      <c r="C1727" s="18" t="s">
        <v>3168</v>
      </c>
      <c r="D1727" s="18" t="s">
        <v>3169</v>
      </c>
      <c r="E1727" s="18" t="s">
        <v>3200</v>
      </c>
      <c r="F1727" s="18" t="s">
        <v>208</v>
      </c>
      <c r="G1727" s="18">
        <v>197</v>
      </c>
      <c r="H1727" s="18">
        <v>197</v>
      </c>
      <c r="I1727" s="18">
        <v>132.49000549316406</v>
      </c>
      <c r="J1727" s="18">
        <v>2.0899999141693115</v>
      </c>
      <c r="K1727" s="18">
        <v>132.49000549316406</v>
      </c>
      <c r="L1727" s="18">
        <v>0</v>
      </c>
      <c r="M1727" s="7">
        <v>0</v>
      </c>
      <c r="N1727" s="7">
        <v>0</v>
      </c>
      <c r="O1727" s="7">
        <v>132.49000549316406</v>
      </c>
      <c r="P1727" s="7" t="s">
        <v>168</v>
      </c>
      <c r="Q1727" s="7" t="s">
        <v>3201</v>
      </c>
      <c r="R1727" s="7">
        <v>7.8000001907348633</v>
      </c>
      <c r="S1727" s="7">
        <v>28</v>
      </c>
      <c r="T1727" s="7">
        <v>130.39999389648437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3171</v>
      </c>
      <c r="C1728" s="18" t="s">
        <v>3172</v>
      </c>
      <c r="D1728" s="18" t="s">
        <v>3173</v>
      </c>
      <c r="E1728" s="18" t="s">
        <v>3202</v>
      </c>
      <c r="F1728" s="18" t="s">
        <v>208</v>
      </c>
      <c r="G1728" s="18">
        <v>318</v>
      </c>
      <c r="H1728" s="18">
        <v>0</v>
      </c>
      <c r="I1728" s="18">
        <v>184.60000610351562</v>
      </c>
      <c r="J1728" s="18">
        <v>0</v>
      </c>
      <c r="K1728" s="18">
        <v>184.60000610351562</v>
      </c>
      <c r="L1728" s="18">
        <v>0</v>
      </c>
      <c r="M1728" s="7">
        <v>40</v>
      </c>
      <c r="N1728" s="7">
        <v>-318</v>
      </c>
      <c r="O1728" s="7">
        <v>-93.400001525878906</v>
      </c>
      <c r="P1728" s="7" t="s">
        <v>168</v>
      </c>
      <c r="Q1728" s="7" t="s">
        <v>425</v>
      </c>
      <c r="R1728" s="7">
        <v>13.199999809265137</v>
      </c>
      <c r="S1728" s="7">
        <v>39</v>
      </c>
      <c r="T1728" s="7">
        <v>184.60000610351562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3167</v>
      </c>
      <c r="C1729" s="18" t="s">
        <v>3168</v>
      </c>
      <c r="D1729" s="18" t="s">
        <v>3169</v>
      </c>
      <c r="E1729" s="18" t="s">
        <v>3203</v>
      </c>
      <c r="F1729" s="18" t="s">
        <v>208</v>
      </c>
      <c r="G1729" s="18">
        <v>238</v>
      </c>
      <c r="H1729" s="18">
        <v>0</v>
      </c>
      <c r="I1729" s="18">
        <v>177.07000732421875</v>
      </c>
      <c r="J1729" s="18">
        <v>27.870000839233398</v>
      </c>
      <c r="K1729" s="18">
        <v>177.07000732421875</v>
      </c>
      <c r="L1729" s="18">
        <v>0</v>
      </c>
      <c r="M1729" s="7">
        <v>0</v>
      </c>
      <c r="N1729" s="7">
        <v>-238</v>
      </c>
      <c r="O1729" s="7">
        <v>-60.930000305175781</v>
      </c>
      <c r="P1729" s="7" t="s">
        <v>211</v>
      </c>
      <c r="Q1729" s="7" t="s">
        <v>196</v>
      </c>
      <c r="R1729" s="7">
        <v>10.399999618530273</v>
      </c>
      <c r="S1729" s="7">
        <v>26</v>
      </c>
      <c r="T1729" s="7">
        <v>149.19999694824219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3171</v>
      </c>
      <c r="C1730" s="18" t="s">
        <v>3172</v>
      </c>
      <c r="D1730" s="18" t="s">
        <v>3173</v>
      </c>
      <c r="E1730" s="18" t="s">
        <v>3204</v>
      </c>
      <c r="F1730" s="18" t="s">
        <v>208</v>
      </c>
      <c r="G1730" s="18">
        <v>139</v>
      </c>
      <c r="H1730" s="18">
        <v>0</v>
      </c>
      <c r="I1730" s="18">
        <v>103.13999938964844</v>
      </c>
      <c r="J1730" s="18">
        <v>0.74000000953674316</v>
      </c>
      <c r="K1730" s="18">
        <v>103.13999938964844</v>
      </c>
      <c r="L1730" s="18">
        <v>0</v>
      </c>
      <c r="M1730" s="7">
        <v>0</v>
      </c>
      <c r="N1730" s="7">
        <v>-139</v>
      </c>
      <c r="O1730" s="7">
        <v>-35.860000610351563</v>
      </c>
      <c r="P1730" s="7" t="s">
        <v>211</v>
      </c>
      <c r="Q1730" s="7" t="s">
        <v>443</v>
      </c>
      <c r="R1730" s="7">
        <v>6.8000001907348633</v>
      </c>
      <c r="S1730" s="7">
        <v>10</v>
      </c>
      <c r="T1730" s="7">
        <v>102.40000152587891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3205</v>
      </c>
      <c r="C1731" s="18" t="s">
        <v>3206</v>
      </c>
      <c r="D1731" s="18" t="s">
        <v>3207</v>
      </c>
      <c r="E1731" s="18" t="s">
        <v>3208</v>
      </c>
      <c r="F1731" s="18" t="s">
        <v>167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168</v>
      </c>
      <c r="Q1731" s="7" t="s">
        <v>2846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3205</v>
      </c>
      <c r="C1732" s="18" t="s">
        <v>3206</v>
      </c>
      <c r="D1732" s="18" t="s">
        <v>3207</v>
      </c>
      <c r="E1732" s="18" t="s">
        <v>3209</v>
      </c>
      <c r="F1732" s="18" t="s">
        <v>167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173</v>
      </c>
      <c r="Q1732" s="7" t="s">
        <v>1360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3205</v>
      </c>
      <c r="C1733" s="18" t="s">
        <v>3206</v>
      </c>
      <c r="D1733" s="18" t="s">
        <v>3207</v>
      </c>
      <c r="E1733" s="18" t="s">
        <v>3210</v>
      </c>
      <c r="F1733" s="18" t="s">
        <v>167</v>
      </c>
      <c r="G1733" s="18">
        <v>0</v>
      </c>
      <c r="H1733" s="18">
        <v>0</v>
      </c>
      <c r="I1733" s="18">
        <v>22.299999237060547</v>
      </c>
      <c r="J1733" s="18">
        <v>0</v>
      </c>
      <c r="K1733" s="18">
        <v>22.299999237060547</v>
      </c>
      <c r="L1733" s="18">
        <v>0</v>
      </c>
      <c r="M1733" s="7">
        <v>0</v>
      </c>
      <c r="N1733" s="7">
        <v>0</v>
      </c>
      <c r="O1733" s="7">
        <v>22.299999237060547</v>
      </c>
      <c r="P1733" s="7" t="s">
        <v>168</v>
      </c>
      <c r="Q1733" s="7" t="s">
        <v>1775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74</v>
      </c>
      <c r="B1734" s="18" t="s">
        <v>3205</v>
      </c>
      <c r="C1734" s="18" t="s">
        <v>3206</v>
      </c>
      <c r="D1734" s="18" t="s">
        <v>3207</v>
      </c>
      <c r="E1734" s="18" t="s">
        <v>3211</v>
      </c>
      <c r="F1734" s="18" t="s">
        <v>167</v>
      </c>
      <c r="G1734" s="18">
        <v>0</v>
      </c>
      <c r="H1734" s="18">
        <v>0</v>
      </c>
      <c r="I1734" s="18">
        <v>22.299999237060547</v>
      </c>
      <c r="J1734" s="18">
        <v>0</v>
      </c>
      <c r="K1734" s="18">
        <v>22.299999237060547</v>
      </c>
      <c r="L1734" s="18">
        <v>0</v>
      </c>
      <c r="M1734" s="7">
        <v>0</v>
      </c>
      <c r="N1734" s="7">
        <v>0</v>
      </c>
      <c r="O1734" s="7">
        <v>22.299999237060547</v>
      </c>
      <c r="P1734" s="7" t="s">
        <v>168</v>
      </c>
      <c r="Q1734" s="7" t="s">
        <v>2753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3205</v>
      </c>
      <c r="C1735" s="18" t="s">
        <v>3206</v>
      </c>
      <c r="D1735" s="18" t="s">
        <v>3207</v>
      </c>
      <c r="E1735" s="18" t="s">
        <v>3212</v>
      </c>
      <c r="F1735" s="18" t="s">
        <v>208</v>
      </c>
      <c r="G1735" s="18">
        <v>438</v>
      </c>
      <c r="H1735" s="18">
        <v>0</v>
      </c>
      <c r="I1735" s="18">
        <v>324.3599853515625</v>
      </c>
      <c r="J1735" s="18">
        <v>0</v>
      </c>
      <c r="K1735" s="18">
        <v>324.3599853515625</v>
      </c>
      <c r="L1735" s="18">
        <v>0</v>
      </c>
      <c r="M1735" s="7">
        <v>0</v>
      </c>
      <c r="N1735" s="7">
        <v>-438</v>
      </c>
      <c r="O1735" s="7">
        <v>-113.63999938964844</v>
      </c>
      <c r="P1735" s="7" t="s">
        <v>173</v>
      </c>
      <c r="Q1735" s="7" t="s">
        <v>330</v>
      </c>
      <c r="R1735" s="7">
        <v>27.799999237060547</v>
      </c>
      <c r="S1735" s="7">
        <v>45</v>
      </c>
      <c r="T1735" s="7">
        <v>324.3599853515625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3205</v>
      </c>
      <c r="C1736" s="18" t="s">
        <v>3206</v>
      </c>
      <c r="D1736" s="18" t="s">
        <v>3207</v>
      </c>
      <c r="E1736" s="18" t="s">
        <v>3213</v>
      </c>
      <c r="F1736" s="18" t="s">
        <v>208</v>
      </c>
      <c r="G1736" s="18">
        <v>0</v>
      </c>
      <c r="H1736" s="18">
        <v>643</v>
      </c>
      <c r="I1736" s="18">
        <v>452.48001098632812</v>
      </c>
      <c r="J1736" s="18">
        <v>0</v>
      </c>
      <c r="K1736" s="18">
        <v>452.48001098632812</v>
      </c>
      <c r="L1736" s="18">
        <v>0</v>
      </c>
      <c r="M1736" s="7">
        <v>27</v>
      </c>
      <c r="N1736" s="7">
        <v>-128</v>
      </c>
      <c r="O1736" s="7">
        <v>351.48001098632812</v>
      </c>
      <c r="P1736" s="7" t="s">
        <v>178</v>
      </c>
      <c r="Q1736" s="7" t="s">
        <v>350</v>
      </c>
      <c r="R1736" s="7">
        <v>39.25</v>
      </c>
      <c r="S1736" s="7">
        <v>122</v>
      </c>
      <c r="T1736" s="7">
        <v>452.48001098632812</v>
      </c>
      <c r="U1736" s="7" t="s">
        <v>3214</v>
      </c>
      <c r="V1736" s="7">
        <v>3</v>
      </c>
      <c r="W1736" s="18">
        <v>3</v>
      </c>
    </row>
    <row r="1737" spans="1:23" ht="15" customHeight="1">
      <c r="A1737" s="18" t="s">
        <v>74</v>
      </c>
      <c r="B1737" s="18" t="s">
        <v>3205</v>
      </c>
      <c r="C1737" s="18" t="s">
        <v>3206</v>
      </c>
      <c r="D1737" s="18" t="s">
        <v>3207</v>
      </c>
      <c r="E1737" s="18" t="s">
        <v>3215</v>
      </c>
      <c r="F1737" s="18" t="s">
        <v>208</v>
      </c>
      <c r="G1737" s="18">
        <v>219</v>
      </c>
      <c r="H1737" s="18">
        <v>219</v>
      </c>
      <c r="I1737" s="18">
        <v>162.58000183105469</v>
      </c>
      <c r="J1737" s="18">
        <v>3.380000114440918</v>
      </c>
      <c r="K1737" s="18">
        <v>162.58000183105469</v>
      </c>
      <c r="L1737" s="18">
        <v>0</v>
      </c>
      <c r="M1737" s="7">
        <v>0</v>
      </c>
      <c r="N1737" s="7">
        <v>0</v>
      </c>
      <c r="O1737" s="7">
        <v>162.58000183105469</v>
      </c>
      <c r="P1737" s="7" t="s">
        <v>211</v>
      </c>
      <c r="Q1737" s="7" t="s">
        <v>3216</v>
      </c>
      <c r="R1737" s="7">
        <v>10.399999618530273</v>
      </c>
      <c r="S1737" s="7">
        <v>36</v>
      </c>
      <c r="T1737" s="7">
        <v>159.19999694824219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3205</v>
      </c>
      <c r="C1738" s="18" t="s">
        <v>3206</v>
      </c>
      <c r="D1738" s="18" t="s">
        <v>3207</v>
      </c>
      <c r="E1738" s="18" t="s">
        <v>3217</v>
      </c>
      <c r="F1738" s="18" t="s">
        <v>208</v>
      </c>
      <c r="G1738" s="18">
        <v>107</v>
      </c>
      <c r="H1738" s="18">
        <v>107</v>
      </c>
      <c r="I1738" s="18">
        <v>78.010002136230469</v>
      </c>
      <c r="J1738" s="18">
        <v>0.8399999737739563</v>
      </c>
      <c r="K1738" s="18">
        <v>78.010002136230469</v>
      </c>
      <c r="L1738" s="18">
        <v>-9.9999997764825821E-3</v>
      </c>
      <c r="M1738" s="7">
        <v>0</v>
      </c>
      <c r="N1738" s="7">
        <v>0</v>
      </c>
      <c r="O1738" s="7">
        <v>78</v>
      </c>
      <c r="P1738" s="7" t="s">
        <v>182</v>
      </c>
      <c r="Q1738" s="7" t="s">
        <v>2851</v>
      </c>
      <c r="R1738" s="7">
        <v>5.3000001907348633</v>
      </c>
      <c r="S1738" s="7">
        <v>14</v>
      </c>
      <c r="T1738" s="7">
        <v>77.169998168945312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3205</v>
      </c>
      <c r="C1739" s="18" t="s">
        <v>3206</v>
      </c>
      <c r="D1739" s="18" t="s">
        <v>3207</v>
      </c>
      <c r="E1739" s="18" t="s">
        <v>3218</v>
      </c>
      <c r="F1739" s="18" t="s">
        <v>208</v>
      </c>
      <c r="G1739" s="18">
        <v>0</v>
      </c>
      <c r="H1739" s="18">
        <v>143</v>
      </c>
      <c r="I1739" s="18">
        <v>203.91000366210937</v>
      </c>
      <c r="J1739" s="18">
        <v>0</v>
      </c>
      <c r="K1739" s="18">
        <v>203.91000366210937</v>
      </c>
      <c r="L1739" s="18">
        <v>-0.20999999344348907</v>
      </c>
      <c r="M1739" s="7">
        <v>0</v>
      </c>
      <c r="N1739" s="7">
        <v>-103</v>
      </c>
      <c r="O1739" s="7">
        <v>100.69999694824219</v>
      </c>
      <c r="P1739" s="7" t="s">
        <v>178</v>
      </c>
      <c r="Q1739" s="7" t="s">
        <v>1413</v>
      </c>
      <c r="R1739" s="7">
        <v>17.549999237060547</v>
      </c>
      <c r="S1739" s="7">
        <v>47</v>
      </c>
      <c r="T1739" s="7">
        <v>203.91000366210937</v>
      </c>
      <c r="U1739" s="7" t="s">
        <v>3219</v>
      </c>
      <c r="V1739" s="7">
        <v>2</v>
      </c>
      <c r="W1739" s="18">
        <v>2</v>
      </c>
    </row>
    <row r="1740" spans="1:23" ht="15" customHeight="1">
      <c r="A1740" s="18" t="s">
        <v>74</v>
      </c>
      <c r="B1740" s="18" t="s">
        <v>3205</v>
      </c>
      <c r="C1740" s="18" t="s">
        <v>3206</v>
      </c>
      <c r="D1740" s="18" t="s">
        <v>3207</v>
      </c>
      <c r="E1740" s="18" t="s">
        <v>3220</v>
      </c>
      <c r="F1740" s="18" t="s">
        <v>208</v>
      </c>
      <c r="G1740" s="18">
        <v>315</v>
      </c>
      <c r="H1740" s="18">
        <v>0</v>
      </c>
      <c r="I1740" s="18">
        <v>220.99000549316406</v>
      </c>
      <c r="J1740" s="18">
        <v>100.58999633789062</v>
      </c>
      <c r="K1740" s="18">
        <v>220.99000549316406</v>
      </c>
      <c r="L1740" s="18">
        <v>0</v>
      </c>
      <c r="M1740" s="7">
        <v>0</v>
      </c>
      <c r="N1740" s="7">
        <v>-315</v>
      </c>
      <c r="O1740" s="7">
        <v>-94.010002136230469</v>
      </c>
      <c r="P1740" s="7" t="s">
        <v>168</v>
      </c>
      <c r="Q1740" s="7" t="s">
        <v>3221</v>
      </c>
      <c r="R1740" s="7">
        <v>7.3000001907348633</v>
      </c>
      <c r="S1740" s="7">
        <v>22</v>
      </c>
      <c r="T1740" s="7">
        <v>120.40000152587891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3205</v>
      </c>
      <c r="C1741" s="18" t="s">
        <v>3206</v>
      </c>
      <c r="D1741" s="18" t="s">
        <v>3207</v>
      </c>
      <c r="E1741" s="18" t="s">
        <v>3222</v>
      </c>
      <c r="F1741" s="18" t="s">
        <v>208</v>
      </c>
      <c r="G1741" s="18">
        <v>0</v>
      </c>
      <c r="H1741" s="18">
        <v>0</v>
      </c>
      <c r="I1741" s="18">
        <v>520.489990234375</v>
      </c>
      <c r="J1741" s="18">
        <v>0</v>
      </c>
      <c r="K1741" s="18">
        <v>520.489990234375</v>
      </c>
      <c r="L1741" s="18">
        <v>-1.0499999523162842</v>
      </c>
      <c r="M1741" s="7">
        <v>40</v>
      </c>
      <c r="N1741" s="7">
        <v>-545</v>
      </c>
      <c r="O1741" s="7">
        <v>14.439999580383301</v>
      </c>
      <c r="P1741" s="7" t="s">
        <v>178</v>
      </c>
      <c r="Q1741" s="7" t="s">
        <v>2501</v>
      </c>
      <c r="R1741" s="7">
        <v>54</v>
      </c>
      <c r="S1741" s="7">
        <v>72</v>
      </c>
      <c r="T1741" s="7">
        <v>520.489990234375</v>
      </c>
      <c r="U1741" s="7" t="s">
        <v>3223</v>
      </c>
      <c r="V1741" s="7">
        <v>1</v>
      </c>
      <c r="W1741" s="18">
        <v>1</v>
      </c>
    </row>
    <row r="1742" spans="1:23" ht="15" customHeight="1">
      <c r="A1742" s="18" t="s">
        <v>74</v>
      </c>
      <c r="B1742" s="18" t="s">
        <v>3205</v>
      </c>
      <c r="C1742" s="18" t="s">
        <v>3206</v>
      </c>
      <c r="D1742" s="18" t="s">
        <v>3207</v>
      </c>
      <c r="E1742" s="18" t="s">
        <v>3224</v>
      </c>
      <c r="F1742" s="18" t="s">
        <v>208</v>
      </c>
      <c r="G1742" s="18">
        <v>281</v>
      </c>
      <c r="H1742" s="18">
        <v>0</v>
      </c>
      <c r="I1742" s="18">
        <v>188.16000366210937</v>
      </c>
      <c r="J1742" s="18">
        <v>0</v>
      </c>
      <c r="K1742" s="18">
        <v>188.16000366210937</v>
      </c>
      <c r="L1742" s="18">
        <v>0</v>
      </c>
      <c r="M1742" s="7">
        <v>27</v>
      </c>
      <c r="N1742" s="7">
        <v>-281</v>
      </c>
      <c r="O1742" s="7">
        <v>-65.839996337890625</v>
      </c>
      <c r="P1742" s="7" t="s">
        <v>173</v>
      </c>
      <c r="Q1742" s="7" t="s">
        <v>3225</v>
      </c>
      <c r="R1742" s="7">
        <v>16.799999237060547</v>
      </c>
      <c r="S1742" s="7">
        <v>32</v>
      </c>
      <c r="T1742" s="7">
        <v>188.16000366210937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3205</v>
      </c>
      <c r="C1743" s="18" t="s">
        <v>3206</v>
      </c>
      <c r="D1743" s="18" t="s">
        <v>3207</v>
      </c>
      <c r="E1743" s="18" t="s">
        <v>3226</v>
      </c>
      <c r="F1743" s="18" t="s">
        <v>208</v>
      </c>
      <c r="G1743" s="18">
        <v>0</v>
      </c>
      <c r="H1743" s="18">
        <v>466</v>
      </c>
      <c r="I1743" s="18">
        <v>413.69000244140625</v>
      </c>
      <c r="J1743" s="18">
        <v>0</v>
      </c>
      <c r="K1743" s="18">
        <v>413.69000244140625</v>
      </c>
      <c r="L1743" s="18">
        <v>0</v>
      </c>
      <c r="M1743" s="7">
        <v>27</v>
      </c>
      <c r="N1743" s="7">
        <v>-92</v>
      </c>
      <c r="O1743" s="7">
        <v>348.69000244140625</v>
      </c>
      <c r="P1743" s="7" t="s">
        <v>178</v>
      </c>
      <c r="Q1743" s="7" t="s">
        <v>2261</v>
      </c>
      <c r="R1743" s="7">
        <v>35.150001525878906</v>
      </c>
      <c r="S1743" s="7">
        <v>116</v>
      </c>
      <c r="T1743" s="7">
        <v>413.69000244140625</v>
      </c>
      <c r="U1743" s="7" t="s">
        <v>3227</v>
      </c>
      <c r="V1743" s="7">
        <v>4</v>
      </c>
      <c r="W1743" s="18">
        <v>4</v>
      </c>
    </row>
    <row r="1744" spans="1:23" ht="15" customHeight="1">
      <c r="A1744" s="18" t="s">
        <v>74</v>
      </c>
      <c r="B1744" s="18" t="s">
        <v>3205</v>
      </c>
      <c r="C1744" s="18" t="s">
        <v>3206</v>
      </c>
      <c r="D1744" s="18" t="s">
        <v>3207</v>
      </c>
      <c r="E1744" s="18" t="s">
        <v>3228</v>
      </c>
      <c r="F1744" s="18" t="s">
        <v>208</v>
      </c>
      <c r="G1744" s="18">
        <v>221</v>
      </c>
      <c r="H1744" s="18">
        <v>0</v>
      </c>
      <c r="I1744" s="18">
        <v>197.1199951171875</v>
      </c>
      <c r="J1744" s="18">
        <v>0</v>
      </c>
      <c r="K1744" s="18">
        <v>197.1199951171875</v>
      </c>
      <c r="L1744" s="18">
        <v>0</v>
      </c>
      <c r="M1744" s="7">
        <v>0</v>
      </c>
      <c r="N1744" s="7">
        <v>-221</v>
      </c>
      <c r="O1744" s="7">
        <v>-23.879999160766602</v>
      </c>
      <c r="P1744" s="7" t="s">
        <v>182</v>
      </c>
      <c r="Q1744" s="7" t="s">
        <v>3229</v>
      </c>
      <c r="R1744" s="7">
        <v>17.600000381469727</v>
      </c>
      <c r="S1744" s="7">
        <v>44</v>
      </c>
      <c r="T1744" s="7">
        <v>197.1199951171875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3205</v>
      </c>
      <c r="C1745" s="18" t="s">
        <v>3206</v>
      </c>
      <c r="D1745" s="18" t="s">
        <v>3207</v>
      </c>
      <c r="E1745" s="18" t="s">
        <v>3230</v>
      </c>
      <c r="F1745" s="18" t="s">
        <v>208</v>
      </c>
      <c r="G1745" s="18">
        <v>447</v>
      </c>
      <c r="H1745" s="18">
        <v>447</v>
      </c>
      <c r="I1745" s="18">
        <v>306.32000732421875</v>
      </c>
      <c r="J1745" s="18">
        <v>6.320000171661377</v>
      </c>
      <c r="K1745" s="18">
        <v>306.32000732421875</v>
      </c>
      <c r="L1745" s="18">
        <v>-0.10000000149011612</v>
      </c>
      <c r="M1745" s="7">
        <v>0</v>
      </c>
      <c r="N1745" s="7">
        <v>0</v>
      </c>
      <c r="O1745" s="7">
        <v>306.22000122070312</v>
      </c>
      <c r="P1745" s="7" t="s">
        <v>182</v>
      </c>
      <c r="Q1745" s="7" t="s">
        <v>193</v>
      </c>
      <c r="R1745" s="7">
        <v>24.399999618530273</v>
      </c>
      <c r="S1745" s="7">
        <v>61</v>
      </c>
      <c r="T1745" s="7">
        <v>300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3205</v>
      </c>
      <c r="C1746" s="18" t="s">
        <v>3206</v>
      </c>
      <c r="D1746" s="18" t="s">
        <v>3207</v>
      </c>
      <c r="E1746" s="18" t="s">
        <v>3231</v>
      </c>
      <c r="F1746" s="18" t="s">
        <v>208</v>
      </c>
      <c r="G1746" s="18">
        <v>239</v>
      </c>
      <c r="H1746" s="18">
        <v>0</v>
      </c>
      <c r="I1746" s="18">
        <v>151.44000244140625</v>
      </c>
      <c r="J1746" s="18">
        <v>0</v>
      </c>
      <c r="K1746" s="18">
        <v>151.44000244140625</v>
      </c>
      <c r="L1746" s="18">
        <v>-9.9999997764825821E-3</v>
      </c>
      <c r="M1746" s="7">
        <v>0</v>
      </c>
      <c r="N1746" s="7">
        <v>-239</v>
      </c>
      <c r="O1746" s="7">
        <v>-87.569999694824219</v>
      </c>
      <c r="P1746" s="7" t="s">
        <v>173</v>
      </c>
      <c r="Q1746" s="7" t="s">
        <v>3232</v>
      </c>
      <c r="R1746" s="7">
        <v>13.800000190734863</v>
      </c>
      <c r="S1746" s="7">
        <v>28</v>
      </c>
      <c r="T1746" s="7">
        <v>151.44000244140625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3233</v>
      </c>
      <c r="C1747" s="18" t="s">
        <v>3234</v>
      </c>
      <c r="D1747" s="18" t="s">
        <v>3235</v>
      </c>
      <c r="E1747" s="18" t="s">
        <v>3236</v>
      </c>
      <c r="F1747" s="18" t="s">
        <v>167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168</v>
      </c>
      <c r="Q1747" s="7" t="s">
        <v>3237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3233</v>
      </c>
      <c r="C1748" s="18" t="s">
        <v>3234</v>
      </c>
      <c r="D1748" s="18" t="s">
        <v>3235</v>
      </c>
      <c r="E1748" s="18" t="s">
        <v>3238</v>
      </c>
      <c r="F1748" s="18" t="s">
        <v>167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168</v>
      </c>
      <c r="Q1748" s="7" t="s">
        <v>3239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155</v>
      </c>
      <c r="C1749" s="18" t="s">
        <v>3240</v>
      </c>
      <c r="D1749" s="18" t="s">
        <v>3241</v>
      </c>
      <c r="E1749" s="18" t="s">
        <v>3242</v>
      </c>
      <c r="F1749" s="18" t="s">
        <v>167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178</v>
      </c>
      <c r="Q1749" s="7" t="s">
        <v>2109</v>
      </c>
      <c r="R1749" s="7">
        <v>0</v>
      </c>
      <c r="S1749" s="7">
        <v>0</v>
      </c>
      <c r="T1749" s="7">
        <v>0</v>
      </c>
      <c r="U1749" s="7" t="s">
        <v>3243</v>
      </c>
      <c r="V1749" s="7">
        <v>0</v>
      </c>
      <c r="W1749" s="18">
        <v>0</v>
      </c>
    </row>
    <row r="1750" spans="1:23" ht="15" customHeight="1">
      <c r="A1750" s="18" t="s">
        <v>74</v>
      </c>
      <c r="B1750" s="18" t="s">
        <v>155</v>
      </c>
      <c r="C1750" s="18" t="s">
        <v>3240</v>
      </c>
      <c r="D1750" s="18" t="s">
        <v>3241</v>
      </c>
      <c r="E1750" s="18" t="s">
        <v>3244</v>
      </c>
      <c r="F1750" s="18" t="s">
        <v>167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211</v>
      </c>
      <c r="Q1750" s="7" t="s">
        <v>1321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3233</v>
      </c>
      <c r="C1751" s="18" t="s">
        <v>3234</v>
      </c>
      <c r="D1751" s="18" t="s">
        <v>3235</v>
      </c>
      <c r="E1751" s="18" t="s">
        <v>3245</v>
      </c>
      <c r="F1751" s="18" t="s">
        <v>208</v>
      </c>
      <c r="G1751" s="18">
        <v>314</v>
      </c>
      <c r="H1751" s="18">
        <v>0</v>
      </c>
      <c r="I1751" s="18">
        <v>212.49000549316406</v>
      </c>
      <c r="J1751" s="18">
        <v>32.689998626708984</v>
      </c>
      <c r="K1751" s="18">
        <v>212.49000549316406</v>
      </c>
      <c r="L1751" s="18">
        <v>0</v>
      </c>
      <c r="M1751" s="7">
        <v>27</v>
      </c>
      <c r="N1751" s="7">
        <v>-314</v>
      </c>
      <c r="O1751" s="7">
        <v>-74.510002136230469</v>
      </c>
      <c r="P1751" s="7" t="s">
        <v>211</v>
      </c>
      <c r="Q1751" s="7" t="s">
        <v>827</v>
      </c>
      <c r="R1751" s="7">
        <v>13.100000381469727</v>
      </c>
      <c r="S1751" s="7">
        <v>35</v>
      </c>
      <c r="T1751" s="7">
        <v>179.80000305175781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3233</v>
      </c>
      <c r="C1752" s="18" t="s">
        <v>3234</v>
      </c>
      <c r="D1752" s="18" t="s">
        <v>3235</v>
      </c>
      <c r="E1752" s="18" t="s">
        <v>3246</v>
      </c>
      <c r="F1752" s="18" t="s">
        <v>208</v>
      </c>
      <c r="G1752" s="18">
        <v>281</v>
      </c>
      <c r="H1752" s="18">
        <v>0</v>
      </c>
      <c r="I1752" s="18">
        <v>187.78999328613281</v>
      </c>
      <c r="J1752" s="18">
        <v>1.6200000047683716</v>
      </c>
      <c r="K1752" s="18">
        <v>187.78999328613281</v>
      </c>
      <c r="L1752" s="18">
        <v>-3.9999999105930328E-2</v>
      </c>
      <c r="M1752" s="7">
        <v>0</v>
      </c>
      <c r="N1752" s="7">
        <v>-281</v>
      </c>
      <c r="O1752" s="7">
        <v>-93.25</v>
      </c>
      <c r="P1752" s="7" t="s">
        <v>168</v>
      </c>
      <c r="Q1752" s="7" t="s">
        <v>2956</v>
      </c>
      <c r="R1752" s="7">
        <v>12.600000381469727</v>
      </c>
      <c r="S1752" s="7">
        <v>41</v>
      </c>
      <c r="T1752" s="7">
        <v>186.16999816894531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3233</v>
      </c>
      <c r="C1753" s="18" t="s">
        <v>3234</v>
      </c>
      <c r="D1753" s="18" t="s">
        <v>3235</v>
      </c>
      <c r="E1753" s="18" t="s">
        <v>3247</v>
      </c>
      <c r="F1753" s="18" t="s">
        <v>208</v>
      </c>
      <c r="G1753" s="18">
        <v>188</v>
      </c>
      <c r="H1753" s="18">
        <v>188</v>
      </c>
      <c r="I1753" s="18">
        <v>131.67999267578125</v>
      </c>
      <c r="J1753" s="18">
        <v>61.080001831054687</v>
      </c>
      <c r="K1753" s="18">
        <v>131.67999267578125</v>
      </c>
      <c r="L1753" s="18">
        <v>0</v>
      </c>
      <c r="M1753" s="7">
        <v>0</v>
      </c>
      <c r="N1753" s="7">
        <v>0</v>
      </c>
      <c r="O1753" s="7">
        <v>131.67999267578125</v>
      </c>
      <c r="P1753" s="7" t="s">
        <v>168</v>
      </c>
      <c r="Q1753" s="7" t="s">
        <v>340</v>
      </c>
      <c r="R1753" s="7">
        <v>2.2000000476837158</v>
      </c>
      <c r="S1753" s="7">
        <v>13</v>
      </c>
      <c r="T1753" s="7">
        <v>70.599998474121094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3233</v>
      </c>
      <c r="C1754" s="18" t="s">
        <v>3234</v>
      </c>
      <c r="D1754" s="18" t="s">
        <v>3235</v>
      </c>
      <c r="E1754" s="18" t="s">
        <v>3248</v>
      </c>
      <c r="F1754" s="18" t="s">
        <v>208</v>
      </c>
      <c r="G1754" s="18">
        <v>119</v>
      </c>
      <c r="H1754" s="18">
        <v>119</v>
      </c>
      <c r="I1754" s="18">
        <v>94.199996948242188</v>
      </c>
      <c r="J1754" s="18">
        <v>0</v>
      </c>
      <c r="K1754" s="18">
        <v>94.199996948242188</v>
      </c>
      <c r="L1754" s="18">
        <v>-5.9999998658895493E-2</v>
      </c>
      <c r="M1754" s="7">
        <v>0</v>
      </c>
      <c r="N1754" s="7">
        <v>0</v>
      </c>
      <c r="O1754" s="7">
        <v>94.139999389648438</v>
      </c>
      <c r="P1754" s="7" t="s">
        <v>173</v>
      </c>
      <c r="Q1754" s="7" t="s">
        <v>274</v>
      </c>
      <c r="R1754" s="7">
        <v>5.5</v>
      </c>
      <c r="S1754" s="7">
        <v>19</v>
      </c>
      <c r="T1754" s="7">
        <v>94.199996948242188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3233</v>
      </c>
      <c r="C1755" s="18" t="s">
        <v>3234</v>
      </c>
      <c r="D1755" s="18" t="s">
        <v>3235</v>
      </c>
      <c r="E1755" s="18" t="s">
        <v>3249</v>
      </c>
      <c r="F1755" s="18" t="s">
        <v>208</v>
      </c>
      <c r="G1755" s="18">
        <v>347</v>
      </c>
      <c r="H1755" s="18">
        <v>0</v>
      </c>
      <c r="I1755" s="18">
        <v>239.69999694824219</v>
      </c>
      <c r="J1755" s="18">
        <v>48.5</v>
      </c>
      <c r="K1755" s="18">
        <v>239.69999694824219</v>
      </c>
      <c r="L1755" s="18">
        <v>-0.23000000417232513</v>
      </c>
      <c r="M1755" s="7">
        <v>0</v>
      </c>
      <c r="N1755" s="7">
        <v>-347</v>
      </c>
      <c r="O1755" s="7">
        <v>-107.52999877929687</v>
      </c>
      <c r="P1755" s="7" t="s">
        <v>168</v>
      </c>
      <c r="Q1755" s="7" t="s">
        <v>358</v>
      </c>
      <c r="R1755" s="7">
        <v>11.300000190734863</v>
      </c>
      <c r="S1755" s="7">
        <v>38</v>
      </c>
      <c r="T1755" s="7">
        <v>191.19999694824219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3233</v>
      </c>
      <c r="C1756" s="18" t="s">
        <v>3234</v>
      </c>
      <c r="D1756" s="18" t="s">
        <v>3235</v>
      </c>
      <c r="E1756" s="18" t="s">
        <v>3250</v>
      </c>
      <c r="F1756" s="18" t="s">
        <v>208</v>
      </c>
      <c r="G1756" s="18">
        <v>1087</v>
      </c>
      <c r="H1756" s="18">
        <v>0</v>
      </c>
      <c r="I1756" s="18">
        <v>709</v>
      </c>
      <c r="J1756" s="18">
        <v>0</v>
      </c>
      <c r="K1756" s="18">
        <v>709</v>
      </c>
      <c r="L1756" s="18">
        <v>0</v>
      </c>
      <c r="M1756" s="7">
        <v>27</v>
      </c>
      <c r="N1756" s="7">
        <v>-1087</v>
      </c>
      <c r="O1756" s="7">
        <v>-351</v>
      </c>
      <c r="P1756" s="7" t="s">
        <v>168</v>
      </c>
      <c r="Q1756" s="7" t="s">
        <v>383</v>
      </c>
      <c r="R1756" s="7">
        <v>51.5</v>
      </c>
      <c r="S1756" s="7">
        <v>111</v>
      </c>
      <c r="T1756" s="7">
        <v>709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155</v>
      </c>
      <c r="C1757" s="18" t="s">
        <v>3240</v>
      </c>
      <c r="D1757" s="18" t="s">
        <v>3241</v>
      </c>
      <c r="E1757" s="18" t="s">
        <v>3251</v>
      </c>
      <c r="F1757" s="18" t="s">
        <v>208</v>
      </c>
      <c r="G1757" s="18">
        <v>367</v>
      </c>
      <c r="H1757" s="18">
        <v>0</v>
      </c>
      <c r="I1757" s="18">
        <v>273.07998657226562</v>
      </c>
      <c r="J1757" s="18">
        <v>0</v>
      </c>
      <c r="K1757" s="18">
        <v>273.07998657226562</v>
      </c>
      <c r="L1757" s="18">
        <v>-0.23999999463558197</v>
      </c>
      <c r="M1757" s="7">
        <v>0</v>
      </c>
      <c r="N1757" s="7">
        <v>-367</v>
      </c>
      <c r="O1757" s="7">
        <v>-94.160003662109375</v>
      </c>
      <c r="P1757" s="7" t="s">
        <v>173</v>
      </c>
      <c r="Q1757" s="7" t="s">
        <v>2867</v>
      </c>
      <c r="R1757" s="7">
        <v>20.600000381469727</v>
      </c>
      <c r="S1757" s="7">
        <v>50</v>
      </c>
      <c r="T1757" s="7">
        <v>273.07998657226562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3233</v>
      </c>
      <c r="C1758" s="18" t="s">
        <v>3234</v>
      </c>
      <c r="D1758" s="18" t="s">
        <v>3235</v>
      </c>
      <c r="E1758" s="18" t="s">
        <v>3252</v>
      </c>
      <c r="F1758" s="18" t="s">
        <v>208</v>
      </c>
      <c r="G1758" s="18">
        <v>926</v>
      </c>
      <c r="H1758" s="18">
        <v>0</v>
      </c>
      <c r="I1758" s="18">
        <v>625.780029296875</v>
      </c>
      <c r="J1758" s="18">
        <v>199.30000305175781</v>
      </c>
      <c r="K1758" s="18">
        <v>625.780029296875</v>
      </c>
      <c r="L1758" s="18">
        <v>-0.10000000149011612</v>
      </c>
      <c r="M1758" s="7">
        <v>0</v>
      </c>
      <c r="N1758" s="7">
        <v>-926</v>
      </c>
      <c r="O1758" s="7">
        <v>-300.32000732421875</v>
      </c>
      <c r="P1758" s="7" t="s">
        <v>173</v>
      </c>
      <c r="Q1758" s="7" t="s">
        <v>962</v>
      </c>
      <c r="R1758" s="7">
        <v>34.5</v>
      </c>
      <c r="S1758" s="7">
        <v>62</v>
      </c>
      <c r="T1758" s="7">
        <v>426.48001098632812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155</v>
      </c>
      <c r="C1759" s="18" t="s">
        <v>3240</v>
      </c>
      <c r="D1759" s="18" t="s">
        <v>3241</v>
      </c>
      <c r="E1759" s="18" t="s">
        <v>3253</v>
      </c>
      <c r="F1759" s="18" t="s">
        <v>208</v>
      </c>
      <c r="G1759" s="18">
        <v>108</v>
      </c>
      <c r="H1759" s="18">
        <v>0</v>
      </c>
      <c r="I1759" s="18">
        <v>80.239997863769531</v>
      </c>
      <c r="J1759" s="18">
        <v>0</v>
      </c>
      <c r="K1759" s="18">
        <v>80.239997863769531</v>
      </c>
      <c r="L1759" s="18">
        <v>0</v>
      </c>
      <c r="M1759" s="7">
        <v>0</v>
      </c>
      <c r="N1759" s="7">
        <v>-108</v>
      </c>
      <c r="O1759" s="7">
        <v>-27.760000228881836</v>
      </c>
      <c r="P1759" s="7" t="s">
        <v>173</v>
      </c>
      <c r="Q1759" s="7" t="s">
        <v>2255</v>
      </c>
      <c r="R1759" s="7">
        <v>4.0999999046325684</v>
      </c>
      <c r="S1759" s="7">
        <v>14</v>
      </c>
      <c r="T1759" s="7">
        <v>80.239997863769531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3233</v>
      </c>
      <c r="C1760" s="18" t="s">
        <v>3234</v>
      </c>
      <c r="D1760" s="18" t="s">
        <v>3235</v>
      </c>
      <c r="E1760" s="18" t="s">
        <v>3254</v>
      </c>
      <c r="F1760" s="18" t="s">
        <v>208</v>
      </c>
      <c r="G1760" s="18">
        <v>168</v>
      </c>
      <c r="H1760" s="18">
        <v>0</v>
      </c>
      <c r="I1760" s="18">
        <v>125.19999694824219</v>
      </c>
      <c r="J1760" s="18">
        <v>0</v>
      </c>
      <c r="K1760" s="18">
        <v>125.19999694824219</v>
      </c>
      <c r="L1760" s="18">
        <v>0</v>
      </c>
      <c r="M1760" s="7">
        <v>0</v>
      </c>
      <c r="N1760" s="7">
        <v>-168</v>
      </c>
      <c r="O1760" s="7">
        <v>-42.799999237060547</v>
      </c>
      <c r="P1760" s="7" t="s">
        <v>211</v>
      </c>
      <c r="Q1760" s="7" t="s">
        <v>719</v>
      </c>
      <c r="R1760" s="7">
        <v>7.4000000953674316</v>
      </c>
      <c r="S1760" s="7">
        <v>26</v>
      </c>
      <c r="T1760" s="7">
        <v>125.19999694824219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155</v>
      </c>
      <c r="C1761" s="18" t="s">
        <v>3240</v>
      </c>
      <c r="D1761" s="18" t="s">
        <v>3241</v>
      </c>
      <c r="E1761" s="18" t="s">
        <v>3255</v>
      </c>
      <c r="F1761" s="18" t="s">
        <v>208</v>
      </c>
      <c r="G1761" s="18">
        <v>236</v>
      </c>
      <c r="H1761" s="18">
        <v>236</v>
      </c>
      <c r="I1761" s="18">
        <v>175.19999694824219</v>
      </c>
      <c r="J1761" s="18">
        <v>0</v>
      </c>
      <c r="K1761" s="18">
        <v>175.19999694824219</v>
      </c>
      <c r="L1761" s="18">
        <v>0</v>
      </c>
      <c r="M1761" s="7">
        <v>0</v>
      </c>
      <c r="N1761" s="7">
        <v>0</v>
      </c>
      <c r="O1761" s="7">
        <v>175.19999694824219</v>
      </c>
      <c r="P1761" s="7" t="s">
        <v>173</v>
      </c>
      <c r="Q1761" s="7" t="s">
        <v>3256</v>
      </c>
      <c r="R1761" s="7">
        <v>9.1999998092651367</v>
      </c>
      <c r="S1761" s="7">
        <v>41</v>
      </c>
      <c r="T1761" s="7">
        <v>175.19999694824219</v>
      </c>
      <c r="U1761" s="7"/>
      <c r="V1761" s="7"/>
      <c r="W1761" s="18">
        <v>1</v>
      </c>
      <c r="X1761" t="s">
        <v>295</v>
      </c>
    </row>
    <row r="1762" spans="1:24" ht="15" customHeight="1">
      <c r="A1762" s="18" t="s">
        <v>74</v>
      </c>
      <c r="B1762" s="18" t="s">
        <v>3233</v>
      </c>
      <c r="C1762" s="18" t="s">
        <v>3234</v>
      </c>
      <c r="D1762" s="18" t="s">
        <v>3235</v>
      </c>
      <c r="E1762" s="18" t="s">
        <v>3257</v>
      </c>
      <c r="F1762" s="18" t="s">
        <v>208</v>
      </c>
      <c r="G1762" s="18">
        <v>350</v>
      </c>
      <c r="H1762" s="18">
        <v>0</v>
      </c>
      <c r="I1762" s="18">
        <v>206.19999694824219</v>
      </c>
      <c r="J1762" s="18">
        <v>0</v>
      </c>
      <c r="K1762" s="18">
        <v>206.19999694824219</v>
      </c>
      <c r="L1762" s="18">
        <v>0</v>
      </c>
      <c r="M1762" s="7">
        <v>40</v>
      </c>
      <c r="N1762" s="7">
        <v>-350</v>
      </c>
      <c r="O1762" s="7">
        <v>-103.80000305175781</v>
      </c>
      <c r="P1762" s="7" t="s">
        <v>168</v>
      </c>
      <c r="Q1762" s="7" t="s">
        <v>286</v>
      </c>
      <c r="R1762" s="7">
        <v>15.600000381469727</v>
      </c>
      <c r="S1762" s="7">
        <v>39</v>
      </c>
      <c r="T1762" s="7">
        <v>206.19999694824219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155</v>
      </c>
      <c r="C1763" s="18" t="s">
        <v>3240</v>
      </c>
      <c r="D1763" s="18" t="s">
        <v>3241</v>
      </c>
      <c r="E1763" s="18" t="s">
        <v>3258</v>
      </c>
      <c r="F1763" s="18" t="s">
        <v>208</v>
      </c>
      <c r="G1763" s="18">
        <v>119</v>
      </c>
      <c r="H1763" s="18">
        <v>119</v>
      </c>
      <c r="I1763" s="18">
        <v>88.199996948242188</v>
      </c>
      <c r="J1763" s="18">
        <v>14.199999809265137</v>
      </c>
      <c r="K1763" s="18">
        <v>88.199996948242188</v>
      </c>
      <c r="L1763" s="18">
        <v>-2.9999999329447746E-2</v>
      </c>
      <c r="M1763" s="7">
        <v>0</v>
      </c>
      <c r="N1763" s="7">
        <v>0</v>
      </c>
      <c r="O1763" s="7">
        <v>88.169998168945313</v>
      </c>
      <c r="P1763" s="7" t="s">
        <v>211</v>
      </c>
      <c r="Q1763" s="7" t="s">
        <v>288</v>
      </c>
      <c r="R1763" s="7">
        <v>2.5</v>
      </c>
      <c r="S1763" s="7">
        <v>11</v>
      </c>
      <c r="T1763" s="7">
        <v>74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3233</v>
      </c>
      <c r="C1764" s="18" t="s">
        <v>3234</v>
      </c>
      <c r="D1764" s="18" t="s">
        <v>3235</v>
      </c>
      <c r="E1764" s="18" t="s">
        <v>3259</v>
      </c>
      <c r="F1764" s="18" t="s">
        <v>208</v>
      </c>
      <c r="G1764" s="18">
        <v>229</v>
      </c>
      <c r="H1764" s="18">
        <v>229</v>
      </c>
      <c r="I1764" s="18">
        <v>170</v>
      </c>
      <c r="J1764" s="18">
        <v>0</v>
      </c>
      <c r="K1764" s="18">
        <v>170</v>
      </c>
      <c r="L1764" s="18">
        <v>0</v>
      </c>
      <c r="M1764" s="7">
        <v>0</v>
      </c>
      <c r="N1764" s="7">
        <v>0</v>
      </c>
      <c r="O1764" s="7">
        <v>170</v>
      </c>
      <c r="P1764" s="7" t="s">
        <v>211</v>
      </c>
      <c r="Q1764" s="7" t="s">
        <v>3260</v>
      </c>
      <c r="R1764" s="7">
        <v>11.5</v>
      </c>
      <c r="S1764" s="7">
        <v>38</v>
      </c>
      <c r="T1764" s="7">
        <v>170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3233</v>
      </c>
      <c r="C1765" s="18" t="s">
        <v>3234</v>
      </c>
      <c r="D1765" s="18" t="s">
        <v>3235</v>
      </c>
      <c r="E1765" s="18" t="s">
        <v>3261</v>
      </c>
      <c r="F1765" s="18" t="s">
        <v>208</v>
      </c>
      <c r="G1765" s="18">
        <v>427</v>
      </c>
      <c r="H1765" s="18">
        <v>0</v>
      </c>
      <c r="I1765" s="18">
        <v>236.44000244140625</v>
      </c>
      <c r="J1765" s="18">
        <v>0</v>
      </c>
      <c r="K1765" s="18">
        <v>236.44000244140625</v>
      </c>
      <c r="L1765" s="18">
        <v>0</v>
      </c>
      <c r="M1765" s="7">
        <v>54</v>
      </c>
      <c r="N1765" s="7">
        <v>-427</v>
      </c>
      <c r="O1765" s="7">
        <v>-136.55999755859375</v>
      </c>
      <c r="P1765" s="7" t="s">
        <v>173</v>
      </c>
      <c r="Q1765" s="7" t="s">
        <v>234</v>
      </c>
      <c r="R1765" s="7">
        <v>18.700000762939453</v>
      </c>
      <c r="S1765" s="7">
        <v>59</v>
      </c>
      <c r="T1765" s="7">
        <v>236.44000244140625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155</v>
      </c>
      <c r="C1766" s="18" t="s">
        <v>3240</v>
      </c>
      <c r="D1766" s="18" t="s">
        <v>3241</v>
      </c>
      <c r="E1766" s="18" t="s">
        <v>3262</v>
      </c>
      <c r="F1766" s="18" t="s">
        <v>208</v>
      </c>
      <c r="G1766" s="18">
        <v>228</v>
      </c>
      <c r="H1766" s="18">
        <v>0</v>
      </c>
      <c r="I1766" s="18">
        <v>168.03999328613281</v>
      </c>
      <c r="J1766" s="18">
        <v>15.880000114440918</v>
      </c>
      <c r="K1766" s="18">
        <v>168.03999328613281</v>
      </c>
      <c r="L1766" s="18">
        <v>0</v>
      </c>
      <c r="M1766" s="7">
        <v>0</v>
      </c>
      <c r="N1766" s="7">
        <v>-228</v>
      </c>
      <c r="O1766" s="7">
        <v>-59.959999084472656</v>
      </c>
      <c r="P1766" s="7" t="s">
        <v>173</v>
      </c>
      <c r="Q1766" s="7" t="s">
        <v>789</v>
      </c>
      <c r="R1766" s="7">
        <v>11.899999618530273</v>
      </c>
      <c r="S1766" s="7">
        <v>36</v>
      </c>
      <c r="T1766" s="7">
        <v>152.16000366210937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155</v>
      </c>
      <c r="C1767" s="18" t="s">
        <v>3240</v>
      </c>
      <c r="D1767" s="18" t="s">
        <v>3241</v>
      </c>
      <c r="E1767" s="18" t="s">
        <v>3263</v>
      </c>
      <c r="F1767" s="18" t="s">
        <v>208</v>
      </c>
      <c r="G1767" s="18">
        <v>131</v>
      </c>
      <c r="H1767" s="18">
        <v>0</v>
      </c>
      <c r="I1767" s="18">
        <v>96</v>
      </c>
      <c r="J1767" s="18">
        <v>0</v>
      </c>
      <c r="K1767" s="18">
        <v>96</v>
      </c>
      <c r="L1767" s="18">
        <v>0</v>
      </c>
      <c r="M1767" s="7">
        <v>0</v>
      </c>
      <c r="N1767" s="7">
        <v>-131</v>
      </c>
      <c r="O1767" s="7">
        <v>-35</v>
      </c>
      <c r="P1767" s="7" t="s">
        <v>211</v>
      </c>
      <c r="Q1767" s="7" t="s">
        <v>2511</v>
      </c>
      <c r="R1767" s="7">
        <v>5</v>
      </c>
      <c r="S1767" s="7">
        <v>16</v>
      </c>
      <c r="T1767" s="7">
        <v>96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3233</v>
      </c>
      <c r="C1768" s="18" t="s">
        <v>3234</v>
      </c>
      <c r="D1768" s="18" t="s">
        <v>3235</v>
      </c>
      <c r="E1768" s="18" t="s">
        <v>3264</v>
      </c>
      <c r="F1768" s="18" t="s">
        <v>208</v>
      </c>
      <c r="G1768" s="18">
        <v>429</v>
      </c>
      <c r="H1768" s="18">
        <v>0</v>
      </c>
      <c r="I1768" s="18">
        <v>318.79998779296875</v>
      </c>
      <c r="J1768" s="18">
        <v>0</v>
      </c>
      <c r="K1768" s="18">
        <v>318.79998779296875</v>
      </c>
      <c r="L1768" s="18">
        <v>0</v>
      </c>
      <c r="M1768" s="7">
        <v>0</v>
      </c>
      <c r="N1768" s="7">
        <v>-429</v>
      </c>
      <c r="O1768" s="7">
        <v>-110.19999694824219</v>
      </c>
      <c r="P1768" s="7" t="s">
        <v>211</v>
      </c>
      <c r="Q1768" s="7" t="s">
        <v>564</v>
      </c>
      <c r="R1768" s="7">
        <v>24.5</v>
      </c>
      <c r="S1768" s="7">
        <v>49</v>
      </c>
      <c r="T1768" s="7">
        <v>318.79998779296875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155</v>
      </c>
      <c r="C1769" s="18" t="s">
        <v>3240</v>
      </c>
      <c r="D1769" s="18" t="s">
        <v>3241</v>
      </c>
      <c r="E1769" s="18" t="s">
        <v>3265</v>
      </c>
      <c r="F1769" s="18" t="s">
        <v>208</v>
      </c>
      <c r="G1769" s="18">
        <v>251</v>
      </c>
      <c r="H1769" s="18">
        <v>0</v>
      </c>
      <c r="I1769" s="18">
        <v>153.97999572753906</v>
      </c>
      <c r="J1769" s="18">
        <v>63.299999237060547</v>
      </c>
      <c r="K1769" s="18">
        <v>153.97999572753906</v>
      </c>
      <c r="L1769" s="18">
        <v>0</v>
      </c>
      <c r="M1769" s="7">
        <v>40</v>
      </c>
      <c r="N1769" s="7">
        <v>-251</v>
      </c>
      <c r="O1769" s="7">
        <v>-57.020000457763672</v>
      </c>
      <c r="P1769" s="7" t="s">
        <v>173</v>
      </c>
      <c r="Q1769" s="7" t="s">
        <v>3266</v>
      </c>
      <c r="R1769" s="7">
        <v>6.1999998092651367</v>
      </c>
      <c r="S1769" s="7">
        <v>11</v>
      </c>
      <c r="T1769" s="7">
        <v>90.680000305175781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3267</v>
      </c>
      <c r="C1770" s="18" t="s">
        <v>3268</v>
      </c>
      <c r="D1770" s="18" t="s">
        <v>3269</v>
      </c>
      <c r="E1770" s="18" t="s">
        <v>3270</v>
      </c>
      <c r="F1770" s="18" t="s">
        <v>167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178</v>
      </c>
      <c r="Q1770" s="7" t="s">
        <v>768</v>
      </c>
      <c r="R1770" s="7">
        <v>0</v>
      </c>
      <c r="S1770" s="7">
        <v>0</v>
      </c>
      <c r="T1770" s="7">
        <v>0</v>
      </c>
      <c r="U1770" s="7" t="s">
        <v>3271</v>
      </c>
      <c r="V1770" s="7">
        <v>0</v>
      </c>
      <c r="W1770" s="18">
        <v>0</v>
      </c>
    </row>
    <row r="1771" spans="1:24" ht="15" customHeight="1">
      <c r="A1771" s="18" t="s">
        <v>74</v>
      </c>
      <c r="B1771" s="18" t="s">
        <v>157</v>
      </c>
      <c r="C1771" s="18" t="s">
        <v>3272</v>
      </c>
      <c r="D1771" s="18" t="s">
        <v>3273</v>
      </c>
      <c r="E1771" s="18" t="s">
        <v>3274</v>
      </c>
      <c r="F1771" s="18" t="s">
        <v>167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168</v>
      </c>
      <c r="Q1771" s="7" t="s">
        <v>1677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3267</v>
      </c>
      <c r="C1772" s="18" t="s">
        <v>3268</v>
      </c>
      <c r="D1772" s="18" t="s">
        <v>3269</v>
      </c>
      <c r="E1772" s="18" t="s">
        <v>3275</v>
      </c>
      <c r="F1772" s="18" t="s">
        <v>167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211</v>
      </c>
      <c r="Q1772" s="7" t="s">
        <v>1309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157</v>
      </c>
      <c r="C1773" s="18" t="s">
        <v>3272</v>
      </c>
      <c r="D1773" s="18" t="s">
        <v>3273</v>
      </c>
      <c r="E1773" s="18" t="s">
        <v>3276</v>
      </c>
      <c r="F1773" s="18" t="s">
        <v>167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168</v>
      </c>
      <c r="Q1773" s="7" t="s">
        <v>471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  <c r="X1773" t="s">
        <v>295</v>
      </c>
    </row>
    <row r="1774" spans="1:24" ht="15" customHeight="1">
      <c r="A1774" s="18" t="s">
        <v>74</v>
      </c>
      <c r="B1774" s="18" t="s">
        <v>157</v>
      </c>
      <c r="C1774" s="18" t="s">
        <v>3272</v>
      </c>
      <c r="D1774" s="18" t="s">
        <v>3273</v>
      </c>
      <c r="E1774" s="18" t="s">
        <v>3277</v>
      </c>
      <c r="F1774" s="18" t="s">
        <v>167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173</v>
      </c>
      <c r="Q1774" s="7" t="s">
        <v>2486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157</v>
      </c>
      <c r="C1775" s="18" t="s">
        <v>3272</v>
      </c>
      <c r="D1775" s="18" t="s">
        <v>3273</v>
      </c>
      <c r="E1775" s="18" t="s">
        <v>3278</v>
      </c>
      <c r="F1775" s="18" t="s">
        <v>167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173</v>
      </c>
      <c r="Q1775" s="7" t="s">
        <v>1511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3267</v>
      </c>
      <c r="C1776" s="18" t="s">
        <v>3268</v>
      </c>
      <c r="D1776" s="18" t="s">
        <v>3269</v>
      </c>
      <c r="E1776" s="18" t="s">
        <v>3279</v>
      </c>
      <c r="F1776" s="18" t="s">
        <v>167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178</v>
      </c>
      <c r="Q1776" s="7" t="s">
        <v>342</v>
      </c>
      <c r="R1776" s="7">
        <v>0</v>
      </c>
      <c r="S1776" s="7">
        <v>0</v>
      </c>
      <c r="T1776" s="7">
        <v>0</v>
      </c>
      <c r="U1776" s="7" t="s">
        <v>3280</v>
      </c>
      <c r="V1776" s="7">
        <v>0</v>
      </c>
      <c r="W1776" s="18">
        <v>0</v>
      </c>
    </row>
    <row r="1777" spans="1:24" ht="15" customHeight="1">
      <c r="A1777" s="18" t="s">
        <v>74</v>
      </c>
      <c r="B1777" s="18" t="s">
        <v>3267</v>
      </c>
      <c r="C1777" s="18" t="s">
        <v>3268</v>
      </c>
      <c r="D1777" s="18" t="s">
        <v>3269</v>
      </c>
      <c r="E1777" s="18" t="s">
        <v>3281</v>
      </c>
      <c r="F1777" s="18" t="s">
        <v>167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178</v>
      </c>
      <c r="Q1777" s="7" t="s">
        <v>1543</v>
      </c>
      <c r="R1777" s="7">
        <v>0</v>
      </c>
      <c r="S1777" s="7">
        <v>0</v>
      </c>
      <c r="T1777" s="7">
        <v>0</v>
      </c>
      <c r="U1777" s="7" t="s">
        <v>3282</v>
      </c>
      <c r="V1777" s="7">
        <v>0</v>
      </c>
      <c r="W1777" s="18">
        <v>0</v>
      </c>
    </row>
    <row r="1778" spans="1:24" ht="15" customHeight="1">
      <c r="A1778" s="18" t="s">
        <v>74</v>
      </c>
      <c r="B1778" s="18" t="s">
        <v>3267</v>
      </c>
      <c r="C1778" s="18" t="s">
        <v>3268</v>
      </c>
      <c r="D1778" s="18" t="s">
        <v>3269</v>
      </c>
      <c r="E1778" s="18" t="s">
        <v>3283</v>
      </c>
      <c r="F1778" s="18" t="s">
        <v>167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168</v>
      </c>
      <c r="Q1778" s="7" t="s">
        <v>1189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3267</v>
      </c>
      <c r="C1779" s="18" t="s">
        <v>3268</v>
      </c>
      <c r="D1779" s="18" t="s">
        <v>3269</v>
      </c>
      <c r="E1779" s="18" t="s">
        <v>3284</v>
      </c>
      <c r="F1779" s="18" t="s">
        <v>167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168</v>
      </c>
      <c r="Q1779" s="7" t="s">
        <v>687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157</v>
      </c>
      <c r="C1780" s="18" t="s">
        <v>3272</v>
      </c>
      <c r="D1780" s="18" t="s">
        <v>3273</v>
      </c>
      <c r="E1780" s="18" t="s">
        <v>3285</v>
      </c>
      <c r="F1780" s="18" t="s">
        <v>167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168</v>
      </c>
      <c r="Q1780" s="7" t="s">
        <v>3286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3267</v>
      </c>
      <c r="C1781" s="18" t="s">
        <v>3268</v>
      </c>
      <c r="D1781" s="18" t="s">
        <v>3269</v>
      </c>
      <c r="E1781" s="18" t="s">
        <v>3287</v>
      </c>
      <c r="F1781" s="18" t="s">
        <v>167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182</v>
      </c>
      <c r="Q1781" s="7" t="s">
        <v>2900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  <c r="X1781" t="s">
        <v>452</v>
      </c>
    </row>
    <row r="1782" spans="1:24" ht="15" customHeight="1">
      <c r="A1782" s="18" t="s">
        <v>74</v>
      </c>
      <c r="B1782" s="18" t="s">
        <v>157</v>
      </c>
      <c r="C1782" s="18" t="s">
        <v>3272</v>
      </c>
      <c r="D1782" s="18" t="s">
        <v>3273</v>
      </c>
      <c r="E1782" s="18" t="s">
        <v>3288</v>
      </c>
      <c r="F1782" s="18" t="s">
        <v>208</v>
      </c>
      <c r="G1782" s="18">
        <v>241</v>
      </c>
      <c r="H1782" s="18">
        <v>0</v>
      </c>
      <c r="I1782" s="18">
        <v>146.6199951171875</v>
      </c>
      <c r="J1782" s="18">
        <v>8.1800003051757812</v>
      </c>
      <c r="K1782" s="18">
        <v>146.6199951171875</v>
      </c>
      <c r="L1782" s="18">
        <v>0</v>
      </c>
      <c r="M1782" s="7">
        <v>40</v>
      </c>
      <c r="N1782" s="7">
        <v>-241</v>
      </c>
      <c r="O1782" s="7">
        <v>-54.380001068115234</v>
      </c>
      <c r="P1782" s="7" t="s">
        <v>173</v>
      </c>
      <c r="Q1782" s="7" t="s">
        <v>3289</v>
      </c>
      <c r="R1782" s="7">
        <v>12.100000381469727</v>
      </c>
      <c r="S1782" s="7">
        <v>21</v>
      </c>
      <c r="T1782" s="7">
        <v>138.44000244140625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157</v>
      </c>
      <c r="C1783" s="18" t="s">
        <v>3272</v>
      </c>
      <c r="D1783" s="18" t="s">
        <v>3273</v>
      </c>
      <c r="E1783" s="18" t="s">
        <v>3290</v>
      </c>
      <c r="F1783" s="18" t="s">
        <v>208</v>
      </c>
      <c r="G1783" s="18">
        <v>523</v>
      </c>
      <c r="H1783" s="18">
        <v>0</v>
      </c>
      <c r="I1783" s="18">
        <v>351.05999755859375</v>
      </c>
      <c r="J1783" s="18">
        <v>2.9999999329447746E-2</v>
      </c>
      <c r="K1783" s="18">
        <v>351.05999755859375</v>
      </c>
      <c r="L1783" s="18">
        <v>-2.9999999329447746E-2</v>
      </c>
      <c r="M1783" s="7">
        <v>0</v>
      </c>
      <c r="N1783" s="7">
        <v>-523</v>
      </c>
      <c r="O1783" s="7">
        <v>-171.97000122070312</v>
      </c>
      <c r="P1783" s="7" t="s">
        <v>168</v>
      </c>
      <c r="Q1783" s="7" t="s">
        <v>3291</v>
      </c>
      <c r="R1783" s="7">
        <v>27.700000762939453</v>
      </c>
      <c r="S1783" s="7">
        <v>37</v>
      </c>
      <c r="T1783" s="7">
        <v>351.02999877929687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3267</v>
      </c>
      <c r="C1784" s="18" t="s">
        <v>3268</v>
      </c>
      <c r="D1784" s="18" t="s">
        <v>3269</v>
      </c>
      <c r="E1784" s="18" t="s">
        <v>3292</v>
      </c>
      <c r="F1784" s="18" t="s">
        <v>208</v>
      </c>
      <c r="G1784" s="18">
        <v>363</v>
      </c>
      <c r="H1784" s="18">
        <v>363</v>
      </c>
      <c r="I1784" s="18">
        <v>211.86000061035156</v>
      </c>
      <c r="J1784" s="18">
        <v>31.659999847412109</v>
      </c>
      <c r="K1784" s="18">
        <v>211.86000061035156</v>
      </c>
      <c r="L1784" s="18">
        <v>0</v>
      </c>
      <c r="M1784" s="7">
        <v>27</v>
      </c>
      <c r="N1784" s="7">
        <v>0</v>
      </c>
      <c r="O1784" s="7">
        <v>238.86000061035156</v>
      </c>
      <c r="P1784" s="7" t="s">
        <v>211</v>
      </c>
      <c r="Q1784" s="7" t="s">
        <v>3293</v>
      </c>
      <c r="R1784" s="7">
        <v>13.899999618530273</v>
      </c>
      <c r="S1784" s="7">
        <v>29</v>
      </c>
      <c r="T1784" s="7">
        <v>180.19999694824219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3267</v>
      </c>
      <c r="C1785" s="18" t="s">
        <v>3268</v>
      </c>
      <c r="D1785" s="18" t="s">
        <v>3269</v>
      </c>
      <c r="E1785" s="18" t="s">
        <v>3294</v>
      </c>
      <c r="F1785" s="18" t="s">
        <v>208</v>
      </c>
      <c r="G1785" s="18">
        <v>254</v>
      </c>
      <c r="H1785" s="18">
        <v>0</v>
      </c>
      <c r="I1785" s="18">
        <v>187.67999267578125</v>
      </c>
      <c r="J1785" s="18">
        <v>0</v>
      </c>
      <c r="K1785" s="18">
        <v>187.67999267578125</v>
      </c>
      <c r="L1785" s="18">
        <v>0</v>
      </c>
      <c r="M1785" s="7">
        <v>0</v>
      </c>
      <c r="N1785" s="7">
        <v>-254</v>
      </c>
      <c r="O1785" s="7">
        <v>-66.319999694824219</v>
      </c>
      <c r="P1785" s="7" t="s">
        <v>173</v>
      </c>
      <c r="Q1785" s="7" t="s">
        <v>3295</v>
      </c>
      <c r="R1785" s="7">
        <v>16.399999618530273</v>
      </c>
      <c r="S1785" s="7">
        <v>36</v>
      </c>
      <c r="T1785" s="7">
        <v>187.67999267578125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157</v>
      </c>
      <c r="C1786" s="18" t="s">
        <v>3272</v>
      </c>
      <c r="D1786" s="18" t="s">
        <v>3273</v>
      </c>
      <c r="E1786" s="18" t="s">
        <v>3296</v>
      </c>
      <c r="F1786" s="18" t="s">
        <v>208</v>
      </c>
      <c r="G1786" s="18">
        <v>162</v>
      </c>
      <c r="H1786" s="18">
        <v>0</v>
      </c>
      <c r="I1786" s="18">
        <v>120.59999847412109</v>
      </c>
      <c r="J1786" s="18">
        <v>0</v>
      </c>
      <c r="K1786" s="18">
        <v>120.59999847412109</v>
      </c>
      <c r="L1786" s="18">
        <v>0</v>
      </c>
      <c r="M1786" s="7">
        <v>0</v>
      </c>
      <c r="N1786" s="7">
        <v>-162</v>
      </c>
      <c r="O1786" s="7">
        <v>-41.400001525878906</v>
      </c>
      <c r="P1786" s="7" t="s">
        <v>173</v>
      </c>
      <c r="Q1786" s="7" t="s">
        <v>1506</v>
      </c>
      <c r="R1786" s="7">
        <v>9</v>
      </c>
      <c r="S1786" s="7">
        <v>23</v>
      </c>
      <c r="T1786" s="7">
        <v>120.59999847412109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157</v>
      </c>
      <c r="C1787" s="18" t="s">
        <v>3272</v>
      </c>
      <c r="D1787" s="18" t="s">
        <v>3273</v>
      </c>
      <c r="E1787" s="18" t="s">
        <v>3297</v>
      </c>
      <c r="F1787" s="18" t="s">
        <v>208</v>
      </c>
      <c r="G1787" s="18">
        <v>96</v>
      </c>
      <c r="H1787" s="18">
        <v>96</v>
      </c>
      <c r="I1787" s="18">
        <v>64</v>
      </c>
      <c r="J1787" s="18">
        <v>0</v>
      </c>
      <c r="K1787" s="18">
        <v>64</v>
      </c>
      <c r="L1787" s="18">
        <v>0</v>
      </c>
      <c r="M1787" s="7">
        <v>0</v>
      </c>
      <c r="N1787" s="7">
        <v>0</v>
      </c>
      <c r="O1787" s="7">
        <v>64</v>
      </c>
      <c r="P1787" s="7" t="s">
        <v>168</v>
      </c>
      <c r="Q1787" s="7" t="s">
        <v>905</v>
      </c>
      <c r="R1787" s="7">
        <v>1.7000000476837158</v>
      </c>
      <c r="S1787" s="7">
        <v>9</v>
      </c>
      <c r="T1787" s="7">
        <v>64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3267</v>
      </c>
      <c r="C1788" s="18" t="s">
        <v>3268</v>
      </c>
      <c r="D1788" s="18" t="s">
        <v>3269</v>
      </c>
      <c r="E1788" s="18" t="s">
        <v>3298</v>
      </c>
      <c r="F1788" s="18" t="s">
        <v>208</v>
      </c>
      <c r="G1788" s="18">
        <v>108</v>
      </c>
      <c r="H1788" s="18">
        <v>0</v>
      </c>
      <c r="I1788" s="18">
        <v>80.19000244140625</v>
      </c>
      <c r="J1788" s="18">
        <v>16.190000534057617</v>
      </c>
      <c r="K1788" s="18">
        <v>80.19000244140625</v>
      </c>
      <c r="L1788" s="18">
        <v>0</v>
      </c>
      <c r="M1788" s="7">
        <v>0</v>
      </c>
      <c r="N1788" s="7">
        <v>-108</v>
      </c>
      <c r="O1788" s="7">
        <v>-27.809999465942383</v>
      </c>
      <c r="P1788" s="7" t="s">
        <v>211</v>
      </c>
      <c r="Q1788" s="7" t="s">
        <v>1304</v>
      </c>
      <c r="R1788" s="7">
        <v>1.1000000238418579</v>
      </c>
      <c r="S1788" s="7">
        <v>4</v>
      </c>
      <c r="T1788" s="7">
        <v>64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157</v>
      </c>
      <c r="C1789" s="18" t="s">
        <v>3272</v>
      </c>
      <c r="D1789" s="18" t="s">
        <v>3273</v>
      </c>
      <c r="E1789" s="18" t="s">
        <v>3299</v>
      </c>
      <c r="F1789" s="18" t="s">
        <v>208</v>
      </c>
      <c r="G1789" s="18">
        <v>206</v>
      </c>
      <c r="H1789" s="18">
        <v>0</v>
      </c>
      <c r="I1789" s="18">
        <v>153.39999389648437</v>
      </c>
      <c r="J1789" s="18">
        <v>0</v>
      </c>
      <c r="K1789" s="18">
        <v>153.39999389648437</v>
      </c>
      <c r="L1789" s="18">
        <v>0</v>
      </c>
      <c r="M1789" s="7">
        <v>0</v>
      </c>
      <c r="N1789" s="7">
        <v>-206</v>
      </c>
      <c r="O1789" s="7">
        <v>-52.599998474121094</v>
      </c>
      <c r="P1789" s="7" t="s">
        <v>211</v>
      </c>
      <c r="Q1789" s="7" t="s">
        <v>639</v>
      </c>
      <c r="R1789" s="7">
        <v>10.300000190734863</v>
      </c>
      <c r="S1789" s="7">
        <v>31</v>
      </c>
      <c r="T1789" s="7">
        <v>153.39999389648437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3267</v>
      </c>
      <c r="C1790" s="18" t="s">
        <v>3268</v>
      </c>
      <c r="D1790" s="18" t="s">
        <v>3269</v>
      </c>
      <c r="E1790" s="18" t="s">
        <v>3300</v>
      </c>
      <c r="F1790" s="18" t="s">
        <v>208</v>
      </c>
      <c r="G1790" s="18">
        <v>165</v>
      </c>
      <c r="H1790" s="18">
        <v>0</v>
      </c>
      <c r="I1790" s="18">
        <v>122.81999969482422</v>
      </c>
      <c r="J1790" s="18">
        <v>5.9999998658895493E-2</v>
      </c>
      <c r="K1790" s="18">
        <v>122.81999969482422</v>
      </c>
      <c r="L1790" s="18">
        <v>0</v>
      </c>
      <c r="M1790" s="7">
        <v>0</v>
      </c>
      <c r="N1790" s="7">
        <v>-165</v>
      </c>
      <c r="O1790" s="7">
        <v>-42.180000305175781</v>
      </c>
      <c r="P1790" s="7" t="s">
        <v>173</v>
      </c>
      <c r="Q1790" s="7" t="s">
        <v>1461</v>
      </c>
      <c r="R1790" s="7">
        <v>8.3999996185302734</v>
      </c>
      <c r="S1790" s="7">
        <v>29</v>
      </c>
      <c r="T1790" s="7">
        <v>122.76000213623047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3267</v>
      </c>
      <c r="C1791" s="18" t="s">
        <v>3268</v>
      </c>
      <c r="D1791" s="18" t="s">
        <v>3269</v>
      </c>
      <c r="E1791" s="18" t="s">
        <v>3301</v>
      </c>
      <c r="F1791" s="18" t="s">
        <v>208</v>
      </c>
      <c r="G1791" s="18">
        <v>83</v>
      </c>
      <c r="H1791" s="18">
        <v>0</v>
      </c>
      <c r="I1791" s="18">
        <v>60</v>
      </c>
      <c r="J1791" s="18">
        <v>0</v>
      </c>
      <c r="K1791" s="18">
        <v>60</v>
      </c>
      <c r="L1791" s="18">
        <v>0</v>
      </c>
      <c r="M1791" s="7">
        <v>0</v>
      </c>
      <c r="N1791" s="7">
        <v>-83</v>
      </c>
      <c r="O1791" s="7">
        <v>-23</v>
      </c>
      <c r="P1791" s="7" t="s">
        <v>173</v>
      </c>
      <c r="Q1791" s="7" t="s">
        <v>3302</v>
      </c>
      <c r="R1791" s="7">
        <v>1.7999999523162842</v>
      </c>
      <c r="S1791" s="7">
        <v>7</v>
      </c>
      <c r="T1791" s="7">
        <v>60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157</v>
      </c>
      <c r="C1792" s="18" t="s">
        <v>3272</v>
      </c>
      <c r="D1792" s="18" t="s">
        <v>3273</v>
      </c>
      <c r="E1792" s="18" t="s">
        <v>3303</v>
      </c>
      <c r="F1792" s="18" t="s">
        <v>208</v>
      </c>
      <c r="G1792" s="18">
        <v>331</v>
      </c>
      <c r="H1792" s="18">
        <v>331</v>
      </c>
      <c r="I1792" s="18">
        <v>244.85000610351562</v>
      </c>
      <c r="J1792" s="18">
        <v>82.889999389648438</v>
      </c>
      <c r="K1792" s="18">
        <v>244.85000610351562</v>
      </c>
      <c r="L1792" s="18">
        <v>-9.9999997764825821E-3</v>
      </c>
      <c r="M1792" s="7">
        <v>0</v>
      </c>
      <c r="N1792" s="7">
        <v>0</v>
      </c>
      <c r="O1792" s="7">
        <v>244.83999633789063</v>
      </c>
      <c r="P1792" s="7" t="s">
        <v>173</v>
      </c>
      <c r="Q1792" s="7" t="s">
        <v>838</v>
      </c>
      <c r="R1792" s="7">
        <v>11.699999809265137</v>
      </c>
      <c r="S1792" s="7">
        <v>46</v>
      </c>
      <c r="T1792" s="7">
        <v>161.96000671386719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3267</v>
      </c>
      <c r="C1793" s="18" t="s">
        <v>3268</v>
      </c>
      <c r="D1793" s="18" t="s">
        <v>3269</v>
      </c>
      <c r="E1793" s="18" t="s">
        <v>3304</v>
      </c>
      <c r="F1793" s="18" t="s">
        <v>208</v>
      </c>
      <c r="G1793" s="18">
        <v>258</v>
      </c>
      <c r="H1793" s="18">
        <v>0</v>
      </c>
      <c r="I1793" s="18">
        <v>191.78999328613281</v>
      </c>
      <c r="J1793" s="18">
        <v>2.4300000667572021</v>
      </c>
      <c r="K1793" s="18">
        <v>191.78999328613281</v>
      </c>
      <c r="L1793" s="18">
        <v>0</v>
      </c>
      <c r="M1793" s="7">
        <v>0</v>
      </c>
      <c r="N1793" s="7">
        <v>-258</v>
      </c>
      <c r="O1793" s="7">
        <v>-66.209999084472656</v>
      </c>
      <c r="P1793" s="7" t="s">
        <v>173</v>
      </c>
      <c r="Q1793" s="7" t="s">
        <v>3305</v>
      </c>
      <c r="R1793" s="7">
        <v>14.899999618530273</v>
      </c>
      <c r="S1793" s="7">
        <v>54</v>
      </c>
      <c r="T1793" s="7">
        <v>189.36000061035156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3267</v>
      </c>
      <c r="C1794" s="18" t="s">
        <v>3268</v>
      </c>
      <c r="D1794" s="18" t="s">
        <v>3269</v>
      </c>
      <c r="E1794" s="18" t="s">
        <v>3306</v>
      </c>
      <c r="F1794" s="18" t="s">
        <v>208</v>
      </c>
      <c r="G1794" s="18">
        <v>152</v>
      </c>
      <c r="H1794" s="18">
        <v>0</v>
      </c>
      <c r="I1794" s="18">
        <v>100.40000152587891</v>
      </c>
      <c r="J1794" s="18">
        <v>0</v>
      </c>
      <c r="K1794" s="18">
        <v>100.40000152587891</v>
      </c>
      <c r="L1794" s="18">
        <v>0</v>
      </c>
      <c r="M1794" s="7">
        <v>0</v>
      </c>
      <c r="N1794" s="7">
        <v>-152</v>
      </c>
      <c r="O1794" s="7">
        <v>-51.599998474121094</v>
      </c>
      <c r="P1794" s="7" t="s">
        <v>168</v>
      </c>
      <c r="Q1794" s="7" t="s">
        <v>687</v>
      </c>
      <c r="R1794" s="7">
        <v>5.3000001907348633</v>
      </c>
      <c r="S1794" s="7">
        <v>18</v>
      </c>
      <c r="T1794" s="7">
        <v>100.40000152587891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157</v>
      </c>
      <c r="C1795" s="18" t="s">
        <v>3272</v>
      </c>
      <c r="D1795" s="18" t="s">
        <v>3273</v>
      </c>
      <c r="E1795" s="18" t="s">
        <v>3307</v>
      </c>
      <c r="F1795" s="18" t="s">
        <v>208</v>
      </c>
      <c r="G1795" s="18">
        <v>148</v>
      </c>
      <c r="H1795" s="18">
        <v>0</v>
      </c>
      <c r="I1795" s="18">
        <v>98.879997253417969</v>
      </c>
      <c r="J1795" s="18">
        <v>0.72000002861022949</v>
      </c>
      <c r="K1795" s="18">
        <v>98.879997253417969</v>
      </c>
      <c r="L1795" s="18">
        <v>-5.000000074505806E-2</v>
      </c>
      <c r="M1795" s="7">
        <v>0</v>
      </c>
      <c r="N1795" s="7">
        <v>-148</v>
      </c>
      <c r="O1795" s="7">
        <v>-49.169998168945313</v>
      </c>
      <c r="P1795" s="7" t="s">
        <v>173</v>
      </c>
      <c r="Q1795" s="7" t="s">
        <v>1409</v>
      </c>
      <c r="R1795" s="7">
        <v>5.9000000953674316</v>
      </c>
      <c r="S1795" s="7">
        <v>15</v>
      </c>
      <c r="T1795" s="7">
        <v>98.160003662109375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157</v>
      </c>
      <c r="C1796" s="18" t="s">
        <v>3272</v>
      </c>
      <c r="D1796" s="18" t="s">
        <v>3273</v>
      </c>
      <c r="E1796" s="18" t="s">
        <v>3308</v>
      </c>
      <c r="F1796" s="18" t="s">
        <v>208</v>
      </c>
      <c r="G1796" s="18">
        <v>366</v>
      </c>
      <c r="H1796" s="18">
        <v>0</v>
      </c>
      <c r="I1796" s="18">
        <v>249.1300048828125</v>
      </c>
      <c r="J1796" s="18">
        <v>54.330001831054687</v>
      </c>
      <c r="K1796" s="18">
        <v>249.1300048828125</v>
      </c>
      <c r="L1796" s="18">
        <v>0</v>
      </c>
      <c r="M1796" s="7">
        <v>0</v>
      </c>
      <c r="N1796" s="7">
        <v>-366</v>
      </c>
      <c r="O1796" s="7">
        <v>-116.87000274658203</v>
      </c>
      <c r="P1796" s="7" t="s">
        <v>168</v>
      </c>
      <c r="Q1796" s="7" t="s">
        <v>1070</v>
      </c>
      <c r="R1796" s="7">
        <v>14.600000381469727</v>
      </c>
      <c r="S1796" s="7">
        <v>38</v>
      </c>
      <c r="T1796" s="7">
        <v>194.80000305175781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157</v>
      </c>
      <c r="C1797" s="18" t="s">
        <v>3272</v>
      </c>
      <c r="D1797" s="18" t="s">
        <v>3273</v>
      </c>
      <c r="E1797" s="18" t="s">
        <v>3309</v>
      </c>
      <c r="F1797" s="18" t="s">
        <v>208</v>
      </c>
      <c r="G1797" s="18">
        <v>289</v>
      </c>
      <c r="H1797" s="18">
        <v>289</v>
      </c>
      <c r="I1797" s="18">
        <v>214.75999450683594</v>
      </c>
      <c r="J1797" s="18">
        <v>0</v>
      </c>
      <c r="K1797" s="18">
        <v>214.75999450683594</v>
      </c>
      <c r="L1797" s="18">
        <v>0</v>
      </c>
      <c r="M1797" s="7">
        <v>0</v>
      </c>
      <c r="N1797" s="7">
        <v>0</v>
      </c>
      <c r="O1797" s="7">
        <v>214.75999450683594</v>
      </c>
      <c r="P1797" s="7" t="s">
        <v>173</v>
      </c>
      <c r="Q1797" s="7" t="s">
        <v>1216</v>
      </c>
      <c r="R1797" s="7">
        <v>17.299999237060547</v>
      </c>
      <c r="S1797" s="7">
        <v>53</v>
      </c>
      <c r="T1797" s="7">
        <v>214.75999450683594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157</v>
      </c>
      <c r="C1798" s="18" t="s">
        <v>3272</v>
      </c>
      <c r="D1798" s="18" t="s">
        <v>3273</v>
      </c>
      <c r="E1798" s="18" t="s">
        <v>3310</v>
      </c>
      <c r="F1798" s="18" t="s">
        <v>208</v>
      </c>
      <c r="G1798" s="18">
        <v>99</v>
      </c>
      <c r="H1798" s="18">
        <v>0</v>
      </c>
      <c r="I1798" s="18">
        <v>64.800003051757812</v>
      </c>
      <c r="J1798" s="18">
        <v>0</v>
      </c>
      <c r="K1798" s="18">
        <v>64.800003051757812</v>
      </c>
      <c r="L1798" s="18">
        <v>0</v>
      </c>
      <c r="M1798" s="7">
        <v>0</v>
      </c>
      <c r="N1798" s="7">
        <v>-99</v>
      </c>
      <c r="O1798" s="7">
        <v>-34.200000762939453</v>
      </c>
      <c r="P1798" s="7" t="s">
        <v>168</v>
      </c>
      <c r="Q1798" s="7" t="s">
        <v>2645</v>
      </c>
      <c r="R1798" s="7">
        <v>2.0999999046325684</v>
      </c>
      <c r="S1798" s="7">
        <v>8</v>
      </c>
      <c r="T1798" s="7">
        <v>64.800003051757812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157</v>
      </c>
      <c r="C1799" s="18" t="s">
        <v>3272</v>
      </c>
      <c r="D1799" s="18" t="s">
        <v>3273</v>
      </c>
      <c r="E1799" s="18" t="s">
        <v>3311</v>
      </c>
      <c r="F1799" s="18" t="s">
        <v>208</v>
      </c>
      <c r="G1799" s="18">
        <v>591</v>
      </c>
      <c r="H1799" s="18">
        <v>0</v>
      </c>
      <c r="I1799" s="18">
        <v>413.20001220703125</v>
      </c>
      <c r="J1799" s="18">
        <v>222</v>
      </c>
      <c r="K1799" s="18">
        <v>413.20001220703125</v>
      </c>
      <c r="L1799" s="18">
        <v>0</v>
      </c>
      <c r="M1799" s="7">
        <v>0</v>
      </c>
      <c r="N1799" s="7">
        <v>-591</v>
      </c>
      <c r="O1799" s="7">
        <v>-177.80000305175781</v>
      </c>
      <c r="P1799" s="7" t="s">
        <v>168</v>
      </c>
      <c r="Q1799" s="7" t="s">
        <v>2258</v>
      </c>
      <c r="R1799" s="7">
        <v>17.5</v>
      </c>
      <c r="S1799" s="7">
        <v>32</v>
      </c>
      <c r="T1799" s="7">
        <v>191.19999694824219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157</v>
      </c>
      <c r="C1800" s="18" t="s">
        <v>3272</v>
      </c>
      <c r="D1800" s="18" t="s">
        <v>3273</v>
      </c>
      <c r="E1800" s="18" t="s">
        <v>3312</v>
      </c>
      <c r="F1800" s="18" t="s">
        <v>208</v>
      </c>
      <c r="G1800" s="18">
        <v>452</v>
      </c>
      <c r="H1800" s="18">
        <v>0</v>
      </c>
      <c r="I1800" s="18">
        <v>264.8599853515625</v>
      </c>
      <c r="J1800" s="18">
        <v>5.9999998658895493E-2</v>
      </c>
      <c r="K1800" s="18">
        <v>264.8599853515625</v>
      </c>
      <c r="L1800" s="18">
        <v>0</v>
      </c>
      <c r="M1800" s="7">
        <v>54</v>
      </c>
      <c r="N1800" s="7">
        <v>-452</v>
      </c>
      <c r="O1800" s="7">
        <v>-133.13999938964844</v>
      </c>
      <c r="P1800" s="7" t="s">
        <v>168</v>
      </c>
      <c r="Q1800" s="7" t="s">
        <v>2990</v>
      </c>
      <c r="R1800" s="7">
        <v>19.399999618530273</v>
      </c>
      <c r="S1800" s="7">
        <v>52</v>
      </c>
      <c r="T1800" s="7">
        <v>264.79998779296875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157</v>
      </c>
      <c r="C1801" s="18" t="s">
        <v>3272</v>
      </c>
      <c r="D1801" s="18" t="s">
        <v>3273</v>
      </c>
      <c r="E1801" s="18" t="s">
        <v>3313</v>
      </c>
      <c r="F1801" s="18" t="s">
        <v>208</v>
      </c>
      <c r="G1801" s="18">
        <v>116</v>
      </c>
      <c r="H1801" s="18">
        <v>116</v>
      </c>
      <c r="I1801" s="18">
        <v>78</v>
      </c>
      <c r="J1801" s="18">
        <v>0</v>
      </c>
      <c r="K1801" s="18">
        <v>78</v>
      </c>
      <c r="L1801" s="18">
        <v>0</v>
      </c>
      <c r="M1801" s="7">
        <v>0</v>
      </c>
      <c r="N1801" s="7">
        <v>0</v>
      </c>
      <c r="O1801" s="7">
        <v>78</v>
      </c>
      <c r="P1801" s="7" t="s">
        <v>168</v>
      </c>
      <c r="Q1801" s="7" t="s">
        <v>3229</v>
      </c>
      <c r="R1801" s="7">
        <v>3.5</v>
      </c>
      <c r="S1801" s="7">
        <v>10</v>
      </c>
      <c r="T1801" s="7">
        <v>78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157</v>
      </c>
      <c r="C1802" s="18" t="s">
        <v>3272</v>
      </c>
      <c r="D1802" s="18" t="s">
        <v>3273</v>
      </c>
      <c r="E1802" s="18" t="s">
        <v>3314</v>
      </c>
      <c r="F1802" s="18" t="s">
        <v>208</v>
      </c>
      <c r="G1802" s="18">
        <v>219</v>
      </c>
      <c r="H1802" s="18">
        <v>219</v>
      </c>
      <c r="I1802" s="18">
        <v>161.69000244140625</v>
      </c>
      <c r="J1802" s="18">
        <v>4.9699997901916504</v>
      </c>
      <c r="K1802" s="18">
        <v>161.69000244140625</v>
      </c>
      <c r="L1802" s="18">
        <v>0</v>
      </c>
      <c r="M1802" s="7">
        <v>0</v>
      </c>
      <c r="N1802" s="7">
        <v>0</v>
      </c>
      <c r="O1802" s="7">
        <v>161.69000244140625</v>
      </c>
      <c r="P1802" s="7" t="s">
        <v>173</v>
      </c>
      <c r="Q1802" s="7" t="s">
        <v>992</v>
      </c>
      <c r="R1802" s="7">
        <v>12.300000190734863</v>
      </c>
      <c r="S1802" s="7">
        <v>38</v>
      </c>
      <c r="T1802" s="7">
        <v>156.72000122070312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157</v>
      </c>
      <c r="C1803" s="18" t="s">
        <v>3272</v>
      </c>
      <c r="D1803" s="18" t="s">
        <v>3273</v>
      </c>
      <c r="E1803" s="18" t="s">
        <v>3315</v>
      </c>
      <c r="F1803" s="18" t="s">
        <v>208</v>
      </c>
      <c r="G1803" s="18">
        <v>143</v>
      </c>
      <c r="H1803" s="18">
        <v>0</v>
      </c>
      <c r="I1803" s="18">
        <v>106.55999755859375</v>
      </c>
      <c r="J1803" s="18">
        <v>0</v>
      </c>
      <c r="K1803" s="18">
        <v>106.55999755859375</v>
      </c>
      <c r="L1803" s="18">
        <v>0</v>
      </c>
      <c r="M1803" s="7">
        <v>0</v>
      </c>
      <c r="N1803" s="7">
        <v>-143</v>
      </c>
      <c r="O1803" s="7">
        <v>-36.439998626708984</v>
      </c>
      <c r="P1803" s="7" t="s">
        <v>173</v>
      </c>
      <c r="Q1803" s="7" t="s">
        <v>1791</v>
      </c>
      <c r="R1803" s="7">
        <v>7.9000000953674316</v>
      </c>
      <c r="S1803" s="7">
        <v>16</v>
      </c>
      <c r="T1803" s="7">
        <v>106.55999755859375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157</v>
      </c>
      <c r="C1804" s="18" t="s">
        <v>3272</v>
      </c>
      <c r="D1804" s="18" t="s">
        <v>3273</v>
      </c>
      <c r="E1804" s="18" t="s">
        <v>3316</v>
      </c>
      <c r="F1804" s="18" t="s">
        <v>208</v>
      </c>
      <c r="G1804" s="18">
        <v>139</v>
      </c>
      <c r="H1804" s="18">
        <v>0</v>
      </c>
      <c r="I1804" s="18">
        <v>103.08000183105469</v>
      </c>
      <c r="J1804" s="18">
        <v>0</v>
      </c>
      <c r="K1804" s="18">
        <v>103.08000183105469</v>
      </c>
      <c r="L1804" s="18">
        <v>0</v>
      </c>
      <c r="M1804" s="7">
        <v>0</v>
      </c>
      <c r="N1804" s="7">
        <v>-139</v>
      </c>
      <c r="O1804" s="7">
        <v>-35.919998168945313</v>
      </c>
      <c r="P1804" s="7" t="s">
        <v>173</v>
      </c>
      <c r="Q1804" s="7" t="s">
        <v>1282</v>
      </c>
      <c r="R1804" s="7">
        <v>7.1999998092651367</v>
      </c>
      <c r="S1804" s="7">
        <v>17</v>
      </c>
      <c r="T1804" s="7">
        <v>103.08000183105469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157</v>
      </c>
      <c r="C1805" s="18" t="s">
        <v>3272</v>
      </c>
      <c r="D1805" s="18" t="s">
        <v>3273</v>
      </c>
      <c r="E1805" s="18" t="s">
        <v>3317</v>
      </c>
      <c r="F1805" s="18" t="s">
        <v>208</v>
      </c>
      <c r="G1805" s="18">
        <v>223</v>
      </c>
      <c r="H1805" s="18">
        <v>0</v>
      </c>
      <c r="I1805" s="18">
        <v>163.97000122070312</v>
      </c>
      <c r="J1805" s="18">
        <v>0</v>
      </c>
      <c r="K1805" s="18">
        <v>163.97000122070312</v>
      </c>
      <c r="L1805" s="18">
        <v>-0.18999999761581421</v>
      </c>
      <c r="M1805" s="7">
        <v>0</v>
      </c>
      <c r="N1805" s="7">
        <v>-223</v>
      </c>
      <c r="O1805" s="7">
        <v>-59.220001220703125</v>
      </c>
      <c r="P1805" s="7" t="s">
        <v>173</v>
      </c>
      <c r="Q1805" s="7" t="s">
        <v>3318</v>
      </c>
      <c r="R1805" s="7">
        <v>13.699999809265137</v>
      </c>
      <c r="S1805" s="7">
        <v>21</v>
      </c>
      <c r="T1805" s="7">
        <v>163.97000122070312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3319</v>
      </c>
      <c r="C1806" s="18" t="s">
        <v>3320</v>
      </c>
      <c r="D1806" s="18" t="s">
        <v>3321</v>
      </c>
      <c r="E1806" s="18" t="s">
        <v>3322</v>
      </c>
      <c r="F1806" s="18" t="s">
        <v>167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168</v>
      </c>
      <c r="Q1806" s="7" t="s">
        <v>1328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74</v>
      </c>
      <c r="B1807" s="18" t="s">
        <v>3323</v>
      </c>
      <c r="C1807" s="18" t="s">
        <v>3324</v>
      </c>
      <c r="D1807" s="18" t="s">
        <v>3325</v>
      </c>
      <c r="E1807" s="18" t="s">
        <v>3326</v>
      </c>
      <c r="F1807" s="18" t="s">
        <v>167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178</v>
      </c>
      <c r="Q1807" s="7" t="s">
        <v>709</v>
      </c>
      <c r="R1807" s="7">
        <v>0</v>
      </c>
      <c r="S1807" s="7">
        <v>0</v>
      </c>
      <c r="T1807" s="7">
        <v>0</v>
      </c>
      <c r="U1807" s="7" t="s">
        <v>3327</v>
      </c>
      <c r="V1807" s="7">
        <v>0</v>
      </c>
      <c r="W1807" s="18">
        <v>0</v>
      </c>
    </row>
    <row r="1808" spans="1:23" ht="15" customHeight="1">
      <c r="A1808" s="18" t="s">
        <v>74</v>
      </c>
      <c r="B1808" s="18" t="s">
        <v>3319</v>
      </c>
      <c r="C1808" s="18" t="s">
        <v>3320</v>
      </c>
      <c r="D1808" s="18" t="s">
        <v>3321</v>
      </c>
      <c r="E1808" s="18" t="s">
        <v>3328</v>
      </c>
      <c r="F1808" s="18" t="s">
        <v>167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168</v>
      </c>
      <c r="Q1808" s="7" t="s">
        <v>3329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3319</v>
      </c>
      <c r="C1809" s="18" t="s">
        <v>3320</v>
      </c>
      <c r="D1809" s="18" t="s">
        <v>3321</v>
      </c>
      <c r="E1809" s="18" t="s">
        <v>3330</v>
      </c>
      <c r="F1809" s="18" t="s">
        <v>167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168</v>
      </c>
      <c r="Q1809" s="7" t="s">
        <v>230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3319</v>
      </c>
      <c r="C1810" s="18" t="s">
        <v>3320</v>
      </c>
      <c r="D1810" s="18" t="s">
        <v>3321</v>
      </c>
      <c r="E1810" s="18" t="s">
        <v>3331</v>
      </c>
      <c r="F1810" s="18" t="s">
        <v>167</v>
      </c>
      <c r="G1810" s="18">
        <v>0</v>
      </c>
      <c r="H1810" s="18">
        <v>0</v>
      </c>
      <c r="I1810" s="18">
        <v>44.610000610351563</v>
      </c>
      <c r="J1810" s="18">
        <v>0</v>
      </c>
      <c r="K1810" s="18">
        <v>44.610000610351563</v>
      </c>
      <c r="L1810" s="18">
        <v>0</v>
      </c>
      <c r="M1810" s="7">
        <v>0</v>
      </c>
      <c r="N1810" s="7">
        <v>0</v>
      </c>
      <c r="O1810" s="7">
        <v>44.610000610351563</v>
      </c>
      <c r="P1810" s="7" t="s">
        <v>168</v>
      </c>
      <c r="Q1810" s="7" t="s">
        <v>2062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3319</v>
      </c>
      <c r="C1811" s="18" t="s">
        <v>3320</v>
      </c>
      <c r="D1811" s="18" t="s">
        <v>3321</v>
      </c>
      <c r="E1811" s="18" t="s">
        <v>3332</v>
      </c>
      <c r="F1811" s="18" t="s">
        <v>208</v>
      </c>
      <c r="G1811" s="18">
        <v>333</v>
      </c>
      <c r="H1811" s="18">
        <v>0</v>
      </c>
      <c r="I1811" s="18">
        <v>221.60000610351562</v>
      </c>
      <c r="J1811" s="18">
        <v>0</v>
      </c>
      <c r="K1811" s="18">
        <v>221.60000610351562</v>
      </c>
      <c r="L1811" s="18">
        <v>0</v>
      </c>
      <c r="M1811" s="7">
        <v>0</v>
      </c>
      <c r="N1811" s="7">
        <v>-333</v>
      </c>
      <c r="O1811" s="7">
        <v>-111.40000152587891</v>
      </c>
      <c r="P1811" s="7" t="s">
        <v>168</v>
      </c>
      <c r="Q1811" s="7" t="s">
        <v>2299</v>
      </c>
      <c r="R1811" s="7">
        <v>16.799999237060547</v>
      </c>
      <c r="S1811" s="7">
        <v>40</v>
      </c>
      <c r="T1811" s="7">
        <v>221.60000610351562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3319</v>
      </c>
      <c r="C1812" s="18" t="s">
        <v>3320</v>
      </c>
      <c r="D1812" s="18" t="s">
        <v>3321</v>
      </c>
      <c r="E1812" s="18" t="s">
        <v>3333</v>
      </c>
      <c r="F1812" s="18" t="s">
        <v>208</v>
      </c>
      <c r="G1812" s="18">
        <v>171</v>
      </c>
      <c r="H1812" s="18">
        <v>0</v>
      </c>
      <c r="I1812" s="18">
        <v>113.40000152587891</v>
      </c>
      <c r="J1812" s="18">
        <v>0</v>
      </c>
      <c r="K1812" s="18">
        <v>113.40000152587891</v>
      </c>
      <c r="L1812" s="18">
        <v>0</v>
      </c>
      <c r="M1812" s="7">
        <v>0</v>
      </c>
      <c r="N1812" s="7">
        <v>-171</v>
      </c>
      <c r="O1812" s="7">
        <v>-57.599998474121094</v>
      </c>
      <c r="P1812" s="7" t="s">
        <v>168</v>
      </c>
      <c r="Q1812" s="7" t="s">
        <v>3334</v>
      </c>
      <c r="R1812" s="7">
        <v>6.8000001907348633</v>
      </c>
      <c r="S1812" s="7">
        <v>19</v>
      </c>
      <c r="T1812" s="7">
        <v>113.40000152587891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3319</v>
      </c>
      <c r="C1813" s="18" t="s">
        <v>3320</v>
      </c>
      <c r="D1813" s="18" t="s">
        <v>3321</v>
      </c>
      <c r="E1813" s="18" t="s">
        <v>3335</v>
      </c>
      <c r="F1813" s="18" t="s">
        <v>208</v>
      </c>
      <c r="G1813" s="18">
        <v>181</v>
      </c>
      <c r="H1813" s="18">
        <v>0</v>
      </c>
      <c r="I1813" s="18">
        <v>121.40000152587891</v>
      </c>
      <c r="J1813" s="18">
        <v>0</v>
      </c>
      <c r="K1813" s="18">
        <v>121.40000152587891</v>
      </c>
      <c r="L1813" s="18">
        <v>0</v>
      </c>
      <c r="M1813" s="7">
        <v>0</v>
      </c>
      <c r="N1813" s="7">
        <v>-181</v>
      </c>
      <c r="O1813" s="7">
        <v>-59.599998474121094</v>
      </c>
      <c r="P1813" s="7" t="s">
        <v>168</v>
      </c>
      <c r="Q1813" s="7" t="s">
        <v>894</v>
      </c>
      <c r="R1813" s="7">
        <v>7.3000001907348633</v>
      </c>
      <c r="S1813" s="7">
        <v>23</v>
      </c>
      <c r="T1813" s="7">
        <v>121.40000152587891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3319</v>
      </c>
      <c r="C1814" s="18" t="s">
        <v>3320</v>
      </c>
      <c r="D1814" s="18" t="s">
        <v>3321</v>
      </c>
      <c r="E1814" s="18" t="s">
        <v>3336</v>
      </c>
      <c r="F1814" s="18" t="s">
        <v>208</v>
      </c>
      <c r="G1814" s="18">
        <v>249</v>
      </c>
      <c r="H1814" s="18">
        <v>0</v>
      </c>
      <c r="I1814" s="18">
        <v>184</v>
      </c>
      <c r="J1814" s="18">
        <v>0</v>
      </c>
      <c r="K1814" s="18">
        <v>184</v>
      </c>
      <c r="L1814" s="18">
        <v>0</v>
      </c>
      <c r="M1814" s="7">
        <v>0</v>
      </c>
      <c r="N1814" s="7">
        <v>-249</v>
      </c>
      <c r="O1814" s="7">
        <v>-65</v>
      </c>
      <c r="P1814" s="7" t="s">
        <v>211</v>
      </c>
      <c r="Q1814" s="7" t="s">
        <v>1857</v>
      </c>
      <c r="R1814" s="7">
        <v>13.5</v>
      </c>
      <c r="S1814" s="7">
        <v>36</v>
      </c>
      <c r="T1814" s="7">
        <v>184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3319</v>
      </c>
      <c r="C1815" s="18" t="s">
        <v>3320</v>
      </c>
      <c r="D1815" s="18" t="s">
        <v>3321</v>
      </c>
      <c r="E1815" s="18" t="s">
        <v>3337</v>
      </c>
      <c r="F1815" s="18" t="s">
        <v>208</v>
      </c>
      <c r="G1815" s="18">
        <v>363</v>
      </c>
      <c r="H1815" s="18">
        <v>0</v>
      </c>
      <c r="I1815" s="18">
        <v>254.96000671386719</v>
      </c>
      <c r="J1815" s="18">
        <v>121.76000213623047</v>
      </c>
      <c r="K1815" s="18">
        <v>254.96000671386719</v>
      </c>
      <c r="L1815" s="18">
        <v>0</v>
      </c>
      <c r="M1815" s="7">
        <v>0</v>
      </c>
      <c r="N1815" s="7">
        <v>-363</v>
      </c>
      <c r="O1815" s="7">
        <v>-108.04000091552734</v>
      </c>
      <c r="P1815" s="7" t="s">
        <v>168</v>
      </c>
      <c r="Q1815" s="7" t="s">
        <v>169</v>
      </c>
      <c r="R1815" s="7">
        <v>8.8999996185302734</v>
      </c>
      <c r="S1815" s="7">
        <v>22</v>
      </c>
      <c r="T1815" s="7">
        <v>133.19999694824219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3319</v>
      </c>
      <c r="C1816" s="18" t="s">
        <v>3320</v>
      </c>
      <c r="D1816" s="18" t="s">
        <v>3321</v>
      </c>
      <c r="E1816" s="18" t="s">
        <v>3338</v>
      </c>
      <c r="F1816" s="18" t="s">
        <v>208</v>
      </c>
      <c r="G1816" s="18">
        <v>162</v>
      </c>
      <c r="H1816" s="18">
        <v>0</v>
      </c>
      <c r="I1816" s="18">
        <v>108.59999847412109</v>
      </c>
      <c r="J1816" s="18">
        <v>0</v>
      </c>
      <c r="K1816" s="18">
        <v>108.59999847412109</v>
      </c>
      <c r="L1816" s="18">
        <v>0</v>
      </c>
      <c r="M1816" s="7">
        <v>0</v>
      </c>
      <c r="N1816" s="7">
        <v>-162</v>
      </c>
      <c r="O1816" s="7">
        <v>-53.400001525878906</v>
      </c>
      <c r="P1816" s="7" t="s">
        <v>168</v>
      </c>
      <c r="Q1816" s="7" t="s">
        <v>592</v>
      </c>
      <c r="R1816" s="7">
        <v>6.1999998092651367</v>
      </c>
      <c r="S1816" s="7">
        <v>19</v>
      </c>
      <c r="T1816" s="7">
        <v>108.59999847412109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3319</v>
      </c>
      <c r="C1817" s="18" t="s">
        <v>3320</v>
      </c>
      <c r="D1817" s="18" t="s">
        <v>3321</v>
      </c>
      <c r="E1817" s="18" t="s">
        <v>3339</v>
      </c>
      <c r="F1817" s="18" t="s">
        <v>208</v>
      </c>
      <c r="G1817" s="18">
        <v>286</v>
      </c>
      <c r="H1817" s="18">
        <v>0</v>
      </c>
      <c r="I1817" s="18">
        <v>161.38999938964844</v>
      </c>
      <c r="J1817" s="18">
        <v>0.18999999761581421</v>
      </c>
      <c r="K1817" s="18">
        <v>161.38999938964844</v>
      </c>
      <c r="L1817" s="18">
        <v>0</v>
      </c>
      <c r="M1817" s="7">
        <v>40</v>
      </c>
      <c r="N1817" s="7">
        <v>-286</v>
      </c>
      <c r="O1817" s="7">
        <v>-84.610000610351562</v>
      </c>
      <c r="P1817" s="7" t="s">
        <v>168</v>
      </c>
      <c r="Q1817" s="7" t="s">
        <v>1097</v>
      </c>
      <c r="R1817" s="7">
        <v>11.899999618530273</v>
      </c>
      <c r="S1817" s="7">
        <v>26</v>
      </c>
      <c r="T1817" s="7">
        <v>161.19999694824219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3319</v>
      </c>
      <c r="C1818" s="18" t="s">
        <v>3320</v>
      </c>
      <c r="D1818" s="18" t="s">
        <v>3321</v>
      </c>
      <c r="E1818" s="18" t="s">
        <v>3340</v>
      </c>
      <c r="F1818" s="18" t="s">
        <v>208</v>
      </c>
      <c r="G1818" s="18">
        <v>126</v>
      </c>
      <c r="H1818" s="18">
        <v>0</v>
      </c>
      <c r="I1818" s="18">
        <v>93.400001525878906</v>
      </c>
      <c r="J1818" s="18">
        <v>0</v>
      </c>
      <c r="K1818" s="18">
        <v>93.400001525878906</v>
      </c>
      <c r="L1818" s="18">
        <v>0</v>
      </c>
      <c r="M1818" s="7">
        <v>0</v>
      </c>
      <c r="N1818" s="7">
        <v>-126</v>
      </c>
      <c r="O1818" s="7">
        <v>-32.599998474121094</v>
      </c>
      <c r="P1818" s="7" t="s">
        <v>211</v>
      </c>
      <c r="Q1818" s="7" t="s">
        <v>1924</v>
      </c>
      <c r="R1818" s="7">
        <v>4.8000001907348633</v>
      </c>
      <c r="S1818" s="7">
        <v>15</v>
      </c>
      <c r="T1818" s="7">
        <v>93.400001525878906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3319</v>
      </c>
      <c r="C1819" s="18" t="s">
        <v>3320</v>
      </c>
      <c r="D1819" s="18" t="s">
        <v>3321</v>
      </c>
      <c r="E1819" s="18" t="s">
        <v>3341</v>
      </c>
      <c r="F1819" s="18" t="s">
        <v>208</v>
      </c>
      <c r="G1819" s="18">
        <v>98</v>
      </c>
      <c r="H1819" s="18">
        <v>0</v>
      </c>
      <c r="I1819" s="18">
        <v>64</v>
      </c>
      <c r="J1819" s="18">
        <v>0</v>
      </c>
      <c r="K1819" s="18">
        <v>64</v>
      </c>
      <c r="L1819" s="18">
        <v>0</v>
      </c>
      <c r="M1819" s="7">
        <v>0</v>
      </c>
      <c r="N1819" s="7">
        <v>-98</v>
      </c>
      <c r="O1819" s="7">
        <v>-34</v>
      </c>
      <c r="P1819" s="7" t="s">
        <v>168</v>
      </c>
      <c r="Q1819" s="7" t="s">
        <v>3216</v>
      </c>
      <c r="R1819" s="7">
        <v>1.6000000238418579</v>
      </c>
      <c r="S1819" s="7">
        <v>5</v>
      </c>
      <c r="T1819" s="7">
        <v>64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3319</v>
      </c>
      <c r="C1820" s="18" t="s">
        <v>3320</v>
      </c>
      <c r="D1820" s="18" t="s">
        <v>3321</v>
      </c>
      <c r="E1820" s="18" t="s">
        <v>3342</v>
      </c>
      <c r="F1820" s="18" t="s">
        <v>208</v>
      </c>
      <c r="G1820" s="18">
        <v>252</v>
      </c>
      <c r="H1820" s="18">
        <v>0</v>
      </c>
      <c r="I1820" s="18">
        <v>140.80000305175781</v>
      </c>
      <c r="J1820" s="18">
        <v>0</v>
      </c>
      <c r="K1820" s="18">
        <v>140.80000305175781</v>
      </c>
      <c r="L1820" s="18">
        <v>0</v>
      </c>
      <c r="M1820" s="7">
        <v>40</v>
      </c>
      <c r="N1820" s="7">
        <v>-252</v>
      </c>
      <c r="O1820" s="7">
        <v>-71.199996948242187</v>
      </c>
      <c r="P1820" s="7" t="s">
        <v>168</v>
      </c>
      <c r="Q1820" s="7" t="s">
        <v>2241</v>
      </c>
      <c r="R1820" s="7">
        <v>9.6000003814697266</v>
      </c>
      <c r="S1820" s="7">
        <v>24</v>
      </c>
      <c r="T1820" s="7">
        <v>140.80000305175781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3319</v>
      </c>
      <c r="C1821" s="18" t="s">
        <v>3320</v>
      </c>
      <c r="D1821" s="18" t="s">
        <v>3321</v>
      </c>
      <c r="E1821" s="18" t="s">
        <v>3343</v>
      </c>
      <c r="F1821" s="18" t="s">
        <v>208</v>
      </c>
      <c r="G1821" s="18">
        <v>209</v>
      </c>
      <c r="H1821" s="18">
        <v>0</v>
      </c>
      <c r="I1821" s="18">
        <v>116.40000152587891</v>
      </c>
      <c r="J1821" s="18">
        <v>0</v>
      </c>
      <c r="K1821" s="18">
        <v>116.40000152587891</v>
      </c>
      <c r="L1821" s="18">
        <v>0</v>
      </c>
      <c r="M1821" s="7">
        <v>0</v>
      </c>
      <c r="N1821" s="7">
        <v>-209</v>
      </c>
      <c r="O1821" s="7">
        <v>-92.599998474121094</v>
      </c>
      <c r="P1821" s="7" t="s">
        <v>211</v>
      </c>
      <c r="Q1821" s="7" t="s">
        <v>385</v>
      </c>
      <c r="R1821" s="7">
        <v>7.3000001907348633</v>
      </c>
      <c r="S1821" s="7">
        <v>18</v>
      </c>
      <c r="T1821" s="7">
        <v>116.40000152587891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3319</v>
      </c>
      <c r="C1822" s="18" t="s">
        <v>3320</v>
      </c>
      <c r="D1822" s="18" t="s">
        <v>3321</v>
      </c>
      <c r="E1822" s="18" t="s">
        <v>3344</v>
      </c>
      <c r="F1822" s="18" t="s">
        <v>208</v>
      </c>
      <c r="G1822" s="18">
        <v>229</v>
      </c>
      <c r="H1822" s="18">
        <v>229</v>
      </c>
      <c r="I1822" s="18">
        <v>170.19999694824219</v>
      </c>
      <c r="J1822" s="18">
        <v>0</v>
      </c>
      <c r="K1822" s="18">
        <v>170.19999694824219</v>
      </c>
      <c r="L1822" s="18">
        <v>0</v>
      </c>
      <c r="M1822" s="7">
        <v>0</v>
      </c>
      <c r="N1822" s="7">
        <v>0</v>
      </c>
      <c r="O1822" s="7">
        <v>170.19999694824219</v>
      </c>
      <c r="P1822" s="7" t="s">
        <v>211</v>
      </c>
      <c r="Q1822" s="7" t="s">
        <v>853</v>
      </c>
      <c r="R1822" s="7">
        <v>12.399999618530273</v>
      </c>
      <c r="S1822" s="7">
        <v>31</v>
      </c>
      <c r="T1822" s="7">
        <v>170.19999694824219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3323</v>
      </c>
      <c r="C1823" s="18" t="s">
        <v>3324</v>
      </c>
      <c r="D1823" s="18" t="s">
        <v>3325</v>
      </c>
      <c r="E1823" s="18" t="s">
        <v>3345</v>
      </c>
      <c r="F1823" s="18" t="s">
        <v>208</v>
      </c>
      <c r="G1823" s="18">
        <v>146</v>
      </c>
      <c r="H1823" s="18">
        <v>0</v>
      </c>
      <c r="I1823" s="18">
        <v>112.19999694824219</v>
      </c>
      <c r="J1823" s="18">
        <v>0</v>
      </c>
      <c r="K1823" s="18">
        <v>112.19999694824219</v>
      </c>
      <c r="L1823" s="18">
        <v>0</v>
      </c>
      <c r="M1823" s="7">
        <v>0</v>
      </c>
      <c r="N1823" s="7">
        <v>-146</v>
      </c>
      <c r="O1823" s="7">
        <v>-33.799999237060547</v>
      </c>
      <c r="P1823" s="7" t="s">
        <v>211</v>
      </c>
      <c r="Q1823" s="7" t="s">
        <v>531</v>
      </c>
      <c r="R1823" s="7">
        <v>6.4000000953674316</v>
      </c>
      <c r="S1823" s="7">
        <v>21</v>
      </c>
      <c r="T1823" s="7">
        <v>112.19999694824219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3319</v>
      </c>
      <c r="C1824" s="18" t="s">
        <v>3320</v>
      </c>
      <c r="D1824" s="18" t="s">
        <v>3321</v>
      </c>
      <c r="E1824" s="18" t="s">
        <v>3346</v>
      </c>
      <c r="F1824" s="18" t="s">
        <v>208</v>
      </c>
      <c r="G1824" s="18">
        <v>439</v>
      </c>
      <c r="H1824" s="18">
        <v>0</v>
      </c>
      <c r="I1824" s="18">
        <v>272.55999755859375</v>
      </c>
      <c r="J1824" s="18">
        <v>109.59999847412109</v>
      </c>
      <c r="K1824" s="18">
        <v>272.55999755859375</v>
      </c>
      <c r="L1824" s="18">
        <v>-0.25</v>
      </c>
      <c r="M1824" s="7">
        <v>0</v>
      </c>
      <c r="N1824" s="7">
        <v>-439</v>
      </c>
      <c r="O1824" s="7">
        <v>-166.69000244140625</v>
      </c>
      <c r="P1824" s="7" t="s">
        <v>168</v>
      </c>
      <c r="Q1824" s="7" t="s">
        <v>228</v>
      </c>
      <c r="R1824" s="7">
        <v>8.5</v>
      </c>
      <c r="S1824" s="7">
        <v>30</v>
      </c>
      <c r="T1824" s="7">
        <v>162.96000671386719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3323</v>
      </c>
      <c r="C1825" s="18" t="s">
        <v>3324</v>
      </c>
      <c r="D1825" s="18" t="s">
        <v>3325</v>
      </c>
      <c r="E1825" s="18" t="s">
        <v>3347</v>
      </c>
      <c r="F1825" s="18" t="s">
        <v>208</v>
      </c>
      <c r="G1825" s="18">
        <v>84</v>
      </c>
      <c r="H1825" s="18">
        <v>0</v>
      </c>
      <c r="I1825" s="18">
        <v>62.119998931884766</v>
      </c>
      <c r="J1825" s="18">
        <v>0</v>
      </c>
      <c r="K1825" s="18">
        <v>62.119998931884766</v>
      </c>
      <c r="L1825" s="18">
        <v>0</v>
      </c>
      <c r="M1825" s="7">
        <v>0</v>
      </c>
      <c r="N1825" s="7">
        <v>-84</v>
      </c>
      <c r="O1825" s="7">
        <v>-21.879999160766602</v>
      </c>
      <c r="P1825" s="7" t="s">
        <v>182</v>
      </c>
      <c r="Q1825" s="7" t="s">
        <v>1357</v>
      </c>
      <c r="R1825" s="7">
        <v>3.2999999523162842</v>
      </c>
      <c r="S1825" s="7">
        <v>13</v>
      </c>
      <c r="T1825" s="7">
        <v>62.119998931884766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3323</v>
      </c>
      <c r="C1826" s="18" t="s">
        <v>3324</v>
      </c>
      <c r="D1826" s="18" t="s">
        <v>3325</v>
      </c>
      <c r="E1826" s="18" t="s">
        <v>3348</v>
      </c>
      <c r="F1826" s="18" t="s">
        <v>208</v>
      </c>
      <c r="G1826" s="18">
        <v>380</v>
      </c>
      <c r="H1826" s="18">
        <v>0</v>
      </c>
      <c r="I1826" s="18">
        <v>282.6400146484375</v>
      </c>
      <c r="J1826" s="18">
        <v>0</v>
      </c>
      <c r="K1826" s="18">
        <v>282.6400146484375</v>
      </c>
      <c r="L1826" s="18">
        <v>0</v>
      </c>
      <c r="M1826" s="7">
        <v>0</v>
      </c>
      <c r="N1826" s="7">
        <v>-380</v>
      </c>
      <c r="O1826" s="7">
        <v>-97.360000610351563</v>
      </c>
      <c r="P1826" s="7" t="s">
        <v>182</v>
      </c>
      <c r="Q1826" s="7" t="s">
        <v>413</v>
      </c>
      <c r="R1826" s="7">
        <v>24.700000762939453</v>
      </c>
      <c r="S1826" s="7">
        <v>50</v>
      </c>
      <c r="T1826" s="7">
        <v>282.6400146484375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3323</v>
      </c>
      <c r="C1827" s="18" t="s">
        <v>3324</v>
      </c>
      <c r="D1827" s="18" t="s">
        <v>3325</v>
      </c>
      <c r="E1827" s="18" t="s">
        <v>3349</v>
      </c>
      <c r="F1827" s="18" t="s">
        <v>208</v>
      </c>
      <c r="G1827" s="18">
        <v>240</v>
      </c>
      <c r="H1827" s="18">
        <v>0</v>
      </c>
      <c r="I1827" s="18">
        <v>176.99000549316406</v>
      </c>
      <c r="J1827" s="18">
        <v>7.070000171661377</v>
      </c>
      <c r="K1827" s="18">
        <v>176.99000549316406</v>
      </c>
      <c r="L1827" s="18">
        <v>0</v>
      </c>
      <c r="M1827" s="7">
        <v>0</v>
      </c>
      <c r="N1827" s="7">
        <v>-240</v>
      </c>
      <c r="O1827" s="7">
        <v>-63.009998321533203</v>
      </c>
      <c r="P1827" s="7" t="s">
        <v>182</v>
      </c>
      <c r="Q1827" s="7" t="s">
        <v>419</v>
      </c>
      <c r="R1827" s="7">
        <v>16.600000381469727</v>
      </c>
      <c r="S1827" s="7">
        <v>28</v>
      </c>
      <c r="T1827" s="7">
        <v>169.91999816894531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3319</v>
      </c>
      <c r="C1828" s="18" t="s">
        <v>3320</v>
      </c>
      <c r="D1828" s="18" t="s">
        <v>3321</v>
      </c>
      <c r="E1828" s="18" t="s">
        <v>3350</v>
      </c>
      <c r="F1828" s="18" t="s">
        <v>208</v>
      </c>
      <c r="G1828" s="18">
        <v>387</v>
      </c>
      <c r="H1828" s="18">
        <v>0</v>
      </c>
      <c r="I1828" s="18">
        <v>267.98001098632812</v>
      </c>
      <c r="J1828" s="18">
        <v>85.980003356933594</v>
      </c>
      <c r="K1828" s="18">
        <v>267.98001098632812</v>
      </c>
      <c r="L1828" s="18">
        <v>0</v>
      </c>
      <c r="M1828" s="7">
        <v>0</v>
      </c>
      <c r="N1828" s="7">
        <v>-387</v>
      </c>
      <c r="O1828" s="7">
        <v>-119.01999664306641</v>
      </c>
      <c r="P1828" s="7" t="s">
        <v>168</v>
      </c>
      <c r="Q1828" s="7" t="s">
        <v>3351</v>
      </c>
      <c r="R1828" s="7">
        <v>13</v>
      </c>
      <c r="S1828" s="7">
        <v>38</v>
      </c>
      <c r="T1828" s="7">
        <v>182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3323</v>
      </c>
      <c r="C1829" s="18" t="s">
        <v>3324</v>
      </c>
      <c r="D1829" s="18" t="s">
        <v>3325</v>
      </c>
      <c r="E1829" s="18" t="s">
        <v>3352</v>
      </c>
      <c r="F1829" s="18" t="s">
        <v>208</v>
      </c>
      <c r="G1829" s="18">
        <v>241</v>
      </c>
      <c r="H1829" s="18">
        <v>0</v>
      </c>
      <c r="I1829" s="18">
        <v>179.22999572753906</v>
      </c>
      <c r="J1829" s="18">
        <v>9.0299997329711914</v>
      </c>
      <c r="K1829" s="18">
        <v>179.22999572753906</v>
      </c>
      <c r="L1829" s="18">
        <v>0</v>
      </c>
      <c r="M1829" s="7">
        <v>0</v>
      </c>
      <c r="N1829" s="7">
        <v>-241</v>
      </c>
      <c r="O1829" s="7">
        <v>-61.770000457763672</v>
      </c>
      <c r="P1829" s="7" t="s">
        <v>211</v>
      </c>
      <c r="Q1829" s="7" t="s">
        <v>427</v>
      </c>
      <c r="R1829" s="7">
        <v>11.899999618530273</v>
      </c>
      <c r="S1829" s="7">
        <v>35</v>
      </c>
      <c r="T1829" s="7">
        <v>170.19999694824219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3319</v>
      </c>
      <c r="C1830" s="18" t="s">
        <v>3320</v>
      </c>
      <c r="D1830" s="18" t="s">
        <v>3321</v>
      </c>
      <c r="E1830" s="18" t="s">
        <v>3353</v>
      </c>
      <c r="F1830" s="18" t="s">
        <v>208</v>
      </c>
      <c r="G1830" s="18">
        <v>291</v>
      </c>
      <c r="H1830" s="18">
        <v>0</v>
      </c>
      <c r="I1830" s="18">
        <v>165.19999694824219</v>
      </c>
      <c r="J1830" s="18">
        <v>0</v>
      </c>
      <c r="K1830" s="18">
        <v>165.19999694824219</v>
      </c>
      <c r="L1830" s="18">
        <v>0</v>
      </c>
      <c r="M1830" s="7">
        <v>40</v>
      </c>
      <c r="N1830" s="7">
        <v>-291</v>
      </c>
      <c r="O1830" s="7">
        <v>-85.800003051757812</v>
      </c>
      <c r="P1830" s="7" t="s">
        <v>168</v>
      </c>
      <c r="Q1830" s="7" t="s">
        <v>3354</v>
      </c>
      <c r="R1830" s="7">
        <v>13.399999618530273</v>
      </c>
      <c r="S1830" s="7">
        <v>18</v>
      </c>
      <c r="T1830" s="7">
        <v>165.19999694824219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3319</v>
      </c>
      <c r="C1831" s="18" t="s">
        <v>3320</v>
      </c>
      <c r="D1831" s="18" t="s">
        <v>3321</v>
      </c>
      <c r="E1831" s="18" t="s">
        <v>3355</v>
      </c>
      <c r="F1831" s="18" t="s">
        <v>208</v>
      </c>
      <c r="G1831" s="18">
        <v>545</v>
      </c>
      <c r="H1831" s="18">
        <v>0</v>
      </c>
      <c r="I1831" s="18">
        <v>353.20001220703125</v>
      </c>
      <c r="J1831" s="18">
        <v>176.60000610351562</v>
      </c>
      <c r="K1831" s="18">
        <v>353.20001220703125</v>
      </c>
      <c r="L1831" s="18">
        <v>0</v>
      </c>
      <c r="M1831" s="7">
        <v>40</v>
      </c>
      <c r="N1831" s="7">
        <v>-545</v>
      </c>
      <c r="O1831" s="7">
        <v>-151.80000305175781</v>
      </c>
      <c r="P1831" s="7" t="s">
        <v>168</v>
      </c>
      <c r="Q1831" s="7" t="s">
        <v>3356</v>
      </c>
      <c r="R1831" s="7">
        <v>13.199999809265137</v>
      </c>
      <c r="S1831" s="7">
        <v>31</v>
      </c>
      <c r="T1831" s="7">
        <v>176.60000610351562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3357</v>
      </c>
      <c r="C1832" s="18" t="s">
        <v>3358</v>
      </c>
      <c r="D1832" s="18" t="s">
        <v>3359</v>
      </c>
      <c r="E1832" s="18" t="s">
        <v>3360</v>
      </c>
      <c r="F1832" s="18" t="s">
        <v>167</v>
      </c>
      <c r="G1832" s="18">
        <v>0</v>
      </c>
      <c r="H1832" s="18">
        <v>0</v>
      </c>
      <c r="I1832" s="18">
        <v>22.299999237060547</v>
      </c>
      <c r="J1832" s="18">
        <v>0</v>
      </c>
      <c r="K1832" s="18">
        <v>22.299999237060547</v>
      </c>
      <c r="L1832" s="18">
        <v>0</v>
      </c>
      <c r="M1832" s="7">
        <v>0</v>
      </c>
      <c r="N1832" s="7">
        <v>0</v>
      </c>
      <c r="O1832" s="7">
        <v>22.299999237060547</v>
      </c>
      <c r="P1832" s="7" t="s">
        <v>211</v>
      </c>
      <c r="Q1832" s="7" t="s">
        <v>892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74</v>
      </c>
      <c r="B1833" s="18" t="s">
        <v>81</v>
      </c>
      <c r="C1833" s="18" t="s">
        <v>3361</v>
      </c>
      <c r="D1833" s="18" t="s">
        <v>3362</v>
      </c>
      <c r="E1833" s="18" t="s">
        <v>3363</v>
      </c>
      <c r="F1833" s="18" t="s">
        <v>167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211</v>
      </c>
      <c r="Q1833" s="7" t="s">
        <v>3364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74</v>
      </c>
      <c r="B1834" s="18" t="s">
        <v>81</v>
      </c>
      <c r="C1834" s="18" t="s">
        <v>3361</v>
      </c>
      <c r="D1834" s="18" t="s">
        <v>3362</v>
      </c>
      <c r="E1834" s="18" t="s">
        <v>3365</v>
      </c>
      <c r="F1834" s="18" t="s">
        <v>167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178</v>
      </c>
      <c r="Q1834" s="7" t="s">
        <v>913</v>
      </c>
      <c r="R1834" s="7">
        <v>0</v>
      </c>
      <c r="S1834" s="7">
        <v>0</v>
      </c>
      <c r="T1834" s="7">
        <v>0</v>
      </c>
      <c r="U1834" s="7" t="s">
        <v>3366</v>
      </c>
      <c r="V1834" s="7">
        <v>0</v>
      </c>
      <c r="W1834" s="18">
        <v>0</v>
      </c>
    </row>
    <row r="1835" spans="1:23" ht="15" customHeight="1">
      <c r="A1835" s="18" t="s">
        <v>74</v>
      </c>
      <c r="B1835" s="18" t="s">
        <v>3357</v>
      </c>
      <c r="C1835" s="18" t="s">
        <v>3358</v>
      </c>
      <c r="D1835" s="18" t="s">
        <v>3359</v>
      </c>
      <c r="E1835" s="18" t="s">
        <v>3367</v>
      </c>
      <c r="F1835" s="18" t="s">
        <v>167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168</v>
      </c>
      <c r="Q1835" s="7" t="s">
        <v>3368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74</v>
      </c>
      <c r="B1836" s="18" t="s">
        <v>81</v>
      </c>
      <c r="C1836" s="18" t="s">
        <v>3361</v>
      </c>
      <c r="D1836" s="18" t="s">
        <v>3362</v>
      </c>
      <c r="E1836" s="18" t="s">
        <v>3369</v>
      </c>
      <c r="F1836" s="18" t="s">
        <v>167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211</v>
      </c>
      <c r="Q1836" s="7" t="s">
        <v>1463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74</v>
      </c>
      <c r="B1837" s="18" t="s">
        <v>3370</v>
      </c>
      <c r="C1837" s="18" t="s">
        <v>3371</v>
      </c>
      <c r="D1837" s="18" t="s">
        <v>3372</v>
      </c>
      <c r="E1837" s="18" t="s">
        <v>3373</v>
      </c>
      <c r="F1837" s="18" t="s">
        <v>167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168</v>
      </c>
      <c r="Q1837" s="7" t="s">
        <v>1513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3370</v>
      </c>
      <c r="C1838" s="18" t="s">
        <v>3371</v>
      </c>
      <c r="D1838" s="18" t="s">
        <v>3372</v>
      </c>
      <c r="E1838" s="18" t="s">
        <v>3374</v>
      </c>
      <c r="F1838" s="18" t="s">
        <v>167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168</v>
      </c>
      <c r="Q1838" s="7" t="s">
        <v>3375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3357</v>
      </c>
      <c r="C1839" s="18" t="s">
        <v>3358</v>
      </c>
      <c r="D1839" s="18" t="s">
        <v>3359</v>
      </c>
      <c r="E1839" s="18" t="s">
        <v>3376</v>
      </c>
      <c r="F1839" s="18" t="s">
        <v>167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178</v>
      </c>
      <c r="Q1839" s="7" t="s">
        <v>853</v>
      </c>
      <c r="R1839" s="7">
        <v>0</v>
      </c>
      <c r="S1839" s="7">
        <v>0</v>
      </c>
      <c r="T1839" s="7">
        <v>0</v>
      </c>
      <c r="U1839" s="7" t="s">
        <v>3377</v>
      </c>
      <c r="V1839" s="7">
        <v>0</v>
      </c>
      <c r="W1839" s="18">
        <v>0</v>
      </c>
    </row>
    <row r="1840" spans="1:23" ht="15" customHeight="1">
      <c r="A1840" s="18" t="s">
        <v>74</v>
      </c>
      <c r="B1840" s="18" t="s">
        <v>3357</v>
      </c>
      <c r="C1840" s="18" t="s">
        <v>3358</v>
      </c>
      <c r="D1840" s="18" t="s">
        <v>3359</v>
      </c>
      <c r="E1840" s="18" t="s">
        <v>3378</v>
      </c>
      <c r="F1840" s="18" t="s">
        <v>167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178</v>
      </c>
      <c r="Q1840" s="7" t="s">
        <v>2571</v>
      </c>
      <c r="R1840" s="7">
        <v>0</v>
      </c>
      <c r="S1840" s="7">
        <v>0</v>
      </c>
      <c r="T1840" s="7">
        <v>0</v>
      </c>
      <c r="U1840" s="7" t="s">
        <v>3379</v>
      </c>
      <c r="V1840" s="7">
        <v>0</v>
      </c>
      <c r="W1840" s="18">
        <v>0</v>
      </c>
    </row>
    <row r="1841" spans="1:24" ht="15" customHeight="1">
      <c r="A1841" s="18" t="s">
        <v>74</v>
      </c>
      <c r="B1841" s="18" t="s">
        <v>3357</v>
      </c>
      <c r="C1841" s="18" t="s">
        <v>3358</v>
      </c>
      <c r="D1841" s="18" t="s">
        <v>3359</v>
      </c>
      <c r="E1841" s="18" t="s">
        <v>3380</v>
      </c>
      <c r="F1841" s="18" t="s">
        <v>167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178</v>
      </c>
      <c r="Q1841" s="7" t="s">
        <v>228</v>
      </c>
      <c r="R1841" s="7">
        <v>0</v>
      </c>
      <c r="S1841" s="7">
        <v>0</v>
      </c>
      <c r="T1841" s="7">
        <v>0</v>
      </c>
      <c r="U1841" s="7" t="s">
        <v>3381</v>
      </c>
      <c r="V1841" s="7">
        <v>0</v>
      </c>
      <c r="W1841" s="18">
        <v>0</v>
      </c>
    </row>
    <row r="1842" spans="1:24" ht="15" customHeight="1">
      <c r="A1842" s="18" t="s">
        <v>74</v>
      </c>
      <c r="B1842" s="18" t="s">
        <v>3357</v>
      </c>
      <c r="C1842" s="18" t="s">
        <v>3358</v>
      </c>
      <c r="D1842" s="18" t="s">
        <v>3359</v>
      </c>
      <c r="E1842" s="18" t="s">
        <v>3382</v>
      </c>
      <c r="F1842" s="18" t="s">
        <v>167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173</v>
      </c>
      <c r="Q1842" s="7" t="s">
        <v>3329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81</v>
      </c>
      <c r="C1843" s="18" t="s">
        <v>3361</v>
      </c>
      <c r="D1843" s="18" t="s">
        <v>3362</v>
      </c>
      <c r="E1843" s="18" t="s">
        <v>3383</v>
      </c>
      <c r="F1843" s="18" t="s">
        <v>167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178</v>
      </c>
      <c r="Q1843" s="7" t="s">
        <v>1717</v>
      </c>
      <c r="R1843" s="7">
        <v>0</v>
      </c>
      <c r="S1843" s="7">
        <v>0</v>
      </c>
      <c r="T1843" s="7">
        <v>0</v>
      </c>
      <c r="U1843" s="7" t="s">
        <v>3384</v>
      </c>
      <c r="V1843" s="7">
        <v>0</v>
      </c>
      <c r="W1843" s="18">
        <v>0</v>
      </c>
    </row>
    <row r="1844" spans="1:24" ht="15" customHeight="1">
      <c r="A1844" s="18" t="s">
        <v>74</v>
      </c>
      <c r="B1844" s="18" t="s">
        <v>3370</v>
      </c>
      <c r="C1844" s="18" t="s">
        <v>3371</v>
      </c>
      <c r="D1844" s="18" t="s">
        <v>3372</v>
      </c>
      <c r="E1844" s="18" t="s">
        <v>3385</v>
      </c>
      <c r="F1844" s="18" t="s">
        <v>167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168</v>
      </c>
      <c r="Q1844" s="7" t="s">
        <v>3386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  <c r="X1844" t="s">
        <v>295</v>
      </c>
    </row>
    <row r="1845" spans="1:24" ht="15" customHeight="1">
      <c r="A1845" s="18" t="s">
        <v>74</v>
      </c>
      <c r="B1845" s="18" t="s">
        <v>3370</v>
      </c>
      <c r="C1845" s="18" t="s">
        <v>3371</v>
      </c>
      <c r="D1845" s="18" t="s">
        <v>3372</v>
      </c>
      <c r="E1845" s="18" t="s">
        <v>3387</v>
      </c>
      <c r="F1845" s="18" t="s">
        <v>167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168</v>
      </c>
      <c r="Q1845" s="7" t="s">
        <v>2900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3370</v>
      </c>
      <c r="C1846" s="18" t="s">
        <v>3371</v>
      </c>
      <c r="D1846" s="18" t="s">
        <v>3372</v>
      </c>
      <c r="E1846" s="18" t="s">
        <v>3388</v>
      </c>
      <c r="F1846" s="18" t="s">
        <v>208</v>
      </c>
      <c r="G1846" s="18">
        <v>206</v>
      </c>
      <c r="H1846" s="18">
        <v>0</v>
      </c>
      <c r="I1846" s="18">
        <v>137.13999938964844</v>
      </c>
      <c r="J1846" s="18">
        <v>1.5399999618530273</v>
      </c>
      <c r="K1846" s="18">
        <v>137.13999938964844</v>
      </c>
      <c r="L1846" s="18">
        <v>0</v>
      </c>
      <c r="M1846" s="7">
        <v>0</v>
      </c>
      <c r="N1846" s="7">
        <v>-206</v>
      </c>
      <c r="O1846" s="7">
        <v>-68.860000610351563</v>
      </c>
      <c r="P1846" s="7" t="s">
        <v>168</v>
      </c>
      <c r="Q1846" s="7" t="s">
        <v>2088</v>
      </c>
      <c r="R1846" s="7">
        <v>8.6999998092651367</v>
      </c>
      <c r="S1846" s="7">
        <v>26</v>
      </c>
      <c r="T1846" s="7">
        <v>135.60000610351562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3357</v>
      </c>
      <c r="C1847" s="18" t="s">
        <v>3358</v>
      </c>
      <c r="D1847" s="18" t="s">
        <v>3359</v>
      </c>
      <c r="E1847" s="18" t="s">
        <v>3389</v>
      </c>
      <c r="F1847" s="18" t="s">
        <v>208</v>
      </c>
      <c r="G1847" s="18">
        <v>310</v>
      </c>
      <c r="H1847" s="18">
        <v>0</v>
      </c>
      <c r="I1847" s="18">
        <v>207.60000610351562</v>
      </c>
      <c r="J1847" s="18">
        <v>0</v>
      </c>
      <c r="K1847" s="18">
        <v>207.60000610351562</v>
      </c>
      <c r="L1847" s="18">
        <v>0</v>
      </c>
      <c r="M1847" s="7">
        <v>0</v>
      </c>
      <c r="N1847" s="7">
        <v>-310</v>
      </c>
      <c r="O1847" s="7">
        <v>-102.40000152587891</v>
      </c>
      <c r="P1847" s="7" t="s">
        <v>168</v>
      </c>
      <c r="Q1847" s="7" t="s">
        <v>3295</v>
      </c>
      <c r="R1847" s="7">
        <v>15.800000190734863</v>
      </c>
      <c r="S1847" s="7">
        <v>38</v>
      </c>
      <c r="T1847" s="7">
        <v>207.60000610351562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3357</v>
      </c>
      <c r="C1848" s="18" t="s">
        <v>3358</v>
      </c>
      <c r="D1848" s="18" t="s">
        <v>3359</v>
      </c>
      <c r="E1848" s="18" t="s">
        <v>3390</v>
      </c>
      <c r="F1848" s="18" t="s">
        <v>208</v>
      </c>
      <c r="G1848" s="18">
        <v>289</v>
      </c>
      <c r="H1848" s="18">
        <v>0</v>
      </c>
      <c r="I1848" s="18">
        <v>193.94999694824219</v>
      </c>
      <c r="J1848" s="18">
        <v>12.989999771118164</v>
      </c>
      <c r="K1848" s="18">
        <v>193.94999694824219</v>
      </c>
      <c r="L1848" s="18">
        <v>0</v>
      </c>
      <c r="M1848" s="7">
        <v>27</v>
      </c>
      <c r="N1848" s="7">
        <v>-289</v>
      </c>
      <c r="O1848" s="7">
        <v>-68.050003051757813</v>
      </c>
      <c r="P1848" s="7" t="s">
        <v>173</v>
      </c>
      <c r="Q1848" s="7" t="s">
        <v>905</v>
      </c>
      <c r="R1848" s="7">
        <v>15.800000190734863</v>
      </c>
      <c r="S1848" s="7">
        <v>36</v>
      </c>
      <c r="T1848" s="7">
        <v>180.96000671386719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3370</v>
      </c>
      <c r="C1849" s="18" t="s">
        <v>3371</v>
      </c>
      <c r="D1849" s="18" t="s">
        <v>3372</v>
      </c>
      <c r="E1849" s="18" t="s">
        <v>3391</v>
      </c>
      <c r="F1849" s="18" t="s">
        <v>208</v>
      </c>
      <c r="G1849" s="18">
        <v>187</v>
      </c>
      <c r="H1849" s="18">
        <v>187</v>
      </c>
      <c r="I1849" s="18">
        <v>127.94999694824219</v>
      </c>
      <c r="J1849" s="18">
        <v>29.350000381469727</v>
      </c>
      <c r="K1849" s="18">
        <v>127.94999694824219</v>
      </c>
      <c r="L1849" s="18">
        <v>0</v>
      </c>
      <c r="M1849" s="7">
        <v>0</v>
      </c>
      <c r="N1849" s="7">
        <v>0</v>
      </c>
      <c r="O1849" s="7">
        <v>127.94999694824219</v>
      </c>
      <c r="P1849" s="7" t="s">
        <v>168</v>
      </c>
      <c r="Q1849" s="7" t="s">
        <v>915</v>
      </c>
      <c r="R1849" s="7">
        <v>5.1999998092651367</v>
      </c>
      <c r="S1849" s="7">
        <v>17</v>
      </c>
      <c r="T1849" s="7">
        <v>98.599998474121094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3357</v>
      </c>
      <c r="C1850" s="18" t="s">
        <v>3358</v>
      </c>
      <c r="D1850" s="18" t="s">
        <v>3359</v>
      </c>
      <c r="E1850" s="18" t="s">
        <v>3392</v>
      </c>
      <c r="F1850" s="18" t="s">
        <v>208</v>
      </c>
      <c r="G1850" s="18">
        <v>536</v>
      </c>
      <c r="H1850" s="18">
        <v>0</v>
      </c>
      <c r="I1850" s="18">
        <v>312.01998901367187</v>
      </c>
      <c r="J1850" s="18">
        <v>1.9999999552965164E-2</v>
      </c>
      <c r="K1850" s="18">
        <v>312.01998901367187</v>
      </c>
      <c r="L1850" s="18">
        <v>0</v>
      </c>
      <c r="M1850" s="7">
        <v>67</v>
      </c>
      <c r="N1850" s="7">
        <v>-536</v>
      </c>
      <c r="O1850" s="7">
        <v>-156.97999572753906</v>
      </c>
      <c r="P1850" s="7" t="s">
        <v>168</v>
      </c>
      <c r="Q1850" s="7" t="s">
        <v>1094</v>
      </c>
      <c r="R1850" s="7">
        <v>22.5</v>
      </c>
      <c r="S1850" s="7">
        <v>62</v>
      </c>
      <c r="T1850" s="7">
        <v>312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81</v>
      </c>
      <c r="C1851" s="18" t="s">
        <v>3361</v>
      </c>
      <c r="D1851" s="18" t="s">
        <v>3362</v>
      </c>
      <c r="E1851" s="18" t="s">
        <v>3393</v>
      </c>
      <c r="F1851" s="18" t="s">
        <v>208</v>
      </c>
      <c r="G1851" s="18">
        <v>303</v>
      </c>
      <c r="H1851" s="18">
        <v>303</v>
      </c>
      <c r="I1851" s="18">
        <v>225.30000305175781</v>
      </c>
      <c r="J1851" s="18">
        <v>55.700000762939453</v>
      </c>
      <c r="K1851" s="18">
        <v>225.30000305175781</v>
      </c>
      <c r="L1851" s="18">
        <v>0</v>
      </c>
      <c r="M1851" s="7">
        <v>0</v>
      </c>
      <c r="N1851" s="7">
        <v>0</v>
      </c>
      <c r="O1851" s="7">
        <v>225.30000305175781</v>
      </c>
      <c r="P1851" s="7" t="s">
        <v>211</v>
      </c>
      <c r="Q1851" s="7" t="s">
        <v>835</v>
      </c>
      <c r="R1851" s="7">
        <v>9.6999998092651367</v>
      </c>
      <c r="S1851" s="7">
        <v>52</v>
      </c>
      <c r="T1851" s="7">
        <v>169.60000610351562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3370</v>
      </c>
      <c r="C1852" s="18" t="s">
        <v>3371</v>
      </c>
      <c r="D1852" s="18" t="s">
        <v>3372</v>
      </c>
      <c r="E1852" s="18" t="s">
        <v>3394</v>
      </c>
      <c r="F1852" s="18" t="s">
        <v>208</v>
      </c>
      <c r="G1852" s="18">
        <v>582</v>
      </c>
      <c r="H1852" s="18">
        <v>0</v>
      </c>
      <c r="I1852" s="18">
        <v>403.76998901367187</v>
      </c>
      <c r="J1852" s="18">
        <v>143.16999816894531</v>
      </c>
      <c r="K1852" s="18">
        <v>403.76998901367187</v>
      </c>
      <c r="L1852" s="18">
        <v>0</v>
      </c>
      <c r="M1852" s="7">
        <v>0</v>
      </c>
      <c r="N1852" s="7">
        <v>-582</v>
      </c>
      <c r="O1852" s="7">
        <v>-178.22999572753906</v>
      </c>
      <c r="P1852" s="7" t="s">
        <v>168</v>
      </c>
      <c r="Q1852" s="7" t="s">
        <v>505</v>
      </c>
      <c r="R1852" s="7">
        <v>18.799999237060547</v>
      </c>
      <c r="S1852" s="7">
        <v>55</v>
      </c>
      <c r="T1852" s="7">
        <v>260.60000610351562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81</v>
      </c>
      <c r="C1853" s="18" t="s">
        <v>3361</v>
      </c>
      <c r="D1853" s="18" t="s">
        <v>3362</v>
      </c>
      <c r="E1853" s="18" t="s">
        <v>3395</v>
      </c>
      <c r="F1853" s="18" t="s">
        <v>208</v>
      </c>
      <c r="G1853" s="18">
        <v>86</v>
      </c>
      <c r="H1853" s="18">
        <v>86</v>
      </c>
      <c r="I1853" s="18">
        <v>64</v>
      </c>
      <c r="J1853" s="18">
        <v>0</v>
      </c>
      <c r="K1853" s="18">
        <v>64</v>
      </c>
      <c r="L1853" s="18">
        <v>0</v>
      </c>
      <c r="M1853" s="7">
        <v>0</v>
      </c>
      <c r="N1853" s="7">
        <v>0</v>
      </c>
      <c r="O1853" s="7">
        <v>64</v>
      </c>
      <c r="P1853" s="7" t="s">
        <v>211</v>
      </c>
      <c r="Q1853" s="7" t="s">
        <v>1465</v>
      </c>
      <c r="R1853" s="7">
        <v>0.10000000149011612</v>
      </c>
      <c r="S1853" s="7">
        <v>2</v>
      </c>
      <c r="T1853" s="7">
        <v>64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81</v>
      </c>
      <c r="C1854" s="18" t="s">
        <v>3361</v>
      </c>
      <c r="D1854" s="18" t="s">
        <v>3362</v>
      </c>
      <c r="E1854" s="18" t="s">
        <v>3396</v>
      </c>
      <c r="F1854" s="18" t="s">
        <v>208</v>
      </c>
      <c r="G1854" s="18">
        <v>785</v>
      </c>
      <c r="H1854" s="18">
        <v>0</v>
      </c>
      <c r="I1854" s="18">
        <v>550.4000244140625</v>
      </c>
      <c r="J1854" s="18">
        <v>0</v>
      </c>
      <c r="K1854" s="18">
        <v>550.4000244140625</v>
      </c>
      <c r="L1854" s="18">
        <v>0</v>
      </c>
      <c r="M1854" s="7">
        <v>40</v>
      </c>
      <c r="N1854" s="7">
        <v>-785</v>
      </c>
      <c r="O1854" s="7">
        <v>-194.60000610351562</v>
      </c>
      <c r="P1854" s="7" t="s">
        <v>173</v>
      </c>
      <c r="Q1854" s="7" t="s">
        <v>1189</v>
      </c>
      <c r="R1854" s="7">
        <v>36</v>
      </c>
      <c r="S1854" s="7">
        <v>74</v>
      </c>
      <c r="T1854" s="7">
        <v>550.4000244140625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3357</v>
      </c>
      <c r="C1855" s="18" t="s">
        <v>3358</v>
      </c>
      <c r="D1855" s="18" t="s">
        <v>3359</v>
      </c>
      <c r="E1855" s="18" t="s">
        <v>3397</v>
      </c>
      <c r="F1855" s="18" t="s">
        <v>208</v>
      </c>
      <c r="G1855" s="18">
        <v>142</v>
      </c>
      <c r="H1855" s="18">
        <v>142</v>
      </c>
      <c r="I1855" s="18">
        <v>74.400001525878906</v>
      </c>
      <c r="J1855" s="18">
        <v>0</v>
      </c>
      <c r="K1855" s="18">
        <v>74.400001525878906</v>
      </c>
      <c r="L1855" s="18">
        <v>0</v>
      </c>
      <c r="M1855" s="7">
        <v>40</v>
      </c>
      <c r="N1855" s="7">
        <v>0</v>
      </c>
      <c r="O1855" s="7">
        <v>114.40000152587891</v>
      </c>
      <c r="P1855" s="7" t="s">
        <v>173</v>
      </c>
      <c r="Q1855" s="7" t="s">
        <v>1751</v>
      </c>
      <c r="R1855" s="7">
        <v>3.5</v>
      </c>
      <c r="S1855" s="7">
        <v>12</v>
      </c>
      <c r="T1855" s="7">
        <v>74.400001525878906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81</v>
      </c>
      <c r="C1856" s="18" t="s">
        <v>3361</v>
      </c>
      <c r="D1856" s="18" t="s">
        <v>3362</v>
      </c>
      <c r="E1856" s="18" t="s">
        <v>3398</v>
      </c>
      <c r="F1856" s="18" t="s">
        <v>208</v>
      </c>
      <c r="G1856" s="18">
        <v>365</v>
      </c>
      <c r="H1856" s="18">
        <v>365</v>
      </c>
      <c r="I1856" s="18">
        <v>271.60000610351562</v>
      </c>
      <c r="J1856" s="18">
        <v>0</v>
      </c>
      <c r="K1856" s="18">
        <v>271.60000610351562</v>
      </c>
      <c r="L1856" s="18">
        <v>0</v>
      </c>
      <c r="M1856" s="7">
        <v>0</v>
      </c>
      <c r="N1856" s="7">
        <v>0</v>
      </c>
      <c r="O1856" s="7">
        <v>271.60000610351562</v>
      </c>
      <c r="P1856" s="7" t="s">
        <v>211</v>
      </c>
      <c r="Q1856" s="7" t="s">
        <v>3399</v>
      </c>
      <c r="R1856" s="7">
        <v>20.899999618530273</v>
      </c>
      <c r="S1856" s="7">
        <v>44</v>
      </c>
      <c r="T1856" s="7">
        <v>271.60000610351562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3357</v>
      </c>
      <c r="C1857" s="18" t="s">
        <v>3358</v>
      </c>
      <c r="D1857" s="18" t="s">
        <v>3359</v>
      </c>
      <c r="E1857" s="18" t="s">
        <v>3400</v>
      </c>
      <c r="F1857" s="18" t="s">
        <v>208</v>
      </c>
      <c r="G1857" s="18">
        <v>257</v>
      </c>
      <c r="H1857" s="18">
        <v>0</v>
      </c>
      <c r="I1857" s="18">
        <v>172</v>
      </c>
      <c r="J1857" s="18">
        <v>0</v>
      </c>
      <c r="K1857" s="18">
        <v>172</v>
      </c>
      <c r="L1857" s="18">
        <v>0</v>
      </c>
      <c r="M1857" s="7">
        <v>0</v>
      </c>
      <c r="N1857" s="7">
        <v>-257</v>
      </c>
      <c r="O1857" s="7">
        <v>-85</v>
      </c>
      <c r="P1857" s="7" t="s">
        <v>168</v>
      </c>
      <c r="Q1857" s="7" t="s">
        <v>2639</v>
      </c>
      <c r="R1857" s="7">
        <v>13</v>
      </c>
      <c r="S1857" s="7">
        <v>30</v>
      </c>
      <c r="T1857" s="7">
        <v>172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3357</v>
      </c>
      <c r="C1858" s="18" t="s">
        <v>3358</v>
      </c>
      <c r="D1858" s="18" t="s">
        <v>3359</v>
      </c>
      <c r="E1858" s="18" t="s">
        <v>3401</v>
      </c>
      <c r="F1858" s="18" t="s">
        <v>208</v>
      </c>
      <c r="G1858" s="18">
        <v>0</v>
      </c>
      <c r="H1858" s="18">
        <v>0</v>
      </c>
      <c r="I1858" s="18">
        <v>178.27999877929687</v>
      </c>
      <c r="J1858" s="18">
        <v>0</v>
      </c>
      <c r="K1858" s="18">
        <v>178.27999877929687</v>
      </c>
      <c r="L1858" s="18">
        <v>-0.5899999737739563</v>
      </c>
      <c r="M1858" s="7">
        <v>0</v>
      </c>
      <c r="N1858" s="7">
        <v>-161</v>
      </c>
      <c r="O1858" s="7">
        <v>16.690000534057617</v>
      </c>
      <c r="P1858" s="7" t="s">
        <v>178</v>
      </c>
      <c r="Q1858" s="7" t="s">
        <v>2212</v>
      </c>
      <c r="R1858" s="7">
        <v>15.350000381469727</v>
      </c>
      <c r="S1858" s="7">
        <v>39</v>
      </c>
      <c r="T1858" s="7">
        <v>178.27999877929687</v>
      </c>
      <c r="U1858" s="7" t="s">
        <v>3402</v>
      </c>
      <c r="V1858" s="7">
        <v>1</v>
      </c>
      <c r="W1858" s="18">
        <v>1</v>
      </c>
    </row>
    <row r="1859" spans="1:24" ht="15" customHeight="1">
      <c r="A1859" s="18" t="s">
        <v>74</v>
      </c>
      <c r="B1859" s="18" t="s">
        <v>3370</v>
      </c>
      <c r="C1859" s="18" t="s">
        <v>3371</v>
      </c>
      <c r="D1859" s="18" t="s">
        <v>3372</v>
      </c>
      <c r="E1859" s="18" t="s">
        <v>3403</v>
      </c>
      <c r="F1859" s="18" t="s">
        <v>208</v>
      </c>
      <c r="G1859" s="18">
        <v>889</v>
      </c>
      <c r="H1859" s="18">
        <v>0</v>
      </c>
      <c r="I1859" s="18">
        <v>635.20001220703125</v>
      </c>
      <c r="J1859" s="18">
        <v>0</v>
      </c>
      <c r="K1859" s="18">
        <v>635.20001220703125</v>
      </c>
      <c r="L1859" s="18">
        <v>0</v>
      </c>
      <c r="M1859" s="7">
        <v>0</v>
      </c>
      <c r="N1859" s="7">
        <v>-889</v>
      </c>
      <c r="O1859" s="7">
        <v>-253.80000305175781</v>
      </c>
      <c r="P1859" s="7" t="s">
        <v>173</v>
      </c>
      <c r="Q1859" s="7" t="s">
        <v>2793</v>
      </c>
      <c r="R1859" s="7">
        <v>25.899999618530273</v>
      </c>
      <c r="S1859" s="7">
        <v>278</v>
      </c>
      <c r="T1859" s="7">
        <v>635.20001220703125</v>
      </c>
      <c r="U1859" s="7"/>
      <c r="V1859" s="7"/>
      <c r="W1859" s="18">
        <v>1</v>
      </c>
      <c r="X1859" t="s">
        <v>295</v>
      </c>
    </row>
    <row r="1860" spans="1:24" ht="15" customHeight="1">
      <c r="A1860" s="18" t="s">
        <v>74</v>
      </c>
      <c r="B1860" s="18" t="s">
        <v>3357</v>
      </c>
      <c r="C1860" s="18" t="s">
        <v>3358</v>
      </c>
      <c r="D1860" s="18" t="s">
        <v>3359</v>
      </c>
      <c r="E1860" s="18" t="s">
        <v>3404</v>
      </c>
      <c r="F1860" s="18" t="s">
        <v>208</v>
      </c>
      <c r="G1860" s="18">
        <v>134</v>
      </c>
      <c r="H1860" s="18">
        <v>5</v>
      </c>
      <c r="I1860" s="18">
        <v>89.800003051757812</v>
      </c>
      <c r="J1860" s="18">
        <v>0</v>
      </c>
      <c r="K1860" s="18">
        <v>89.800003051757812</v>
      </c>
      <c r="L1860" s="18">
        <v>0</v>
      </c>
      <c r="M1860" s="7">
        <v>0</v>
      </c>
      <c r="N1860" s="7">
        <v>-129</v>
      </c>
      <c r="O1860" s="7">
        <v>-39.200000762939453</v>
      </c>
      <c r="P1860" s="7" t="s">
        <v>168</v>
      </c>
      <c r="Q1860" s="7" t="s">
        <v>281</v>
      </c>
      <c r="R1860" s="7">
        <v>4.5999999046325684</v>
      </c>
      <c r="S1860" s="7">
        <v>13</v>
      </c>
      <c r="T1860" s="7">
        <v>89.800003051757812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3370</v>
      </c>
      <c r="C1861" s="18" t="s">
        <v>3371</v>
      </c>
      <c r="D1861" s="18" t="s">
        <v>3372</v>
      </c>
      <c r="E1861" s="18" t="s">
        <v>3405</v>
      </c>
      <c r="F1861" s="18" t="s">
        <v>208</v>
      </c>
      <c r="G1861" s="18">
        <v>153</v>
      </c>
      <c r="H1861" s="18">
        <v>152</v>
      </c>
      <c r="I1861" s="18">
        <v>92.55999755859375</v>
      </c>
      <c r="J1861" s="18">
        <v>0</v>
      </c>
      <c r="K1861" s="18">
        <v>92.55999755859375</v>
      </c>
      <c r="L1861" s="18">
        <v>0</v>
      </c>
      <c r="M1861" s="7">
        <v>27</v>
      </c>
      <c r="N1861" s="7">
        <v>-1</v>
      </c>
      <c r="O1861" s="7">
        <v>118.55999755859375</v>
      </c>
      <c r="P1861" s="7" t="s">
        <v>173</v>
      </c>
      <c r="Q1861" s="7" t="s">
        <v>3329</v>
      </c>
      <c r="R1861" s="7">
        <v>5.5</v>
      </c>
      <c r="S1861" s="7">
        <v>17</v>
      </c>
      <c r="T1861" s="7">
        <v>92.55999755859375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3370</v>
      </c>
      <c r="C1862" s="18" t="s">
        <v>3371</v>
      </c>
      <c r="D1862" s="18" t="s">
        <v>3372</v>
      </c>
      <c r="E1862" s="18" t="s">
        <v>3406</v>
      </c>
      <c r="F1862" s="18" t="s">
        <v>208</v>
      </c>
      <c r="G1862" s="18">
        <v>266</v>
      </c>
      <c r="H1862" s="18">
        <v>0</v>
      </c>
      <c r="I1862" s="18">
        <v>198.91999816894531</v>
      </c>
      <c r="J1862" s="18">
        <v>0</v>
      </c>
      <c r="K1862" s="18">
        <v>198.91999816894531</v>
      </c>
      <c r="L1862" s="18">
        <v>-0.2199999988079071</v>
      </c>
      <c r="M1862" s="7">
        <v>27</v>
      </c>
      <c r="N1862" s="7">
        <v>-266</v>
      </c>
      <c r="O1862" s="7">
        <v>-40.299999237060547</v>
      </c>
      <c r="P1862" s="7" t="s">
        <v>173</v>
      </c>
      <c r="Q1862" s="7" t="s">
        <v>283</v>
      </c>
      <c r="R1862" s="7">
        <v>16.600000381469727</v>
      </c>
      <c r="S1862" s="7">
        <v>45</v>
      </c>
      <c r="T1862" s="7">
        <v>198.91999816894531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81</v>
      </c>
      <c r="C1863" s="18" t="s">
        <v>3361</v>
      </c>
      <c r="D1863" s="18" t="s">
        <v>3362</v>
      </c>
      <c r="E1863" s="18" t="s">
        <v>3407</v>
      </c>
      <c r="F1863" s="18" t="s">
        <v>208</v>
      </c>
      <c r="G1863" s="18">
        <v>1787</v>
      </c>
      <c r="H1863" s="18">
        <v>1000</v>
      </c>
      <c r="I1863" s="18">
        <v>1279.199951171875</v>
      </c>
      <c r="J1863" s="18">
        <v>0</v>
      </c>
      <c r="K1863" s="18">
        <v>1279.199951171875</v>
      </c>
      <c r="L1863" s="18">
        <v>0</v>
      </c>
      <c r="M1863" s="7">
        <v>27</v>
      </c>
      <c r="N1863" s="7">
        <v>-787</v>
      </c>
      <c r="O1863" s="7">
        <v>519.20001220703125</v>
      </c>
      <c r="P1863" s="7" t="s">
        <v>211</v>
      </c>
      <c r="Q1863" s="7" t="s">
        <v>2576</v>
      </c>
      <c r="R1863" s="7">
        <v>72.800003051757812</v>
      </c>
      <c r="S1863" s="7">
        <v>333</v>
      </c>
      <c r="T1863" s="7">
        <v>1279.199951171875</v>
      </c>
      <c r="U1863" s="7"/>
      <c r="V1863" s="7"/>
      <c r="W1863" s="18">
        <v>1</v>
      </c>
      <c r="X1863" t="s">
        <v>295</v>
      </c>
    </row>
    <row r="1864" spans="1:24" ht="15" customHeight="1">
      <c r="A1864" s="18" t="s">
        <v>74</v>
      </c>
      <c r="B1864" s="18" t="s">
        <v>81</v>
      </c>
      <c r="C1864" s="18" t="s">
        <v>3361</v>
      </c>
      <c r="D1864" s="18" t="s">
        <v>3362</v>
      </c>
      <c r="E1864" s="18" t="s">
        <v>3408</v>
      </c>
      <c r="F1864" s="18" t="s">
        <v>208</v>
      </c>
      <c r="G1864" s="18">
        <v>158</v>
      </c>
      <c r="H1864" s="18">
        <v>0</v>
      </c>
      <c r="I1864" s="18">
        <v>115.80000305175781</v>
      </c>
      <c r="J1864" s="18">
        <v>0</v>
      </c>
      <c r="K1864" s="18">
        <v>115.80000305175781</v>
      </c>
      <c r="L1864" s="18">
        <v>0</v>
      </c>
      <c r="M1864" s="7">
        <v>0</v>
      </c>
      <c r="N1864" s="7">
        <v>-158</v>
      </c>
      <c r="O1864" s="7">
        <v>-42.200000762939453</v>
      </c>
      <c r="P1864" s="7" t="s">
        <v>211</v>
      </c>
      <c r="Q1864" s="7" t="s">
        <v>1078</v>
      </c>
      <c r="R1864" s="7">
        <v>6.5999999046325684</v>
      </c>
      <c r="S1864" s="7">
        <v>23</v>
      </c>
      <c r="T1864" s="7">
        <v>115.80000305175781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81</v>
      </c>
      <c r="C1865" s="18" t="s">
        <v>3361</v>
      </c>
      <c r="D1865" s="18" t="s">
        <v>3362</v>
      </c>
      <c r="E1865" s="18" t="s">
        <v>3409</v>
      </c>
      <c r="F1865" s="18" t="s">
        <v>208</v>
      </c>
      <c r="G1865" s="18">
        <v>0</v>
      </c>
      <c r="H1865" s="18">
        <v>70</v>
      </c>
      <c r="I1865" s="18">
        <v>191.97000122070313</v>
      </c>
      <c r="J1865" s="18">
        <v>0</v>
      </c>
      <c r="K1865" s="18">
        <v>191.97000122070313</v>
      </c>
      <c r="L1865" s="18">
        <v>-0.50999999046325684</v>
      </c>
      <c r="M1865" s="7">
        <v>0</v>
      </c>
      <c r="N1865" s="7">
        <v>-123</v>
      </c>
      <c r="O1865" s="7">
        <v>68.459999084472656</v>
      </c>
      <c r="P1865" s="7" t="s">
        <v>178</v>
      </c>
      <c r="Q1865" s="7" t="s">
        <v>3410</v>
      </c>
      <c r="R1865" s="7">
        <v>15.560000419616699</v>
      </c>
      <c r="S1865" s="7">
        <v>51</v>
      </c>
      <c r="T1865" s="7">
        <v>191.97000122070313</v>
      </c>
      <c r="U1865" s="7" t="s">
        <v>3411</v>
      </c>
      <c r="V1865" s="7">
        <v>2</v>
      </c>
      <c r="W1865" s="18">
        <v>2</v>
      </c>
    </row>
    <row r="1866" spans="1:24" ht="15" customHeight="1">
      <c r="A1866" s="18" t="s">
        <v>74</v>
      </c>
      <c r="B1866" s="18" t="s">
        <v>81</v>
      </c>
      <c r="C1866" s="18" t="s">
        <v>3361</v>
      </c>
      <c r="D1866" s="18" t="s">
        <v>3362</v>
      </c>
      <c r="E1866" s="18" t="s">
        <v>3412</v>
      </c>
      <c r="F1866" s="18" t="s">
        <v>208</v>
      </c>
      <c r="G1866" s="18">
        <v>185</v>
      </c>
      <c r="H1866" s="18">
        <v>185</v>
      </c>
      <c r="I1866" s="18">
        <v>137.28999328613281</v>
      </c>
      <c r="J1866" s="18">
        <v>9.9999997764825821E-3</v>
      </c>
      <c r="K1866" s="18">
        <v>137.28999328613281</v>
      </c>
      <c r="L1866" s="18">
        <v>0</v>
      </c>
      <c r="M1866" s="7">
        <v>0</v>
      </c>
      <c r="N1866" s="7">
        <v>0</v>
      </c>
      <c r="O1866" s="7">
        <v>137.28999328613281</v>
      </c>
      <c r="P1866" s="7" t="s">
        <v>173</v>
      </c>
      <c r="Q1866" s="7" t="s">
        <v>3413</v>
      </c>
      <c r="R1866" s="7">
        <v>12.699999809265137</v>
      </c>
      <c r="S1866" s="7">
        <v>20</v>
      </c>
      <c r="T1866" s="7">
        <v>137.27999877929687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81</v>
      </c>
      <c r="C1867" s="18" t="s">
        <v>3361</v>
      </c>
      <c r="D1867" s="18" t="s">
        <v>3362</v>
      </c>
      <c r="E1867" s="18" t="s">
        <v>3414</v>
      </c>
      <c r="F1867" s="18" t="s">
        <v>208</v>
      </c>
      <c r="G1867" s="18">
        <v>265</v>
      </c>
      <c r="H1867" s="18">
        <v>0</v>
      </c>
      <c r="I1867" s="18">
        <v>164.16000366210937</v>
      </c>
      <c r="J1867" s="18">
        <v>17.680000305175781</v>
      </c>
      <c r="K1867" s="18">
        <v>164.16000366210937</v>
      </c>
      <c r="L1867" s="18">
        <v>0</v>
      </c>
      <c r="M1867" s="7">
        <v>40</v>
      </c>
      <c r="N1867" s="7">
        <v>-265</v>
      </c>
      <c r="O1867" s="7">
        <v>-60.840000152587891</v>
      </c>
      <c r="P1867" s="7" t="s">
        <v>173</v>
      </c>
      <c r="Q1867" s="7" t="s">
        <v>3415</v>
      </c>
      <c r="R1867" s="7">
        <v>13.199999809265137</v>
      </c>
      <c r="S1867" s="7">
        <v>22</v>
      </c>
      <c r="T1867" s="7">
        <v>146.47999572753906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84</v>
      </c>
      <c r="C1868" s="18" t="s">
        <v>3416</v>
      </c>
      <c r="D1868" s="18" t="s">
        <v>3417</v>
      </c>
      <c r="E1868" s="18" t="s">
        <v>3418</v>
      </c>
      <c r="F1868" s="18" t="s">
        <v>167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168</v>
      </c>
      <c r="Q1868" s="7" t="s">
        <v>1986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84</v>
      </c>
      <c r="C1869" s="18" t="s">
        <v>3416</v>
      </c>
      <c r="D1869" s="18" t="s">
        <v>3417</v>
      </c>
      <c r="E1869" s="18" t="s">
        <v>3419</v>
      </c>
      <c r="F1869" s="18" t="s">
        <v>167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168</v>
      </c>
      <c r="Q1869" s="7" t="s">
        <v>3420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74</v>
      </c>
      <c r="B1870" s="18" t="s">
        <v>3421</v>
      </c>
      <c r="C1870" s="18" t="s">
        <v>3422</v>
      </c>
      <c r="D1870" s="18" t="s">
        <v>3423</v>
      </c>
      <c r="E1870" s="18" t="s">
        <v>3424</v>
      </c>
      <c r="F1870" s="18" t="s">
        <v>167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168</v>
      </c>
      <c r="Q1870" s="7" t="s">
        <v>3425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84</v>
      </c>
      <c r="C1871" s="18" t="s">
        <v>3416</v>
      </c>
      <c r="D1871" s="18" t="s">
        <v>3417</v>
      </c>
      <c r="E1871" s="18" t="s">
        <v>3426</v>
      </c>
      <c r="F1871" s="18" t="s">
        <v>167</v>
      </c>
      <c r="G1871" s="18">
        <v>0</v>
      </c>
      <c r="H1871" s="18">
        <v>0</v>
      </c>
      <c r="I1871" s="18">
        <v>22.299999237060547</v>
      </c>
      <c r="J1871" s="18">
        <v>0</v>
      </c>
      <c r="K1871" s="18">
        <v>22.299999237060547</v>
      </c>
      <c r="L1871" s="18">
        <v>0</v>
      </c>
      <c r="M1871" s="7">
        <v>0</v>
      </c>
      <c r="N1871" s="7">
        <v>0</v>
      </c>
      <c r="O1871" s="7">
        <v>22.299999237060547</v>
      </c>
      <c r="P1871" s="7" t="s">
        <v>173</v>
      </c>
      <c r="Q1871" s="7" t="s">
        <v>1331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74</v>
      </c>
      <c r="B1872" s="18" t="s">
        <v>84</v>
      </c>
      <c r="C1872" s="18" t="s">
        <v>3416</v>
      </c>
      <c r="D1872" s="18" t="s">
        <v>3417</v>
      </c>
      <c r="E1872" s="18" t="s">
        <v>3427</v>
      </c>
      <c r="F1872" s="18" t="s">
        <v>167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168</v>
      </c>
      <c r="Q1872" s="7" t="s">
        <v>896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84</v>
      </c>
      <c r="C1873" s="18" t="s">
        <v>3416</v>
      </c>
      <c r="D1873" s="18" t="s">
        <v>3417</v>
      </c>
      <c r="E1873" s="18" t="s">
        <v>3428</v>
      </c>
      <c r="F1873" s="18" t="s">
        <v>167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173</v>
      </c>
      <c r="Q1873" s="7" t="s">
        <v>1568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84</v>
      </c>
      <c r="C1874" s="18" t="s">
        <v>3416</v>
      </c>
      <c r="D1874" s="18" t="s">
        <v>3417</v>
      </c>
      <c r="E1874" s="18" t="s">
        <v>3429</v>
      </c>
      <c r="F1874" s="18" t="s">
        <v>167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168</v>
      </c>
      <c r="Q1874" s="7" t="s">
        <v>3375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84</v>
      </c>
      <c r="C1875" s="18" t="s">
        <v>3416</v>
      </c>
      <c r="D1875" s="18" t="s">
        <v>3417</v>
      </c>
      <c r="E1875" s="18" t="s">
        <v>3430</v>
      </c>
      <c r="F1875" s="18" t="s">
        <v>167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178</v>
      </c>
      <c r="Q1875" s="7" t="s">
        <v>846</v>
      </c>
      <c r="R1875" s="7">
        <v>0</v>
      </c>
      <c r="S1875" s="7">
        <v>0</v>
      </c>
      <c r="T1875" s="7">
        <v>0</v>
      </c>
      <c r="U1875" s="7" t="s">
        <v>3431</v>
      </c>
      <c r="V1875" s="7">
        <v>0</v>
      </c>
      <c r="W1875" s="18">
        <v>0</v>
      </c>
    </row>
    <row r="1876" spans="1:23" ht="15" customHeight="1">
      <c r="A1876" s="18" t="s">
        <v>74</v>
      </c>
      <c r="B1876" s="18" t="s">
        <v>84</v>
      </c>
      <c r="C1876" s="18" t="s">
        <v>3416</v>
      </c>
      <c r="D1876" s="18" t="s">
        <v>3417</v>
      </c>
      <c r="E1876" s="18" t="s">
        <v>3432</v>
      </c>
      <c r="F1876" s="18" t="s">
        <v>167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168</v>
      </c>
      <c r="Q1876" s="7" t="s">
        <v>3433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84</v>
      </c>
      <c r="C1877" s="18" t="s">
        <v>3416</v>
      </c>
      <c r="D1877" s="18" t="s">
        <v>3417</v>
      </c>
      <c r="E1877" s="18" t="s">
        <v>3434</v>
      </c>
      <c r="F1877" s="18" t="s">
        <v>167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168</v>
      </c>
      <c r="Q1877" s="7" t="s">
        <v>1472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84</v>
      </c>
      <c r="C1878" s="18" t="s">
        <v>3416</v>
      </c>
      <c r="D1878" s="18" t="s">
        <v>3417</v>
      </c>
      <c r="E1878" s="18" t="s">
        <v>3435</v>
      </c>
      <c r="F1878" s="18" t="s">
        <v>167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178</v>
      </c>
      <c r="Q1878" s="7" t="s">
        <v>2867</v>
      </c>
      <c r="R1878" s="7">
        <v>0</v>
      </c>
      <c r="S1878" s="7">
        <v>0</v>
      </c>
      <c r="T1878" s="7">
        <v>0</v>
      </c>
      <c r="U1878" s="7" t="s">
        <v>3436</v>
      </c>
      <c r="V1878" s="7">
        <v>0</v>
      </c>
      <c r="W1878" s="18">
        <v>0</v>
      </c>
    </row>
    <row r="1879" spans="1:23" ht="15" customHeight="1">
      <c r="A1879" s="18" t="s">
        <v>74</v>
      </c>
      <c r="B1879" s="18" t="s">
        <v>84</v>
      </c>
      <c r="C1879" s="18" t="s">
        <v>3416</v>
      </c>
      <c r="D1879" s="18" t="s">
        <v>3417</v>
      </c>
      <c r="E1879" s="18" t="s">
        <v>3437</v>
      </c>
      <c r="F1879" s="18" t="s">
        <v>167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168</v>
      </c>
      <c r="Q1879" s="7" t="s">
        <v>3438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84</v>
      </c>
      <c r="C1880" s="18" t="s">
        <v>3416</v>
      </c>
      <c r="D1880" s="18" t="s">
        <v>3417</v>
      </c>
      <c r="E1880" s="18" t="s">
        <v>3439</v>
      </c>
      <c r="F1880" s="18" t="s">
        <v>167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173</v>
      </c>
      <c r="Q1880" s="7" t="s">
        <v>1482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3421</v>
      </c>
      <c r="C1881" s="18" t="s">
        <v>3422</v>
      </c>
      <c r="D1881" s="18" t="s">
        <v>3423</v>
      </c>
      <c r="E1881" s="18" t="s">
        <v>3440</v>
      </c>
      <c r="F1881" s="18" t="s">
        <v>167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182</v>
      </c>
      <c r="Q1881" s="7" t="s">
        <v>1365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84</v>
      </c>
      <c r="C1882" s="18" t="s">
        <v>3416</v>
      </c>
      <c r="D1882" s="18" t="s">
        <v>3417</v>
      </c>
      <c r="E1882" s="18" t="s">
        <v>3441</v>
      </c>
      <c r="F1882" s="18" t="s">
        <v>167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168</v>
      </c>
      <c r="Q1882" s="7" t="s">
        <v>3442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84</v>
      </c>
      <c r="C1883" s="18" t="s">
        <v>3416</v>
      </c>
      <c r="D1883" s="18" t="s">
        <v>3417</v>
      </c>
      <c r="E1883" s="18" t="s">
        <v>3443</v>
      </c>
      <c r="F1883" s="18" t="s">
        <v>208</v>
      </c>
      <c r="G1883" s="18">
        <v>285</v>
      </c>
      <c r="H1883" s="18">
        <v>285</v>
      </c>
      <c r="I1883" s="18">
        <v>180.08000183105469</v>
      </c>
      <c r="J1883" s="18">
        <v>0.2800000011920929</v>
      </c>
      <c r="K1883" s="18">
        <v>180.08000183105469</v>
      </c>
      <c r="L1883" s="18">
        <v>0</v>
      </c>
      <c r="M1883" s="7">
        <v>40</v>
      </c>
      <c r="N1883" s="7">
        <v>0</v>
      </c>
      <c r="O1883" s="7">
        <v>220.08000183105469</v>
      </c>
      <c r="P1883" s="7" t="s">
        <v>211</v>
      </c>
      <c r="Q1883" s="7" t="s">
        <v>3444</v>
      </c>
      <c r="R1883" s="7">
        <v>14.600000381469727</v>
      </c>
      <c r="S1883" s="7">
        <v>23</v>
      </c>
      <c r="T1883" s="7">
        <v>179.80000305175781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3421</v>
      </c>
      <c r="C1884" s="18" t="s">
        <v>3422</v>
      </c>
      <c r="D1884" s="18" t="s">
        <v>3423</v>
      </c>
      <c r="E1884" s="18" t="s">
        <v>3445</v>
      </c>
      <c r="F1884" s="18" t="s">
        <v>208</v>
      </c>
      <c r="G1884" s="18">
        <v>195</v>
      </c>
      <c r="H1884" s="18">
        <v>0</v>
      </c>
      <c r="I1884" s="18">
        <v>144.67999267578125</v>
      </c>
      <c r="J1884" s="18">
        <v>0</v>
      </c>
      <c r="K1884" s="18">
        <v>144.67999267578125</v>
      </c>
      <c r="L1884" s="18">
        <v>0</v>
      </c>
      <c r="M1884" s="7">
        <v>0</v>
      </c>
      <c r="N1884" s="7">
        <v>-195</v>
      </c>
      <c r="O1884" s="7">
        <v>-50.319999694824219</v>
      </c>
      <c r="P1884" s="7" t="s">
        <v>173</v>
      </c>
      <c r="Q1884" s="7" t="s">
        <v>3178</v>
      </c>
      <c r="R1884" s="7">
        <v>11.199999809265137</v>
      </c>
      <c r="S1884" s="7">
        <v>33</v>
      </c>
      <c r="T1884" s="7">
        <v>144.67999267578125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84</v>
      </c>
      <c r="C1885" s="18" t="s">
        <v>3416</v>
      </c>
      <c r="D1885" s="18" t="s">
        <v>3417</v>
      </c>
      <c r="E1885" s="18" t="s">
        <v>3446</v>
      </c>
      <c r="F1885" s="18" t="s">
        <v>208</v>
      </c>
      <c r="G1885" s="18">
        <v>286</v>
      </c>
      <c r="H1885" s="18">
        <v>0</v>
      </c>
      <c r="I1885" s="18">
        <v>190.60000610351562</v>
      </c>
      <c r="J1885" s="18">
        <v>0</v>
      </c>
      <c r="K1885" s="18">
        <v>190.60000610351562</v>
      </c>
      <c r="L1885" s="18">
        <v>0</v>
      </c>
      <c r="M1885" s="7">
        <v>0</v>
      </c>
      <c r="N1885" s="7">
        <v>-286</v>
      </c>
      <c r="O1885" s="7">
        <v>-95.400001525878906</v>
      </c>
      <c r="P1885" s="7" t="s">
        <v>168</v>
      </c>
      <c r="Q1885" s="7" t="s">
        <v>1849</v>
      </c>
      <c r="R1885" s="7">
        <v>14.699999809265137</v>
      </c>
      <c r="S1885" s="7">
        <v>33</v>
      </c>
      <c r="T1885" s="7">
        <v>190.60000610351562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3421</v>
      </c>
      <c r="C1886" s="18" t="s">
        <v>3422</v>
      </c>
      <c r="D1886" s="18" t="s">
        <v>3423</v>
      </c>
      <c r="E1886" s="18" t="s">
        <v>3447</v>
      </c>
      <c r="F1886" s="18" t="s">
        <v>208</v>
      </c>
      <c r="G1886" s="18">
        <v>151</v>
      </c>
      <c r="H1886" s="18">
        <v>0</v>
      </c>
      <c r="I1886" s="18">
        <v>109.69999694824219</v>
      </c>
      <c r="J1886" s="18">
        <v>8.8599996566772461</v>
      </c>
      <c r="K1886" s="18">
        <v>109.69999694824219</v>
      </c>
      <c r="L1886" s="18">
        <v>0</v>
      </c>
      <c r="M1886" s="7">
        <v>0</v>
      </c>
      <c r="N1886" s="7">
        <v>-151</v>
      </c>
      <c r="O1886" s="7">
        <v>-41.299999237060547</v>
      </c>
      <c r="P1886" s="7" t="s">
        <v>182</v>
      </c>
      <c r="Q1886" s="7" t="s">
        <v>1331</v>
      </c>
      <c r="R1886" s="7">
        <v>8.1000003814697266</v>
      </c>
      <c r="S1886" s="7">
        <v>21</v>
      </c>
      <c r="T1886" s="7">
        <v>100.83999633789062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3421</v>
      </c>
      <c r="C1887" s="18" t="s">
        <v>3422</v>
      </c>
      <c r="D1887" s="18" t="s">
        <v>3423</v>
      </c>
      <c r="E1887" s="18" t="s">
        <v>3448</v>
      </c>
      <c r="F1887" s="18" t="s">
        <v>208</v>
      </c>
      <c r="G1887" s="18">
        <v>101</v>
      </c>
      <c r="H1887" s="18">
        <v>0</v>
      </c>
      <c r="I1887" s="18">
        <v>67.599998474121094</v>
      </c>
      <c r="J1887" s="18">
        <v>0</v>
      </c>
      <c r="K1887" s="18">
        <v>67.599998474121094</v>
      </c>
      <c r="L1887" s="18">
        <v>0</v>
      </c>
      <c r="M1887" s="7">
        <v>0</v>
      </c>
      <c r="N1887" s="7">
        <v>-101</v>
      </c>
      <c r="O1887" s="7">
        <v>-33.400001525878906</v>
      </c>
      <c r="P1887" s="7" t="s">
        <v>168</v>
      </c>
      <c r="Q1887" s="7" t="s">
        <v>2308</v>
      </c>
      <c r="R1887" s="7">
        <v>2.2000000476837158</v>
      </c>
      <c r="S1887" s="7">
        <v>10</v>
      </c>
      <c r="T1887" s="7">
        <v>67.599998474121094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84</v>
      </c>
      <c r="C1888" s="18" t="s">
        <v>3416</v>
      </c>
      <c r="D1888" s="18" t="s">
        <v>3417</v>
      </c>
      <c r="E1888" s="18" t="s">
        <v>3449</v>
      </c>
      <c r="F1888" s="18" t="s">
        <v>208</v>
      </c>
      <c r="G1888" s="18">
        <v>335</v>
      </c>
      <c r="H1888" s="18">
        <v>0</v>
      </c>
      <c r="I1888" s="18">
        <v>218.19000244140625</v>
      </c>
      <c r="J1888" s="18">
        <v>0</v>
      </c>
      <c r="K1888" s="18">
        <v>218.19000244140625</v>
      </c>
      <c r="L1888" s="18">
        <v>0</v>
      </c>
      <c r="M1888" s="7">
        <v>40</v>
      </c>
      <c r="N1888" s="7">
        <v>-335</v>
      </c>
      <c r="O1888" s="7">
        <v>-76.80999755859375</v>
      </c>
      <c r="P1888" s="7" t="s">
        <v>211</v>
      </c>
      <c r="Q1888" s="7" t="s">
        <v>3450</v>
      </c>
      <c r="R1888" s="7">
        <v>15.800000190734863</v>
      </c>
      <c r="S1888" s="7">
        <v>37</v>
      </c>
      <c r="T1888" s="7">
        <v>218.19000244140625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3421</v>
      </c>
      <c r="C1889" s="18" t="s">
        <v>3422</v>
      </c>
      <c r="D1889" s="18" t="s">
        <v>3423</v>
      </c>
      <c r="E1889" s="18" t="s">
        <v>3451</v>
      </c>
      <c r="F1889" s="18" t="s">
        <v>208</v>
      </c>
      <c r="G1889" s="18">
        <v>271</v>
      </c>
      <c r="H1889" s="18">
        <v>0</v>
      </c>
      <c r="I1889" s="18">
        <v>158.3800048828125</v>
      </c>
      <c r="J1889" s="18">
        <v>4.179999828338623</v>
      </c>
      <c r="K1889" s="18">
        <v>158.3800048828125</v>
      </c>
      <c r="L1889" s="18">
        <v>0</v>
      </c>
      <c r="M1889" s="7">
        <v>0</v>
      </c>
      <c r="N1889" s="7">
        <v>-271</v>
      </c>
      <c r="O1889" s="7">
        <v>-112.62000274658203</v>
      </c>
      <c r="P1889" s="7" t="s">
        <v>168</v>
      </c>
      <c r="Q1889" s="7" t="s">
        <v>1499</v>
      </c>
      <c r="R1889" s="7">
        <v>9.8999996185302734</v>
      </c>
      <c r="S1889" s="7">
        <v>35</v>
      </c>
      <c r="T1889" s="7">
        <v>154.19999694824219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3421</v>
      </c>
      <c r="C1890" s="18" t="s">
        <v>3422</v>
      </c>
      <c r="D1890" s="18" t="s">
        <v>3423</v>
      </c>
      <c r="E1890" s="18" t="s">
        <v>3452</v>
      </c>
      <c r="F1890" s="18" t="s">
        <v>208</v>
      </c>
      <c r="G1890" s="18">
        <v>292</v>
      </c>
      <c r="H1890" s="18">
        <v>0</v>
      </c>
      <c r="I1890" s="18">
        <v>169.75999450683594</v>
      </c>
      <c r="J1890" s="18">
        <v>19.559999465942383</v>
      </c>
      <c r="K1890" s="18">
        <v>169.75999450683594</v>
      </c>
      <c r="L1890" s="18">
        <v>0</v>
      </c>
      <c r="M1890" s="7">
        <v>40</v>
      </c>
      <c r="N1890" s="7">
        <v>-292</v>
      </c>
      <c r="O1890" s="7">
        <v>-82.239997863769531</v>
      </c>
      <c r="P1890" s="7" t="s">
        <v>168</v>
      </c>
      <c r="Q1890" s="7" t="s">
        <v>2668</v>
      </c>
      <c r="R1890" s="7">
        <v>10.899999618530273</v>
      </c>
      <c r="S1890" s="7">
        <v>23</v>
      </c>
      <c r="T1890" s="7">
        <v>150.19999694824219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84</v>
      </c>
      <c r="C1891" s="18" t="s">
        <v>3416</v>
      </c>
      <c r="D1891" s="18" t="s">
        <v>3417</v>
      </c>
      <c r="E1891" s="18" t="s">
        <v>3453</v>
      </c>
      <c r="F1891" s="18" t="s">
        <v>208</v>
      </c>
      <c r="G1891" s="18">
        <v>319</v>
      </c>
      <c r="H1891" s="18">
        <v>0</v>
      </c>
      <c r="I1891" s="18">
        <v>214</v>
      </c>
      <c r="J1891" s="18">
        <v>0</v>
      </c>
      <c r="K1891" s="18">
        <v>214</v>
      </c>
      <c r="L1891" s="18">
        <v>0</v>
      </c>
      <c r="M1891" s="7">
        <v>0</v>
      </c>
      <c r="N1891" s="7">
        <v>-319</v>
      </c>
      <c r="O1891" s="7">
        <v>-105</v>
      </c>
      <c r="P1891" s="7" t="s">
        <v>168</v>
      </c>
      <c r="Q1891" s="7" t="s">
        <v>2019</v>
      </c>
      <c r="R1891" s="7">
        <v>16.299999237060547</v>
      </c>
      <c r="S1891" s="7">
        <v>41</v>
      </c>
      <c r="T1891" s="7">
        <v>214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84</v>
      </c>
      <c r="C1892" s="18" t="s">
        <v>3416</v>
      </c>
      <c r="D1892" s="18" t="s">
        <v>3417</v>
      </c>
      <c r="E1892" s="18" t="s">
        <v>3454</v>
      </c>
      <c r="F1892" s="18" t="s">
        <v>208</v>
      </c>
      <c r="G1892" s="18">
        <v>752</v>
      </c>
      <c r="H1892" s="18">
        <v>0</v>
      </c>
      <c r="I1892" s="18">
        <v>531.45001220703125</v>
      </c>
      <c r="J1892" s="18">
        <v>83.849998474121094</v>
      </c>
      <c r="K1892" s="18">
        <v>531.45001220703125</v>
      </c>
      <c r="L1892" s="18">
        <v>0</v>
      </c>
      <c r="M1892" s="7">
        <v>0</v>
      </c>
      <c r="N1892" s="7">
        <v>-752</v>
      </c>
      <c r="O1892" s="7">
        <v>-220.55000305175781</v>
      </c>
      <c r="P1892" s="7" t="s">
        <v>211</v>
      </c>
      <c r="Q1892" s="7" t="s">
        <v>2836</v>
      </c>
      <c r="R1892" s="7">
        <v>34.299999237060547</v>
      </c>
      <c r="S1892" s="7">
        <v>56</v>
      </c>
      <c r="T1892" s="7">
        <v>447.60000610351562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84</v>
      </c>
      <c r="C1893" s="18" t="s">
        <v>3416</v>
      </c>
      <c r="D1893" s="18" t="s">
        <v>3417</v>
      </c>
      <c r="E1893" s="18" t="s">
        <v>3455</v>
      </c>
      <c r="F1893" s="18" t="s">
        <v>208</v>
      </c>
      <c r="G1893" s="18">
        <v>146</v>
      </c>
      <c r="H1893" s="18">
        <v>0</v>
      </c>
      <c r="I1893" s="18">
        <v>108.27999877929687</v>
      </c>
      <c r="J1893" s="18">
        <v>0</v>
      </c>
      <c r="K1893" s="18">
        <v>108.27999877929687</v>
      </c>
      <c r="L1893" s="18">
        <v>0</v>
      </c>
      <c r="M1893" s="7">
        <v>0</v>
      </c>
      <c r="N1893" s="7">
        <v>-146</v>
      </c>
      <c r="O1893" s="7">
        <v>-37.720001220703125</v>
      </c>
      <c r="P1893" s="7" t="s">
        <v>173</v>
      </c>
      <c r="Q1893" s="7" t="s">
        <v>1174</v>
      </c>
      <c r="R1893" s="7">
        <v>7.6999998092651367</v>
      </c>
      <c r="S1893" s="7">
        <v>19</v>
      </c>
      <c r="T1893" s="7">
        <v>108.27999877929687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84</v>
      </c>
      <c r="C1894" s="18" t="s">
        <v>3416</v>
      </c>
      <c r="D1894" s="18" t="s">
        <v>3417</v>
      </c>
      <c r="E1894" s="18" t="s">
        <v>3456</v>
      </c>
      <c r="F1894" s="18" t="s">
        <v>208</v>
      </c>
      <c r="G1894" s="18">
        <v>168</v>
      </c>
      <c r="H1894" s="18">
        <v>168</v>
      </c>
      <c r="I1894" s="18">
        <v>125</v>
      </c>
      <c r="J1894" s="18">
        <v>0</v>
      </c>
      <c r="K1894" s="18">
        <v>125</v>
      </c>
      <c r="L1894" s="18">
        <v>0</v>
      </c>
      <c r="M1894" s="7">
        <v>0</v>
      </c>
      <c r="N1894" s="7">
        <v>0</v>
      </c>
      <c r="O1894" s="7">
        <v>125</v>
      </c>
      <c r="P1894" s="7" t="s">
        <v>173</v>
      </c>
      <c r="Q1894" s="7" t="s">
        <v>929</v>
      </c>
      <c r="R1894" s="7">
        <v>10</v>
      </c>
      <c r="S1894" s="7">
        <v>21</v>
      </c>
      <c r="T1894" s="7">
        <v>125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84</v>
      </c>
      <c r="C1895" s="18" t="s">
        <v>3416</v>
      </c>
      <c r="D1895" s="18" t="s">
        <v>3417</v>
      </c>
      <c r="E1895" s="18" t="s">
        <v>3457</v>
      </c>
      <c r="F1895" s="18" t="s">
        <v>208</v>
      </c>
      <c r="G1895" s="18">
        <v>976</v>
      </c>
      <c r="H1895" s="18">
        <v>0</v>
      </c>
      <c r="I1895" s="18">
        <v>682.94000244140625</v>
      </c>
      <c r="J1895" s="18">
        <v>26.969999313354492</v>
      </c>
      <c r="K1895" s="18">
        <v>682.94000244140625</v>
      </c>
      <c r="L1895" s="18">
        <v>-1.9999999552965164E-2</v>
      </c>
      <c r="M1895" s="7">
        <v>55</v>
      </c>
      <c r="N1895" s="7">
        <v>-976</v>
      </c>
      <c r="O1895" s="7">
        <v>-238.08000183105469</v>
      </c>
      <c r="P1895" s="7" t="s">
        <v>173</v>
      </c>
      <c r="Q1895" s="7" t="s">
        <v>366</v>
      </c>
      <c r="R1895" s="7">
        <v>44.200000762939453</v>
      </c>
      <c r="S1895" s="7">
        <v>89</v>
      </c>
      <c r="T1895" s="7">
        <v>655.969970703125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84</v>
      </c>
      <c r="C1896" s="18" t="s">
        <v>3416</v>
      </c>
      <c r="D1896" s="18" t="s">
        <v>3417</v>
      </c>
      <c r="E1896" s="18" t="s">
        <v>3458</v>
      </c>
      <c r="F1896" s="18" t="s">
        <v>208</v>
      </c>
      <c r="G1896" s="18">
        <v>273</v>
      </c>
      <c r="H1896" s="18">
        <v>0</v>
      </c>
      <c r="I1896" s="18">
        <v>181.19999694824219</v>
      </c>
      <c r="J1896" s="18">
        <v>0</v>
      </c>
      <c r="K1896" s="18">
        <v>181.19999694824219</v>
      </c>
      <c r="L1896" s="18">
        <v>0</v>
      </c>
      <c r="M1896" s="7">
        <v>0</v>
      </c>
      <c r="N1896" s="7">
        <v>-273</v>
      </c>
      <c r="O1896" s="7">
        <v>-91.800003051757813</v>
      </c>
      <c r="P1896" s="7" t="s">
        <v>168</v>
      </c>
      <c r="Q1896" s="7" t="s">
        <v>2698</v>
      </c>
      <c r="R1896" s="7">
        <v>12.899999618530273</v>
      </c>
      <c r="S1896" s="7">
        <v>38</v>
      </c>
      <c r="T1896" s="7">
        <v>181.19999694824219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84</v>
      </c>
      <c r="C1897" s="18" t="s">
        <v>3416</v>
      </c>
      <c r="D1897" s="18" t="s">
        <v>3417</v>
      </c>
      <c r="E1897" s="18" t="s">
        <v>3459</v>
      </c>
      <c r="F1897" s="18" t="s">
        <v>208</v>
      </c>
      <c r="G1897" s="18">
        <v>240</v>
      </c>
      <c r="H1897" s="18">
        <v>0</v>
      </c>
      <c r="I1897" s="18">
        <v>178.72000122070312</v>
      </c>
      <c r="J1897" s="18">
        <v>31.559999465942383</v>
      </c>
      <c r="K1897" s="18">
        <v>178.72000122070312</v>
      </c>
      <c r="L1897" s="18">
        <v>0</v>
      </c>
      <c r="M1897" s="7">
        <v>0</v>
      </c>
      <c r="N1897" s="7">
        <v>-240</v>
      </c>
      <c r="O1897" s="7">
        <v>-61.279998779296875</v>
      </c>
      <c r="P1897" s="7" t="s">
        <v>173</v>
      </c>
      <c r="Q1897" s="7" t="s">
        <v>952</v>
      </c>
      <c r="R1897" s="7">
        <v>11.899999618530273</v>
      </c>
      <c r="S1897" s="7">
        <v>31</v>
      </c>
      <c r="T1897" s="7">
        <v>147.16000366210937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3421</v>
      </c>
      <c r="C1898" s="18" t="s">
        <v>3422</v>
      </c>
      <c r="D1898" s="18" t="s">
        <v>3423</v>
      </c>
      <c r="E1898" s="18" t="s">
        <v>3460</v>
      </c>
      <c r="F1898" s="18" t="s">
        <v>208</v>
      </c>
      <c r="G1898" s="18">
        <v>973</v>
      </c>
      <c r="H1898" s="18">
        <v>0</v>
      </c>
      <c r="I1898" s="18">
        <v>639.20001220703125</v>
      </c>
      <c r="J1898" s="18">
        <v>0</v>
      </c>
      <c r="K1898" s="18">
        <v>639.20001220703125</v>
      </c>
      <c r="L1898" s="18">
        <v>0</v>
      </c>
      <c r="M1898" s="7">
        <v>0</v>
      </c>
      <c r="N1898" s="7">
        <v>-973</v>
      </c>
      <c r="O1898" s="7">
        <v>-333.79998779296875</v>
      </c>
      <c r="P1898" s="7" t="s">
        <v>168</v>
      </c>
      <c r="Q1898" s="7" t="s">
        <v>185</v>
      </c>
      <c r="R1898" s="7">
        <v>2.2999999523162842</v>
      </c>
      <c r="S1898" s="7">
        <v>232</v>
      </c>
      <c r="T1898" s="7">
        <v>639.20001220703125</v>
      </c>
      <c r="U1898" s="7"/>
      <c r="V1898" s="7"/>
      <c r="W1898" s="18">
        <v>1</v>
      </c>
      <c r="X1898" t="s">
        <v>295</v>
      </c>
    </row>
    <row r="1899" spans="1:24" ht="15" customHeight="1">
      <c r="A1899" s="18" t="s">
        <v>74</v>
      </c>
      <c r="B1899" s="18" t="s">
        <v>84</v>
      </c>
      <c r="C1899" s="18" t="s">
        <v>3416</v>
      </c>
      <c r="D1899" s="18" t="s">
        <v>3417</v>
      </c>
      <c r="E1899" s="18" t="s">
        <v>3461</v>
      </c>
      <c r="F1899" s="18" t="s">
        <v>208</v>
      </c>
      <c r="G1899" s="18">
        <v>205</v>
      </c>
      <c r="H1899" s="18">
        <v>0</v>
      </c>
      <c r="I1899" s="18">
        <v>137.60000610351562</v>
      </c>
      <c r="J1899" s="18">
        <v>0</v>
      </c>
      <c r="K1899" s="18">
        <v>137.60000610351562</v>
      </c>
      <c r="L1899" s="18">
        <v>0</v>
      </c>
      <c r="M1899" s="7">
        <v>0</v>
      </c>
      <c r="N1899" s="7">
        <v>-205</v>
      </c>
      <c r="O1899" s="7">
        <v>-67.400001525878906</v>
      </c>
      <c r="P1899" s="7" t="s">
        <v>168</v>
      </c>
      <c r="Q1899" s="7" t="s">
        <v>700</v>
      </c>
      <c r="R1899" s="7">
        <v>8.6999998092651367</v>
      </c>
      <c r="S1899" s="7">
        <v>28</v>
      </c>
      <c r="T1899" s="7">
        <v>137.60000610351562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84</v>
      </c>
      <c r="C1900" s="18" t="s">
        <v>3416</v>
      </c>
      <c r="D1900" s="18" t="s">
        <v>3417</v>
      </c>
      <c r="E1900" s="18" t="s">
        <v>3462</v>
      </c>
      <c r="F1900" s="18" t="s">
        <v>208</v>
      </c>
      <c r="G1900" s="18">
        <v>212</v>
      </c>
      <c r="H1900" s="18">
        <v>0</v>
      </c>
      <c r="I1900" s="18">
        <v>131.02999877929687</v>
      </c>
      <c r="J1900" s="18">
        <v>1.6299999952316284</v>
      </c>
      <c r="K1900" s="18">
        <v>131.02999877929687</v>
      </c>
      <c r="L1900" s="18">
        <v>0</v>
      </c>
      <c r="M1900" s="7">
        <v>0</v>
      </c>
      <c r="N1900" s="7">
        <v>-212</v>
      </c>
      <c r="O1900" s="7">
        <v>-80.970001220703125</v>
      </c>
      <c r="P1900" s="7" t="s">
        <v>168</v>
      </c>
      <c r="Q1900" s="7" t="s">
        <v>393</v>
      </c>
      <c r="R1900" s="7">
        <v>7.3000001907348633</v>
      </c>
      <c r="S1900" s="7">
        <v>31</v>
      </c>
      <c r="T1900" s="7">
        <v>129.39999389648437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3421</v>
      </c>
      <c r="C1901" s="18" t="s">
        <v>3422</v>
      </c>
      <c r="D1901" s="18" t="s">
        <v>3423</v>
      </c>
      <c r="E1901" s="18" t="s">
        <v>3463</v>
      </c>
      <c r="F1901" s="18" t="s">
        <v>208</v>
      </c>
      <c r="G1901" s="18">
        <v>98</v>
      </c>
      <c r="H1901" s="18">
        <v>0</v>
      </c>
      <c r="I1901" s="18">
        <v>64</v>
      </c>
      <c r="J1901" s="18">
        <v>0</v>
      </c>
      <c r="K1901" s="18">
        <v>64</v>
      </c>
      <c r="L1901" s="18">
        <v>0</v>
      </c>
      <c r="M1901" s="7">
        <v>0</v>
      </c>
      <c r="N1901" s="7">
        <v>-98</v>
      </c>
      <c r="O1901" s="7">
        <v>-34</v>
      </c>
      <c r="P1901" s="7" t="s">
        <v>168</v>
      </c>
      <c r="Q1901" s="7" t="s">
        <v>228</v>
      </c>
      <c r="R1901" s="7">
        <v>1.7000000476837158</v>
      </c>
      <c r="S1901" s="7">
        <v>6</v>
      </c>
      <c r="T1901" s="7">
        <v>64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84</v>
      </c>
      <c r="C1902" s="18" t="s">
        <v>3416</v>
      </c>
      <c r="D1902" s="18" t="s">
        <v>3417</v>
      </c>
      <c r="E1902" s="18" t="s">
        <v>3464</v>
      </c>
      <c r="F1902" s="18" t="s">
        <v>208</v>
      </c>
      <c r="G1902" s="18">
        <v>199</v>
      </c>
      <c r="H1902" s="18">
        <v>0</v>
      </c>
      <c r="I1902" s="18">
        <v>147.78999328613281</v>
      </c>
      <c r="J1902" s="18">
        <v>7.7899999618530273</v>
      </c>
      <c r="K1902" s="18">
        <v>147.78999328613281</v>
      </c>
      <c r="L1902" s="18">
        <v>0</v>
      </c>
      <c r="M1902" s="7">
        <v>0</v>
      </c>
      <c r="N1902" s="7">
        <v>-199</v>
      </c>
      <c r="O1902" s="7">
        <v>-51.209999084472656</v>
      </c>
      <c r="P1902" s="7" t="s">
        <v>173</v>
      </c>
      <c r="Q1902" s="7" t="s">
        <v>1076</v>
      </c>
      <c r="R1902" s="7">
        <v>10</v>
      </c>
      <c r="S1902" s="7">
        <v>36</v>
      </c>
      <c r="T1902" s="7">
        <v>140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3421</v>
      </c>
      <c r="C1903" s="18" t="s">
        <v>3422</v>
      </c>
      <c r="D1903" s="18" t="s">
        <v>3423</v>
      </c>
      <c r="E1903" s="18" t="s">
        <v>3465</v>
      </c>
      <c r="F1903" s="18" t="s">
        <v>208</v>
      </c>
      <c r="G1903" s="18">
        <v>142</v>
      </c>
      <c r="H1903" s="18">
        <v>0</v>
      </c>
      <c r="I1903" s="18">
        <v>105.72000122070312</v>
      </c>
      <c r="J1903" s="18">
        <v>17.319999694824219</v>
      </c>
      <c r="K1903" s="18">
        <v>105.72000122070312</v>
      </c>
      <c r="L1903" s="18">
        <v>0</v>
      </c>
      <c r="M1903" s="7">
        <v>0</v>
      </c>
      <c r="N1903" s="7">
        <v>-142</v>
      </c>
      <c r="O1903" s="7">
        <v>-36.279998779296875</v>
      </c>
      <c r="P1903" s="7" t="s">
        <v>182</v>
      </c>
      <c r="Q1903" s="7" t="s">
        <v>535</v>
      </c>
      <c r="R1903" s="7">
        <v>6</v>
      </c>
      <c r="S1903" s="7">
        <v>22</v>
      </c>
      <c r="T1903" s="7">
        <v>88.400001525878906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84</v>
      </c>
      <c r="C1904" s="18" t="s">
        <v>3416</v>
      </c>
      <c r="D1904" s="18" t="s">
        <v>3417</v>
      </c>
      <c r="E1904" s="18" t="s">
        <v>3466</v>
      </c>
      <c r="F1904" s="18" t="s">
        <v>208</v>
      </c>
      <c r="G1904" s="18">
        <v>319</v>
      </c>
      <c r="H1904" s="18">
        <v>0</v>
      </c>
      <c r="I1904" s="18">
        <v>236.00999450683594</v>
      </c>
      <c r="J1904" s="18">
        <v>9.9999997764825821E-3</v>
      </c>
      <c r="K1904" s="18">
        <v>236.00999450683594</v>
      </c>
      <c r="L1904" s="18">
        <v>0</v>
      </c>
      <c r="M1904" s="7">
        <v>0</v>
      </c>
      <c r="N1904" s="7">
        <v>-319</v>
      </c>
      <c r="O1904" s="7">
        <v>-82.989997863769531</v>
      </c>
      <c r="P1904" s="7" t="s">
        <v>211</v>
      </c>
      <c r="Q1904" s="7" t="s">
        <v>3467</v>
      </c>
      <c r="R1904" s="7">
        <v>16.5</v>
      </c>
      <c r="S1904" s="7">
        <v>58</v>
      </c>
      <c r="T1904" s="7">
        <v>236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3421</v>
      </c>
      <c r="C1905" s="18" t="s">
        <v>3422</v>
      </c>
      <c r="D1905" s="18" t="s">
        <v>3423</v>
      </c>
      <c r="E1905" s="18" t="s">
        <v>3468</v>
      </c>
      <c r="F1905" s="18" t="s">
        <v>208</v>
      </c>
      <c r="G1905" s="18">
        <v>290</v>
      </c>
      <c r="H1905" s="18">
        <v>0</v>
      </c>
      <c r="I1905" s="18">
        <v>193.19999694824219</v>
      </c>
      <c r="J1905" s="18">
        <v>5.4000000953674316</v>
      </c>
      <c r="K1905" s="18">
        <v>193.19999694824219</v>
      </c>
      <c r="L1905" s="18">
        <v>0</v>
      </c>
      <c r="M1905" s="7">
        <v>27</v>
      </c>
      <c r="N1905" s="7">
        <v>-290</v>
      </c>
      <c r="O1905" s="7">
        <v>-69.800003051757812</v>
      </c>
      <c r="P1905" s="7" t="s">
        <v>211</v>
      </c>
      <c r="Q1905" s="7" t="s">
        <v>1821</v>
      </c>
      <c r="R1905" s="7">
        <v>14.100000381469727</v>
      </c>
      <c r="S1905" s="7">
        <v>35</v>
      </c>
      <c r="T1905" s="7">
        <v>187.80000305175781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3421</v>
      </c>
      <c r="C1906" s="18" t="s">
        <v>3422</v>
      </c>
      <c r="D1906" s="18" t="s">
        <v>3423</v>
      </c>
      <c r="E1906" s="18" t="s">
        <v>3469</v>
      </c>
      <c r="F1906" s="18" t="s">
        <v>208</v>
      </c>
      <c r="G1906" s="18">
        <v>106</v>
      </c>
      <c r="H1906" s="18">
        <v>106</v>
      </c>
      <c r="I1906" s="18">
        <v>79.099998474121094</v>
      </c>
      <c r="J1906" s="18">
        <v>5.619999885559082</v>
      </c>
      <c r="K1906" s="18">
        <v>79.099998474121094</v>
      </c>
      <c r="L1906" s="18">
        <v>0</v>
      </c>
      <c r="M1906" s="7">
        <v>0</v>
      </c>
      <c r="N1906" s="7">
        <v>0</v>
      </c>
      <c r="O1906" s="7">
        <v>79.099998474121094</v>
      </c>
      <c r="P1906" s="7" t="s">
        <v>173</v>
      </c>
      <c r="Q1906" s="7" t="s">
        <v>286</v>
      </c>
      <c r="R1906" s="7">
        <v>3.2000000476837158</v>
      </c>
      <c r="S1906" s="7">
        <v>13</v>
      </c>
      <c r="T1906" s="7">
        <v>73.480003356933594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84</v>
      </c>
      <c r="C1907" s="18" t="s">
        <v>3416</v>
      </c>
      <c r="D1907" s="18" t="s">
        <v>3417</v>
      </c>
      <c r="E1907" s="18" t="s">
        <v>3470</v>
      </c>
      <c r="F1907" s="18" t="s">
        <v>208</v>
      </c>
      <c r="G1907" s="18">
        <v>238</v>
      </c>
      <c r="H1907" s="18">
        <v>0</v>
      </c>
      <c r="I1907" s="18">
        <v>177.03999328613281</v>
      </c>
      <c r="J1907" s="18">
        <v>25.520000457763672</v>
      </c>
      <c r="K1907" s="18">
        <v>177.03999328613281</v>
      </c>
      <c r="L1907" s="18">
        <v>0</v>
      </c>
      <c r="M1907" s="7">
        <v>0</v>
      </c>
      <c r="N1907" s="7">
        <v>-238</v>
      </c>
      <c r="O1907" s="7">
        <v>-60.959999084472656</v>
      </c>
      <c r="P1907" s="7" t="s">
        <v>173</v>
      </c>
      <c r="Q1907" s="7" t="s">
        <v>1260</v>
      </c>
      <c r="R1907" s="7">
        <v>11.800000190734863</v>
      </c>
      <c r="S1907" s="7">
        <v>36</v>
      </c>
      <c r="T1907" s="7">
        <v>151.52000427246094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3421</v>
      </c>
      <c r="C1908" s="18" t="s">
        <v>3422</v>
      </c>
      <c r="D1908" s="18" t="s">
        <v>3423</v>
      </c>
      <c r="E1908" s="18" t="s">
        <v>3471</v>
      </c>
      <c r="F1908" s="18" t="s">
        <v>208</v>
      </c>
      <c r="G1908" s="18">
        <v>325</v>
      </c>
      <c r="H1908" s="18">
        <v>0</v>
      </c>
      <c r="I1908" s="18">
        <v>184.50999450683594</v>
      </c>
      <c r="J1908" s="18">
        <v>0.10999999940395355</v>
      </c>
      <c r="K1908" s="18">
        <v>184.50999450683594</v>
      </c>
      <c r="L1908" s="18">
        <v>0</v>
      </c>
      <c r="M1908" s="7">
        <v>0</v>
      </c>
      <c r="N1908" s="7">
        <v>-325</v>
      </c>
      <c r="O1908" s="7">
        <v>-140.49000549316406</v>
      </c>
      <c r="P1908" s="7" t="s">
        <v>168</v>
      </c>
      <c r="Q1908" s="7" t="s">
        <v>417</v>
      </c>
      <c r="R1908" s="7">
        <v>12.300000190734863</v>
      </c>
      <c r="S1908" s="7">
        <v>46</v>
      </c>
      <c r="T1908" s="7">
        <v>184.39999389648437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3421</v>
      </c>
      <c r="C1909" s="18" t="s">
        <v>3422</v>
      </c>
      <c r="D1909" s="18" t="s">
        <v>3423</v>
      </c>
      <c r="E1909" s="18" t="s">
        <v>3472</v>
      </c>
      <c r="F1909" s="18" t="s">
        <v>208</v>
      </c>
      <c r="G1909" s="18">
        <v>164</v>
      </c>
      <c r="H1909" s="18">
        <v>0</v>
      </c>
      <c r="I1909" s="18">
        <v>109.80000305175781</v>
      </c>
      <c r="J1909" s="18">
        <v>0</v>
      </c>
      <c r="K1909" s="18">
        <v>109.80000305175781</v>
      </c>
      <c r="L1909" s="18">
        <v>0</v>
      </c>
      <c r="M1909" s="7">
        <v>0</v>
      </c>
      <c r="N1909" s="7">
        <v>-164</v>
      </c>
      <c r="O1909" s="7">
        <v>-54.200000762939453</v>
      </c>
      <c r="P1909" s="7" t="s">
        <v>168</v>
      </c>
      <c r="Q1909" s="7" t="s">
        <v>736</v>
      </c>
      <c r="R1909" s="7">
        <v>6.0999999046325684</v>
      </c>
      <c r="S1909" s="7">
        <v>21</v>
      </c>
      <c r="T1909" s="7">
        <v>109.80000305175781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84</v>
      </c>
      <c r="C1910" s="18" t="s">
        <v>3416</v>
      </c>
      <c r="D1910" s="18" t="s">
        <v>3417</v>
      </c>
      <c r="E1910" s="18" t="s">
        <v>3473</v>
      </c>
      <c r="F1910" s="18" t="s">
        <v>208</v>
      </c>
      <c r="G1910" s="18">
        <v>305</v>
      </c>
      <c r="H1910" s="18">
        <v>0</v>
      </c>
      <c r="I1910" s="18">
        <v>204.33000183105469</v>
      </c>
      <c r="J1910" s="18">
        <v>27.170000076293945</v>
      </c>
      <c r="K1910" s="18">
        <v>204.33000183105469</v>
      </c>
      <c r="L1910" s="18">
        <v>0</v>
      </c>
      <c r="M1910" s="7">
        <v>27</v>
      </c>
      <c r="N1910" s="7">
        <v>-305</v>
      </c>
      <c r="O1910" s="7">
        <v>-73.669998168945313</v>
      </c>
      <c r="P1910" s="7" t="s">
        <v>173</v>
      </c>
      <c r="Q1910" s="7" t="s">
        <v>1717</v>
      </c>
      <c r="R1910" s="7">
        <v>14.399999618530273</v>
      </c>
      <c r="S1910" s="7">
        <v>45</v>
      </c>
      <c r="T1910" s="7">
        <v>177.16000366210937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3421</v>
      </c>
      <c r="C1911" s="18" t="s">
        <v>3422</v>
      </c>
      <c r="D1911" s="18" t="s">
        <v>3423</v>
      </c>
      <c r="E1911" s="18" t="s">
        <v>3474</v>
      </c>
      <c r="F1911" s="18" t="s">
        <v>208</v>
      </c>
      <c r="G1911" s="18">
        <v>128</v>
      </c>
      <c r="H1911" s="18">
        <v>0</v>
      </c>
      <c r="I1911" s="18">
        <v>95.25</v>
      </c>
      <c r="J1911" s="18">
        <v>5.6500000953674316</v>
      </c>
      <c r="K1911" s="18">
        <v>95.25</v>
      </c>
      <c r="L1911" s="18">
        <v>0</v>
      </c>
      <c r="M1911" s="7">
        <v>0</v>
      </c>
      <c r="N1911" s="7">
        <v>-128</v>
      </c>
      <c r="O1911" s="7">
        <v>-32.75</v>
      </c>
      <c r="P1911" s="7" t="s">
        <v>182</v>
      </c>
      <c r="Q1911" s="7" t="s">
        <v>425</v>
      </c>
      <c r="R1911" s="7">
        <v>6.5</v>
      </c>
      <c r="S1911" s="7">
        <v>20</v>
      </c>
      <c r="T1911" s="7">
        <v>89.599998474121094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84</v>
      </c>
      <c r="C1912" s="18" t="s">
        <v>3416</v>
      </c>
      <c r="D1912" s="18" t="s">
        <v>3417</v>
      </c>
      <c r="E1912" s="18" t="s">
        <v>3475</v>
      </c>
      <c r="F1912" s="18" t="s">
        <v>208</v>
      </c>
      <c r="G1912" s="18">
        <v>123</v>
      </c>
      <c r="H1912" s="18">
        <v>0</v>
      </c>
      <c r="I1912" s="18">
        <v>82.400001525878906</v>
      </c>
      <c r="J1912" s="18">
        <v>0</v>
      </c>
      <c r="K1912" s="18">
        <v>82.400001525878906</v>
      </c>
      <c r="L1912" s="18">
        <v>0</v>
      </c>
      <c r="M1912" s="7">
        <v>0</v>
      </c>
      <c r="N1912" s="7">
        <v>-123</v>
      </c>
      <c r="O1912" s="7">
        <v>-40.599998474121094</v>
      </c>
      <c r="P1912" s="7" t="s">
        <v>168</v>
      </c>
      <c r="Q1912" s="7" t="s">
        <v>3476</v>
      </c>
      <c r="R1912" s="7">
        <v>3.7999999523162842</v>
      </c>
      <c r="S1912" s="7">
        <v>12</v>
      </c>
      <c r="T1912" s="7">
        <v>82.400001525878906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84</v>
      </c>
      <c r="C1913" s="18" t="s">
        <v>3416</v>
      </c>
      <c r="D1913" s="18" t="s">
        <v>3417</v>
      </c>
      <c r="E1913" s="18" t="s">
        <v>3477</v>
      </c>
      <c r="F1913" s="18" t="s">
        <v>208</v>
      </c>
      <c r="G1913" s="18">
        <v>136</v>
      </c>
      <c r="H1913" s="18">
        <v>0</v>
      </c>
      <c r="I1913" s="18">
        <v>99.510002136230469</v>
      </c>
      <c r="J1913" s="18">
        <v>0</v>
      </c>
      <c r="K1913" s="18">
        <v>99.510002136230469</v>
      </c>
      <c r="L1913" s="18">
        <v>-7.9999998211860657E-2</v>
      </c>
      <c r="M1913" s="7">
        <v>0</v>
      </c>
      <c r="N1913" s="7">
        <v>-136</v>
      </c>
      <c r="O1913" s="7">
        <v>-36.569999694824219</v>
      </c>
      <c r="P1913" s="7" t="s">
        <v>173</v>
      </c>
      <c r="Q1913" s="7" t="s">
        <v>628</v>
      </c>
      <c r="R1913" s="7">
        <v>5.9000000953674316</v>
      </c>
      <c r="S1913" s="7">
        <v>14</v>
      </c>
      <c r="T1913" s="7">
        <v>99.510002136230469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84</v>
      </c>
      <c r="C1914" s="18" t="s">
        <v>3416</v>
      </c>
      <c r="D1914" s="18" t="s">
        <v>3417</v>
      </c>
      <c r="E1914" s="18" t="s">
        <v>3478</v>
      </c>
      <c r="F1914" s="18" t="s">
        <v>208</v>
      </c>
      <c r="G1914" s="18">
        <v>299</v>
      </c>
      <c r="H1914" s="18">
        <v>0</v>
      </c>
      <c r="I1914" s="18">
        <v>222</v>
      </c>
      <c r="J1914" s="18">
        <v>0</v>
      </c>
      <c r="K1914" s="18">
        <v>222</v>
      </c>
      <c r="L1914" s="18">
        <v>0</v>
      </c>
      <c r="M1914" s="7">
        <v>0</v>
      </c>
      <c r="N1914" s="7">
        <v>-299</v>
      </c>
      <c r="O1914" s="7">
        <v>-77</v>
      </c>
      <c r="P1914" s="7" t="s">
        <v>211</v>
      </c>
      <c r="Q1914" s="7" t="s">
        <v>1525</v>
      </c>
      <c r="R1914" s="7">
        <v>18</v>
      </c>
      <c r="S1914" s="7">
        <v>26</v>
      </c>
      <c r="T1914" s="7">
        <v>222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3421</v>
      </c>
      <c r="C1915" s="18" t="s">
        <v>3422</v>
      </c>
      <c r="D1915" s="18" t="s">
        <v>3423</v>
      </c>
      <c r="E1915" s="18" t="s">
        <v>3479</v>
      </c>
      <c r="F1915" s="18" t="s">
        <v>208</v>
      </c>
      <c r="G1915" s="18">
        <v>225</v>
      </c>
      <c r="H1915" s="18">
        <v>0</v>
      </c>
      <c r="I1915" s="18">
        <v>166.08000183105469</v>
      </c>
      <c r="J1915" s="18">
        <v>0</v>
      </c>
      <c r="K1915" s="18">
        <v>166.08000183105469</v>
      </c>
      <c r="L1915" s="18">
        <v>0</v>
      </c>
      <c r="M1915" s="7">
        <v>0</v>
      </c>
      <c r="N1915" s="7">
        <v>-225</v>
      </c>
      <c r="O1915" s="7">
        <v>-58.919998168945313</v>
      </c>
      <c r="P1915" s="7" t="s">
        <v>182</v>
      </c>
      <c r="Q1915" s="7" t="s">
        <v>1143</v>
      </c>
      <c r="R1915" s="7">
        <v>17.299999237060547</v>
      </c>
      <c r="S1915" s="7">
        <v>24</v>
      </c>
      <c r="T1915" s="7">
        <v>166.08000183105469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3480</v>
      </c>
      <c r="C1916" s="18" t="s">
        <v>3481</v>
      </c>
      <c r="D1916" s="18" t="s">
        <v>3482</v>
      </c>
      <c r="E1916" s="18" t="s">
        <v>3483</v>
      </c>
      <c r="F1916" s="18" t="s">
        <v>167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168</v>
      </c>
      <c r="Q1916" s="7" t="s">
        <v>3484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3485</v>
      </c>
      <c r="C1917" s="18" t="s">
        <v>3486</v>
      </c>
      <c r="D1917" s="18"/>
      <c r="E1917" s="18" t="s">
        <v>3487</v>
      </c>
      <c r="F1917" s="18" t="s">
        <v>167</v>
      </c>
      <c r="G1917" s="18">
        <v>0</v>
      </c>
      <c r="H1917" s="18">
        <v>0</v>
      </c>
      <c r="I1917" s="18">
        <v>22.299999237060547</v>
      </c>
      <c r="J1917" s="18">
        <v>0</v>
      </c>
      <c r="K1917" s="18">
        <v>22.299999237060547</v>
      </c>
      <c r="L1917" s="18">
        <v>0</v>
      </c>
      <c r="M1917" s="7">
        <v>0</v>
      </c>
      <c r="N1917" s="7">
        <v>0</v>
      </c>
      <c r="O1917" s="7">
        <v>22.299999237060547</v>
      </c>
      <c r="P1917" s="7" t="s">
        <v>182</v>
      </c>
      <c r="Q1917" s="7" t="s">
        <v>3488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74</v>
      </c>
      <c r="B1918" s="18" t="s">
        <v>124</v>
      </c>
      <c r="C1918" s="18" t="s">
        <v>3489</v>
      </c>
      <c r="D1918" s="18" t="s">
        <v>3490</v>
      </c>
      <c r="E1918" s="18" t="s">
        <v>3491</v>
      </c>
      <c r="F1918" s="18" t="s">
        <v>167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168</v>
      </c>
      <c r="Q1918" s="7" t="s">
        <v>457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3492</v>
      </c>
      <c r="C1919" s="18" t="s">
        <v>3493</v>
      </c>
      <c r="D1919" s="18" t="s">
        <v>3494</v>
      </c>
      <c r="E1919" s="18" t="s">
        <v>3495</v>
      </c>
      <c r="F1919" s="18" t="s">
        <v>167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182</v>
      </c>
      <c r="Q1919" s="7" t="s">
        <v>830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3485</v>
      </c>
      <c r="C1920" s="18" t="s">
        <v>3486</v>
      </c>
      <c r="D1920" s="18"/>
      <c r="E1920" s="18" t="s">
        <v>3496</v>
      </c>
      <c r="F1920" s="18" t="s">
        <v>167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182</v>
      </c>
      <c r="Q1920" s="7" t="s">
        <v>3497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3492</v>
      </c>
      <c r="C1921" s="18" t="s">
        <v>3493</v>
      </c>
      <c r="D1921" s="18" t="s">
        <v>3494</v>
      </c>
      <c r="E1921" s="18" t="s">
        <v>3498</v>
      </c>
      <c r="F1921" s="18" t="s">
        <v>167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182</v>
      </c>
      <c r="Q1921" s="7" t="s">
        <v>1181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124</v>
      </c>
      <c r="C1922" s="18" t="s">
        <v>3489</v>
      </c>
      <c r="D1922" s="18" t="s">
        <v>3490</v>
      </c>
      <c r="E1922" s="18" t="s">
        <v>3499</v>
      </c>
      <c r="F1922" s="18" t="s">
        <v>167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173</v>
      </c>
      <c r="Q1922" s="7" t="s">
        <v>2589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124</v>
      </c>
      <c r="C1923" s="18" t="s">
        <v>3489</v>
      </c>
      <c r="D1923" s="18" t="s">
        <v>3490</v>
      </c>
      <c r="E1923" s="18" t="s">
        <v>3500</v>
      </c>
      <c r="F1923" s="18" t="s">
        <v>167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168</v>
      </c>
      <c r="Q1923" s="7" t="s">
        <v>698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124</v>
      </c>
      <c r="C1924" s="18" t="s">
        <v>3489</v>
      </c>
      <c r="D1924" s="18" t="s">
        <v>3490</v>
      </c>
      <c r="E1924" s="18" t="s">
        <v>3501</v>
      </c>
      <c r="F1924" s="18" t="s">
        <v>167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168</v>
      </c>
      <c r="Q1924" s="7" t="s">
        <v>528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124</v>
      </c>
      <c r="C1925" s="18" t="s">
        <v>3489</v>
      </c>
      <c r="D1925" s="18" t="s">
        <v>3490</v>
      </c>
      <c r="E1925" s="18" t="s">
        <v>3502</v>
      </c>
      <c r="F1925" s="18" t="s">
        <v>167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168</v>
      </c>
      <c r="Q1925" s="7" t="s">
        <v>1829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124</v>
      </c>
      <c r="C1926" s="18" t="s">
        <v>3489</v>
      </c>
      <c r="D1926" s="18" t="s">
        <v>3490</v>
      </c>
      <c r="E1926" s="18" t="s">
        <v>3503</v>
      </c>
      <c r="F1926" s="18" t="s">
        <v>167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168</v>
      </c>
      <c r="Q1926" s="7" t="s">
        <v>1354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124</v>
      </c>
      <c r="C1927" s="18" t="s">
        <v>3489</v>
      </c>
      <c r="D1927" s="18" t="s">
        <v>3490</v>
      </c>
      <c r="E1927" s="18" t="s">
        <v>3504</v>
      </c>
      <c r="F1927" s="18" t="s">
        <v>167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211</v>
      </c>
      <c r="Q1927" s="7" t="s">
        <v>1600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3492</v>
      </c>
      <c r="C1928" s="18" t="s">
        <v>3493</v>
      </c>
      <c r="D1928" s="18" t="s">
        <v>3494</v>
      </c>
      <c r="E1928" s="18" t="s">
        <v>3505</v>
      </c>
      <c r="F1928" s="18" t="s">
        <v>167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168</v>
      </c>
      <c r="Q1928" s="7" t="s">
        <v>2728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3492</v>
      </c>
      <c r="C1929" s="18" t="s">
        <v>3493</v>
      </c>
      <c r="D1929" s="18" t="s">
        <v>3494</v>
      </c>
      <c r="E1929" s="18" t="s">
        <v>3506</v>
      </c>
      <c r="F1929" s="18" t="s">
        <v>167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173</v>
      </c>
      <c r="Q1929" s="7" t="s">
        <v>618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3492</v>
      </c>
      <c r="C1930" s="18" t="s">
        <v>3493</v>
      </c>
      <c r="D1930" s="18" t="s">
        <v>3494</v>
      </c>
      <c r="E1930" s="18" t="s">
        <v>3507</v>
      </c>
      <c r="F1930" s="18" t="s">
        <v>167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178</v>
      </c>
      <c r="Q1930" s="7" t="s">
        <v>662</v>
      </c>
      <c r="R1930" s="7">
        <v>0</v>
      </c>
      <c r="S1930" s="7">
        <v>0</v>
      </c>
      <c r="T1930" s="7">
        <v>0</v>
      </c>
      <c r="U1930" s="7" t="s">
        <v>3508</v>
      </c>
      <c r="V1930" s="7">
        <v>0</v>
      </c>
      <c r="W1930" s="18">
        <v>0</v>
      </c>
    </row>
    <row r="1931" spans="1:23" ht="15" customHeight="1">
      <c r="A1931" s="18" t="s">
        <v>74</v>
      </c>
      <c r="B1931" s="18" t="s">
        <v>3492</v>
      </c>
      <c r="C1931" s="18" t="s">
        <v>3493</v>
      </c>
      <c r="D1931" s="18" t="s">
        <v>3494</v>
      </c>
      <c r="E1931" s="18" t="s">
        <v>3509</v>
      </c>
      <c r="F1931" s="18" t="s">
        <v>167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178</v>
      </c>
      <c r="Q1931" s="7" t="s">
        <v>290</v>
      </c>
      <c r="R1931" s="7">
        <v>0</v>
      </c>
      <c r="S1931" s="7">
        <v>0</v>
      </c>
      <c r="T1931" s="7">
        <v>0</v>
      </c>
      <c r="U1931" s="7" t="s">
        <v>3510</v>
      </c>
      <c r="V1931" s="7">
        <v>0</v>
      </c>
      <c r="W1931" s="18">
        <v>0</v>
      </c>
    </row>
    <row r="1932" spans="1:23" ht="15" customHeight="1">
      <c r="A1932" s="18" t="s">
        <v>74</v>
      </c>
      <c r="B1932" s="18" t="s">
        <v>3492</v>
      </c>
      <c r="C1932" s="18" t="s">
        <v>3493</v>
      </c>
      <c r="D1932" s="18" t="s">
        <v>3494</v>
      </c>
      <c r="E1932" s="18" t="s">
        <v>3511</v>
      </c>
      <c r="F1932" s="18" t="s">
        <v>167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178</v>
      </c>
      <c r="Q1932" s="7" t="s">
        <v>3142</v>
      </c>
      <c r="R1932" s="7">
        <v>0</v>
      </c>
      <c r="S1932" s="7">
        <v>0</v>
      </c>
      <c r="T1932" s="7">
        <v>0</v>
      </c>
      <c r="U1932" s="7" t="s">
        <v>3512</v>
      </c>
      <c r="V1932" s="7">
        <v>0</v>
      </c>
      <c r="W1932" s="18">
        <v>0</v>
      </c>
    </row>
    <row r="1933" spans="1:23" ht="15" customHeight="1">
      <c r="A1933" s="18" t="s">
        <v>74</v>
      </c>
      <c r="B1933" s="18" t="s">
        <v>3492</v>
      </c>
      <c r="C1933" s="18" t="s">
        <v>3493</v>
      </c>
      <c r="D1933" s="18" t="s">
        <v>3494</v>
      </c>
      <c r="E1933" s="18" t="s">
        <v>3513</v>
      </c>
      <c r="F1933" s="18" t="s">
        <v>167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178</v>
      </c>
      <c r="Q1933" s="7" t="s">
        <v>421</v>
      </c>
      <c r="R1933" s="7">
        <v>0</v>
      </c>
      <c r="S1933" s="7">
        <v>0</v>
      </c>
      <c r="T1933" s="7">
        <v>0</v>
      </c>
      <c r="U1933" s="7" t="s">
        <v>3514</v>
      </c>
      <c r="V1933" s="7">
        <v>0</v>
      </c>
      <c r="W1933" s="18">
        <v>0</v>
      </c>
    </row>
    <row r="1934" spans="1:23" ht="15" customHeight="1">
      <c r="A1934" s="18" t="s">
        <v>74</v>
      </c>
      <c r="B1934" s="18" t="s">
        <v>3492</v>
      </c>
      <c r="C1934" s="18" t="s">
        <v>3493</v>
      </c>
      <c r="D1934" s="18" t="s">
        <v>3494</v>
      </c>
      <c r="E1934" s="18" t="s">
        <v>3515</v>
      </c>
      <c r="F1934" s="18" t="s">
        <v>167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178</v>
      </c>
      <c r="Q1934" s="7" t="s">
        <v>3516</v>
      </c>
      <c r="R1934" s="7">
        <v>0</v>
      </c>
      <c r="S1934" s="7">
        <v>0</v>
      </c>
      <c r="T1934" s="7">
        <v>0</v>
      </c>
      <c r="U1934" s="7" t="s">
        <v>3517</v>
      </c>
      <c r="V1934" s="7">
        <v>0</v>
      </c>
      <c r="W1934" s="18">
        <v>0</v>
      </c>
    </row>
    <row r="1935" spans="1:23" ht="15" customHeight="1">
      <c r="A1935" s="18" t="s">
        <v>74</v>
      </c>
      <c r="B1935" s="18" t="s">
        <v>124</v>
      </c>
      <c r="C1935" s="18" t="s">
        <v>3489</v>
      </c>
      <c r="D1935" s="18" t="s">
        <v>3490</v>
      </c>
      <c r="E1935" s="18" t="s">
        <v>3518</v>
      </c>
      <c r="F1935" s="18" t="s">
        <v>167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211</v>
      </c>
      <c r="Q1935" s="7" t="s">
        <v>2929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3485</v>
      </c>
      <c r="C1936" s="18" t="s">
        <v>3486</v>
      </c>
      <c r="D1936" s="18"/>
      <c r="E1936" s="18" t="s">
        <v>3519</v>
      </c>
      <c r="F1936" s="18" t="s">
        <v>208</v>
      </c>
      <c r="G1936" s="18">
        <v>285</v>
      </c>
      <c r="H1936" s="18">
        <v>285</v>
      </c>
      <c r="I1936" s="18">
        <v>163.66000366210937</v>
      </c>
      <c r="J1936" s="18">
        <v>0.25999999046325684</v>
      </c>
      <c r="K1936" s="18">
        <v>163.66000366210937</v>
      </c>
      <c r="L1936" s="18">
        <v>0</v>
      </c>
      <c r="M1936" s="7">
        <v>40</v>
      </c>
      <c r="N1936" s="7">
        <v>0</v>
      </c>
      <c r="O1936" s="7">
        <v>203.66000366210937</v>
      </c>
      <c r="P1936" s="7" t="s">
        <v>211</v>
      </c>
      <c r="Q1936" s="7" t="s">
        <v>2225</v>
      </c>
      <c r="R1936" s="7">
        <v>12.800000190734863</v>
      </c>
      <c r="S1936" s="7">
        <v>21</v>
      </c>
      <c r="T1936" s="7">
        <v>163.39999389648437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3485</v>
      </c>
      <c r="C1937" s="18" t="s">
        <v>3486</v>
      </c>
      <c r="D1937" s="18"/>
      <c r="E1937" s="18" t="s">
        <v>3520</v>
      </c>
      <c r="F1937" s="18" t="s">
        <v>208</v>
      </c>
      <c r="G1937" s="18">
        <v>350</v>
      </c>
      <c r="H1937" s="18">
        <v>0</v>
      </c>
      <c r="I1937" s="18">
        <v>212.72999572753906</v>
      </c>
      <c r="J1937" s="18">
        <v>19.129999160766602</v>
      </c>
      <c r="K1937" s="18">
        <v>212.72999572753906</v>
      </c>
      <c r="L1937" s="18">
        <v>0</v>
      </c>
      <c r="M1937" s="7">
        <v>0</v>
      </c>
      <c r="N1937" s="7">
        <v>-350</v>
      </c>
      <c r="O1937" s="7">
        <v>-137.27000427246094</v>
      </c>
      <c r="P1937" s="7" t="s">
        <v>168</v>
      </c>
      <c r="Q1937" s="7" t="s">
        <v>3420</v>
      </c>
      <c r="R1937" s="7">
        <v>15.399999618530273</v>
      </c>
      <c r="S1937" s="7">
        <v>29</v>
      </c>
      <c r="T1937" s="7">
        <v>193.60000610351562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124</v>
      </c>
      <c r="C1938" s="18" t="s">
        <v>3489</v>
      </c>
      <c r="D1938" s="18" t="s">
        <v>3490</v>
      </c>
      <c r="E1938" s="18" t="s">
        <v>3521</v>
      </c>
      <c r="F1938" s="18" t="s">
        <v>208</v>
      </c>
      <c r="G1938" s="18">
        <v>138</v>
      </c>
      <c r="H1938" s="18">
        <v>138</v>
      </c>
      <c r="I1938" s="18">
        <v>101.51999664306641</v>
      </c>
      <c r="J1938" s="18">
        <v>0</v>
      </c>
      <c r="K1938" s="18">
        <v>101.51999664306641</v>
      </c>
      <c r="L1938" s="18">
        <v>0</v>
      </c>
      <c r="M1938" s="7">
        <v>0</v>
      </c>
      <c r="N1938" s="7">
        <v>0</v>
      </c>
      <c r="O1938" s="7">
        <v>101.51999664306641</v>
      </c>
      <c r="P1938" s="7" t="s">
        <v>173</v>
      </c>
      <c r="Q1938" s="7" t="s">
        <v>3522</v>
      </c>
      <c r="R1938" s="7">
        <v>6.8000001907348633</v>
      </c>
      <c r="S1938" s="7">
        <v>18</v>
      </c>
      <c r="T1938" s="7">
        <v>101.51999664306641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3480</v>
      </c>
      <c r="C1939" s="18" t="s">
        <v>3481</v>
      </c>
      <c r="D1939" s="18" t="s">
        <v>3482</v>
      </c>
      <c r="E1939" s="18" t="s">
        <v>3523</v>
      </c>
      <c r="F1939" s="18" t="s">
        <v>208</v>
      </c>
      <c r="G1939" s="18">
        <v>564</v>
      </c>
      <c r="H1939" s="18">
        <v>0</v>
      </c>
      <c r="I1939" s="18">
        <v>378.510009765625</v>
      </c>
      <c r="J1939" s="18">
        <v>0</v>
      </c>
      <c r="K1939" s="18">
        <v>378.510009765625</v>
      </c>
      <c r="L1939" s="18">
        <v>-0.18999999761581421</v>
      </c>
      <c r="M1939" s="7">
        <v>0</v>
      </c>
      <c r="N1939" s="7">
        <v>-564</v>
      </c>
      <c r="O1939" s="7">
        <v>-185.67999267578125</v>
      </c>
      <c r="P1939" s="7" t="s">
        <v>168</v>
      </c>
      <c r="Q1939" s="7" t="s">
        <v>316</v>
      </c>
      <c r="R1939" s="7">
        <v>27.299999237060547</v>
      </c>
      <c r="S1939" s="7">
        <v>52</v>
      </c>
      <c r="T1939" s="7">
        <v>378.510009765625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3480</v>
      </c>
      <c r="C1940" s="18" t="s">
        <v>3481</v>
      </c>
      <c r="D1940" s="18" t="s">
        <v>3482</v>
      </c>
      <c r="E1940" s="18" t="s">
        <v>3524</v>
      </c>
      <c r="F1940" s="18" t="s">
        <v>208</v>
      </c>
      <c r="G1940" s="18">
        <v>152</v>
      </c>
      <c r="H1940" s="18">
        <v>152</v>
      </c>
      <c r="I1940" s="18">
        <v>100.40000152587891</v>
      </c>
      <c r="J1940" s="18">
        <v>0</v>
      </c>
      <c r="K1940" s="18">
        <v>100.40000152587891</v>
      </c>
      <c r="L1940" s="18">
        <v>0</v>
      </c>
      <c r="M1940" s="7">
        <v>0</v>
      </c>
      <c r="N1940" s="7">
        <v>0</v>
      </c>
      <c r="O1940" s="7">
        <v>100.40000152587891</v>
      </c>
      <c r="P1940" s="7" t="s">
        <v>168</v>
      </c>
      <c r="Q1940" s="7" t="s">
        <v>1665</v>
      </c>
      <c r="R1940" s="7">
        <v>5.8000001907348633</v>
      </c>
      <c r="S1940" s="7">
        <v>14</v>
      </c>
      <c r="T1940" s="7">
        <v>100.40000152587891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3485</v>
      </c>
      <c r="C1941" s="18" t="s">
        <v>3486</v>
      </c>
      <c r="D1941" s="18"/>
      <c r="E1941" s="18" t="s">
        <v>3525</v>
      </c>
      <c r="F1941" s="18" t="s">
        <v>208</v>
      </c>
      <c r="G1941" s="18">
        <v>206</v>
      </c>
      <c r="H1941" s="18">
        <v>206</v>
      </c>
      <c r="I1941" s="18">
        <v>153.52000427246094</v>
      </c>
      <c r="J1941" s="18">
        <v>0</v>
      </c>
      <c r="K1941" s="18">
        <v>153.52000427246094</v>
      </c>
      <c r="L1941" s="18">
        <v>0</v>
      </c>
      <c r="M1941" s="7">
        <v>0</v>
      </c>
      <c r="N1941" s="7">
        <v>0</v>
      </c>
      <c r="O1941" s="7">
        <v>153.52000427246094</v>
      </c>
      <c r="P1941" s="7" t="s">
        <v>182</v>
      </c>
      <c r="Q1941" s="7" t="s">
        <v>491</v>
      </c>
      <c r="R1941" s="7">
        <v>14.300000190734863</v>
      </c>
      <c r="S1941" s="7">
        <v>34</v>
      </c>
      <c r="T1941" s="7">
        <v>153.52000427246094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3492</v>
      </c>
      <c r="C1942" s="18" t="s">
        <v>3493</v>
      </c>
      <c r="D1942" s="18" t="s">
        <v>3494</v>
      </c>
      <c r="E1942" s="18" t="s">
        <v>3526</v>
      </c>
      <c r="F1942" s="18" t="s">
        <v>208</v>
      </c>
      <c r="G1942" s="18">
        <v>369</v>
      </c>
      <c r="H1942" s="18">
        <v>0</v>
      </c>
      <c r="I1942" s="18">
        <v>253</v>
      </c>
      <c r="J1942" s="18">
        <v>60.400001525878906</v>
      </c>
      <c r="K1942" s="18">
        <v>253</v>
      </c>
      <c r="L1942" s="18">
        <v>0</v>
      </c>
      <c r="M1942" s="7">
        <v>0</v>
      </c>
      <c r="N1942" s="7">
        <v>-369</v>
      </c>
      <c r="O1942" s="7">
        <v>-116</v>
      </c>
      <c r="P1942" s="7" t="s">
        <v>168</v>
      </c>
      <c r="Q1942" s="7" t="s">
        <v>1859</v>
      </c>
      <c r="R1942" s="7">
        <v>14.699999809265137</v>
      </c>
      <c r="S1942" s="7">
        <v>35</v>
      </c>
      <c r="T1942" s="7">
        <v>192.60000610351562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124</v>
      </c>
      <c r="C1943" s="18" t="s">
        <v>3489</v>
      </c>
      <c r="D1943" s="18" t="s">
        <v>3490</v>
      </c>
      <c r="E1943" s="18" t="s">
        <v>3527</v>
      </c>
      <c r="F1943" s="18" t="s">
        <v>208</v>
      </c>
      <c r="G1943" s="18">
        <v>356</v>
      </c>
      <c r="H1943" s="18">
        <v>0</v>
      </c>
      <c r="I1943" s="18">
        <v>264.32000732421875</v>
      </c>
      <c r="J1943" s="18">
        <v>0</v>
      </c>
      <c r="K1943" s="18">
        <v>264.32000732421875</v>
      </c>
      <c r="L1943" s="18">
        <v>0</v>
      </c>
      <c r="M1943" s="7">
        <v>0</v>
      </c>
      <c r="N1943" s="7">
        <v>-356</v>
      </c>
      <c r="O1943" s="7">
        <v>-91.680000305175781</v>
      </c>
      <c r="P1943" s="7" t="s">
        <v>173</v>
      </c>
      <c r="Q1943" s="7" t="s">
        <v>3528</v>
      </c>
      <c r="R1943" s="7">
        <v>21.100000381469727</v>
      </c>
      <c r="S1943" s="7">
        <v>60</v>
      </c>
      <c r="T1943" s="7">
        <v>264.32000732421875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3485</v>
      </c>
      <c r="C1944" s="18" t="s">
        <v>3486</v>
      </c>
      <c r="D1944" s="18"/>
      <c r="E1944" s="18" t="s">
        <v>3529</v>
      </c>
      <c r="F1944" s="18" t="s">
        <v>208</v>
      </c>
      <c r="G1944" s="18">
        <v>428</v>
      </c>
      <c r="H1944" s="18">
        <v>0</v>
      </c>
      <c r="I1944" s="18">
        <v>304.10000610351562</v>
      </c>
      <c r="J1944" s="18">
        <v>18.379999160766602</v>
      </c>
      <c r="K1944" s="18">
        <v>304.10000610351562</v>
      </c>
      <c r="L1944" s="18">
        <v>0</v>
      </c>
      <c r="M1944" s="7">
        <v>54</v>
      </c>
      <c r="N1944" s="7">
        <v>-428</v>
      </c>
      <c r="O1944" s="7">
        <v>-69.900001525878906</v>
      </c>
      <c r="P1944" s="7" t="s">
        <v>182</v>
      </c>
      <c r="Q1944" s="7" t="s">
        <v>1394</v>
      </c>
      <c r="R1944" s="7">
        <v>23.100000381469727</v>
      </c>
      <c r="S1944" s="7">
        <v>71</v>
      </c>
      <c r="T1944" s="7">
        <v>285.72000122070312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3480</v>
      </c>
      <c r="C1945" s="18" t="s">
        <v>3481</v>
      </c>
      <c r="D1945" s="18" t="s">
        <v>3482</v>
      </c>
      <c r="E1945" s="18" t="s">
        <v>3530</v>
      </c>
      <c r="F1945" s="18" t="s">
        <v>208</v>
      </c>
      <c r="G1945" s="18">
        <v>346</v>
      </c>
      <c r="H1945" s="18">
        <v>0</v>
      </c>
      <c r="I1945" s="18">
        <v>232</v>
      </c>
      <c r="J1945" s="18">
        <v>0</v>
      </c>
      <c r="K1945" s="18">
        <v>232</v>
      </c>
      <c r="L1945" s="18">
        <v>0</v>
      </c>
      <c r="M1945" s="7">
        <v>0</v>
      </c>
      <c r="N1945" s="7">
        <v>-346</v>
      </c>
      <c r="O1945" s="7">
        <v>-114</v>
      </c>
      <c r="P1945" s="7" t="s">
        <v>168</v>
      </c>
      <c r="Q1945" s="7" t="s">
        <v>592</v>
      </c>
      <c r="R1945" s="7">
        <v>17</v>
      </c>
      <c r="S1945" s="7">
        <v>48</v>
      </c>
      <c r="T1945" s="7">
        <v>232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3492</v>
      </c>
      <c r="C1946" s="18" t="s">
        <v>3493</v>
      </c>
      <c r="D1946" s="18" t="s">
        <v>3494</v>
      </c>
      <c r="E1946" s="18" t="s">
        <v>3531</v>
      </c>
      <c r="F1946" s="18" t="s">
        <v>208</v>
      </c>
      <c r="G1946" s="18">
        <v>232</v>
      </c>
      <c r="H1946" s="18">
        <v>0</v>
      </c>
      <c r="I1946" s="18">
        <v>155.11000061035156</v>
      </c>
      <c r="J1946" s="18">
        <v>11.909999847412109</v>
      </c>
      <c r="K1946" s="18">
        <v>155.11000061035156</v>
      </c>
      <c r="L1946" s="18">
        <v>0</v>
      </c>
      <c r="M1946" s="7">
        <v>0</v>
      </c>
      <c r="N1946" s="7">
        <v>-232</v>
      </c>
      <c r="O1946" s="7">
        <v>-76.889999389648437</v>
      </c>
      <c r="P1946" s="7" t="s">
        <v>168</v>
      </c>
      <c r="Q1946" s="7" t="s">
        <v>592</v>
      </c>
      <c r="R1946" s="7">
        <v>8.8999996185302734</v>
      </c>
      <c r="S1946" s="7">
        <v>32</v>
      </c>
      <c r="T1946" s="7">
        <v>143.19999694824219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124</v>
      </c>
      <c r="C1947" s="18" t="s">
        <v>3489</v>
      </c>
      <c r="D1947" s="18" t="s">
        <v>3490</v>
      </c>
      <c r="E1947" s="18" t="s">
        <v>3532</v>
      </c>
      <c r="F1947" s="18" t="s">
        <v>208</v>
      </c>
      <c r="G1947" s="18">
        <v>183</v>
      </c>
      <c r="H1947" s="18">
        <v>0</v>
      </c>
      <c r="I1947" s="18">
        <v>122.59999847412109</v>
      </c>
      <c r="J1947" s="18">
        <v>0</v>
      </c>
      <c r="K1947" s="18">
        <v>122.59999847412109</v>
      </c>
      <c r="L1947" s="18">
        <v>0</v>
      </c>
      <c r="M1947" s="7">
        <v>0</v>
      </c>
      <c r="N1947" s="7">
        <v>-183</v>
      </c>
      <c r="O1947" s="7">
        <v>-60.400001525878906</v>
      </c>
      <c r="P1947" s="7" t="s">
        <v>168</v>
      </c>
      <c r="Q1947" s="7" t="s">
        <v>2664</v>
      </c>
      <c r="R1947" s="7">
        <v>7.1999998092651367</v>
      </c>
      <c r="S1947" s="7">
        <v>25</v>
      </c>
      <c r="T1947" s="7">
        <v>122.59999847412109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3485</v>
      </c>
      <c r="C1948" s="18" t="s">
        <v>3486</v>
      </c>
      <c r="D1948" s="18"/>
      <c r="E1948" s="18" t="s">
        <v>3533</v>
      </c>
      <c r="F1948" s="18" t="s">
        <v>208</v>
      </c>
      <c r="G1948" s="18">
        <v>137</v>
      </c>
      <c r="H1948" s="18">
        <v>137</v>
      </c>
      <c r="I1948" s="18">
        <v>101.83000183105469</v>
      </c>
      <c r="J1948" s="18">
        <v>2.9999999329447746E-2</v>
      </c>
      <c r="K1948" s="18">
        <v>101.83000183105469</v>
      </c>
      <c r="L1948" s="18">
        <v>0</v>
      </c>
      <c r="M1948" s="7">
        <v>0</v>
      </c>
      <c r="N1948" s="7">
        <v>0</v>
      </c>
      <c r="O1948" s="7">
        <v>101.83000183105469</v>
      </c>
      <c r="P1948" s="7" t="s">
        <v>211</v>
      </c>
      <c r="Q1948" s="7" t="s">
        <v>1309</v>
      </c>
      <c r="R1948" s="7">
        <v>5.0999999046325684</v>
      </c>
      <c r="S1948" s="7">
        <v>21</v>
      </c>
      <c r="T1948" s="7">
        <v>101.80000305175781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3492</v>
      </c>
      <c r="C1949" s="18" t="s">
        <v>3493</v>
      </c>
      <c r="D1949" s="18" t="s">
        <v>3494</v>
      </c>
      <c r="E1949" s="18" t="s">
        <v>3534</v>
      </c>
      <c r="F1949" s="18" t="s">
        <v>208</v>
      </c>
      <c r="G1949" s="18">
        <v>135</v>
      </c>
      <c r="H1949" s="18">
        <v>135</v>
      </c>
      <c r="I1949" s="18">
        <v>120.58000183105469</v>
      </c>
      <c r="J1949" s="18">
        <v>20.100000381469727</v>
      </c>
      <c r="K1949" s="18">
        <v>120.58000183105469</v>
      </c>
      <c r="L1949" s="18">
        <v>-0.20000000298023224</v>
      </c>
      <c r="M1949" s="7">
        <v>0</v>
      </c>
      <c r="N1949" s="7">
        <v>0</v>
      </c>
      <c r="O1949" s="7">
        <v>120.37999725341797</v>
      </c>
      <c r="P1949" s="7" t="s">
        <v>173</v>
      </c>
      <c r="Q1949" s="7" t="s">
        <v>2233</v>
      </c>
      <c r="R1949" s="7">
        <v>5.6999998092651367</v>
      </c>
      <c r="S1949" s="7">
        <v>24</v>
      </c>
      <c r="T1949" s="7">
        <v>100.48000335693359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3480</v>
      </c>
      <c r="C1950" s="18" t="s">
        <v>3481</v>
      </c>
      <c r="D1950" s="18" t="s">
        <v>3482</v>
      </c>
      <c r="E1950" s="18" t="s">
        <v>3535</v>
      </c>
      <c r="F1950" s="18" t="s">
        <v>208</v>
      </c>
      <c r="G1950" s="18">
        <v>140</v>
      </c>
      <c r="H1950" s="18">
        <v>140</v>
      </c>
      <c r="I1950" s="18">
        <v>104.37999725341797</v>
      </c>
      <c r="J1950" s="18">
        <v>2.1800000667572021</v>
      </c>
      <c r="K1950" s="18">
        <v>104.37999725341797</v>
      </c>
      <c r="L1950" s="18">
        <v>0</v>
      </c>
      <c r="M1950" s="7">
        <v>0</v>
      </c>
      <c r="N1950" s="7">
        <v>0</v>
      </c>
      <c r="O1950" s="7">
        <v>104.37999725341797</v>
      </c>
      <c r="P1950" s="7" t="s">
        <v>211</v>
      </c>
      <c r="Q1950" s="7" t="s">
        <v>3536</v>
      </c>
      <c r="R1950" s="7">
        <v>5.4000000953674316</v>
      </c>
      <c r="S1950" s="7">
        <v>19</v>
      </c>
      <c r="T1950" s="7">
        <v>102.19999694824219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3492</v>
      </c>
      <c r="C1951" s="18" t="s">
        <v>3493</v>
      </c>
      <c r="D1951" s="18" t="s">
        <v>3494</v>
      </c>
      <c r="E1951" s="18" t="s">
        <v>3537</v>
      </c>
      <c r="F1951" s="18" t="s">
        <v>208</v>
      </c>
      <c r="G1951" s="18">
        <v>140</v>
      </c>
      <c r="H1951" s="18">
        <v>0</v>
      </c>
      <c r="I1951" s="18">
        <v>102.79000091552734</v>
      </c>
      <c r="J1951" s="18">
        <v>2.9999999329447746E-2</v>
      </c>
      <c r="K1951" s="18">
        <v>102.79000091552734</v>
      </c>
      <c r="L1951" s="18">
        <v>0</v>
      </c>
      <c r="M1951" s="7">
        <v>0</v>
      </c>
      <c r="N1951" s="7">
        <v>-140</v>
      </c>
      <c r="O1951" s="7">
        <v>-37.209999084472656</v>
      </c>
      <c r="P1951" s="7" t="s">
        <v>173</v>
      </c>
      <c r="Q1951" s="7" t="s">
        <v>2625</v>
      </c>
      <c r="R1951" s="7">
        <v>5.9000000953674316</v>
      </c>
      <c r="S1951" s="7">
        <v>25</v>
      </c>
      <c r="T1951" s="7">
        <v>102.76000213623047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124</v>
      </c>
      <c r="C1952" s="18" t="s">
        <v>3489</v>
      </c>
      <c r="D1952" s="18" t="s">
        <v>3490</v>
      </c>
      <c r="E1952" s="18" t="s">
        <v>3538</v>
      </c>
      <c r="F1952" s="18" t="s">
        <v>208</v>
      </c>
      <c r="G1952" s="18">
        <v>129</v>
      </c>
      <c r="H1952" s="18">
        <v>0</v>
      </c>
      <c r="I1952" s="18">
        <v>96.279998779296875</v>
      </c>
      <c r="J1952" s="18">
        <v>0</v>
      </c>
      <c r="K1952" s="18">
        <v>96.279998779296875</v>
      </c>
      <c r="L1952" s="18">
        <v>0</v>
      </c>
      <c r="M1952" s="7">
        <v>0</v>
      </c>
      <c r="N1952" s="7">
        <v>-129</v>
      </c>
      <c r="O1952" s="7">
        <v>-32.720001220703125</v>
      </c>
      <c r="P1952" s="7" t="s">
        <v>173</v>
      </c>
      <c r="Q1952" s="7" t="s">
        <v>597</v>
      </c>
      <c r="R1952" s="7">
        <v>5.1999998092651367</v>
      </c>
      <c r="S1952" s="7">
        <v>23</v>
      </c>
      <c r="T1952" s="7">
        <v>96.279998779296875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3480</v>
      </c>
      <c r="C1953" s="18" t="s">
        <v>3481</v>
      </c>
      <c r="D1953" s="18" t="s">
        <v>3482</v>
      </c>
      <c r="E1953" s="18" t="s">
        <v>3539</v>
      </c>
      <c r="F1953" s="18" t="s">
        <v>208</v>
      </c>
      <c r="G1953" s="18">
        <v>155</v>
      </c>
      <c r="H1953" s="18">
        <v>0</v>
      </c>
      <c r="I1953" s="18">
        <v>102.40000152587891</v>
      </c>
      <c r="J1953" s="18">
        <v>0</v>
      </c>
      <c r="K1953" s="18">
        <v>102.40000152587891</v>
      </c>
      <c r="L1953" s="18">
        <v>0</v>
      </c>
      <c r="M1953" s="7">
        <v>0</v>
      </c>
      <c r="N1953" s="7">
        <v>-155</v>
      </c>
      <c r="O1953" s="7">
        <v>-52.599998474121094</v>
      </c>
      <c r="P1953" s="7" t="s">
        <v>168</v>
      </c>
      <c r="Q1953" s="7" t="s">
        <v>268</v>
      </c>
      <c r="R1953" s="7">
        <v>5.8000001907348633</v>
      </c>
      <c r="S1953" s="7">
        <v>16</v>
      </c>
      <c r="T1953" s="7">
        <v>102.40000152587891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3485</v>
      </c>
      <c r="C1954" s="18" t="s">
        <v>3486</v>
      </c>
      <c r="D1954" s="18"/>
      <c r="E1954" s="18" t="s">
        <v>3540</v>
      </c>
      <c r="F1954" s="18" t="s">
        <v>208</v>
      </c>
      <c r="G1954" s="18">
        <v>325</v>
      </c>
      <c r="H1954" s="18">
        <v>0</v>
      </c>
      <c r="I1954" s="18">
        <v>241.99000549316406</v>
      </c>
      <c r="J1954" s="18">
        <v>110.40000152587891</v>
      </c>
      <c r="K1954" s="18">
        <v>241.99000549316406</v>
      </c>
      <c r="L1954" s="18">
        <v>-9.9999997764825821E-3</v>
      </c>
      <c r="M1954" s="7">
        <v>0</v>
      </c>
      <c r="N1954" s="7">
        <v>-325</v>
      </c>
      <c r="O1954" s="7">
        <v>-83.019996643066406</v>
      </c>
      <c r="P1954" s="7" t="s">
        <v>182</v>
      </c>
      <c r="Q1954" s="7" t="s">
        <v>270</v>
      </c>
      <c r="R1954" s="7">
        <v>10.399999618530273</v>
      </c>
      <c r="S1954" s="7">
        <v>36</v>
      </c>
      <c r="T1954" s="7">
        <v>131.58999633789062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124</v>
      </c>
      <c r="C1955" s="18" t="s">
        <v>3489</v>
      </c>
      <c r="D1955" s="18" t="s">
        <v>3490</v>
      </c>
      <c r="E1955" s="18" t="s">
        <v>3541</v>
      </c>
      <c r="F1955" s="18" t="s">
        <v>208</v>
      </c>
      <c r="G1955" s="18">
        <v>96</v>
      </c>
      <c r="H1955" s="18">
        <v>96</v>
      </c>
      <c r="I1955" s="18">
        <v>71.199996948242187</v>
      </c>
      <c r="J1955" s="18">
        <v>0</v>
      </c>
      <c r="K1955" s="18">
        <v>71.199996948242187</v>
      </c>
      <c r="L1955" s="18">
        <v>0</v>
      </c>
      <c r="M1955" s="7">
        <v>0</v>
      </c>
      <c r="N1955" s="7">
        <v>0</v>
      </c>
      <c r="O1955" s="7">
        <v>71.199996948242187</v>
      </c>
      <c r="P1955" s="7" t="s">
        <v>211</v>
      </c>
      <c r="Q1955" s="7" t="s">
        <v>599</v>
      </c>
      <c r="R1955" s="7">
        <v>2.9000000953674316</v>
      </c>
      <c r="S1955" s="7">
        <v>8</v>
      </c>
      <c r="T1955" s="7">
        <v>71.199996948242187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3485</v>
      </c>
      <c r="C1956" s="18" t="s">
        <v>3486</v>
      </c>
      <c r="D1956" s="18"/>
      <c r="E1956" s="18" t="s">
        <v>3542</v>
      </c>
      <c r="F1956" s="18" t="s">
        <v>208</v>
      </c>
      <c r="G1956" s="18">
        <v>81</v>
      </c>
      <c r="H1956" s="18">
        <v>0</v>
      </c>
      <c r="I1956" s="18">
        <v>60.200000762939453</v>
      </c>
      <c r="J1956" s="18">
        <v>0</v>
      </c>
      <c r="K1956" s="18">
        <v>60.200000762939453</v>
      </c>
      <c r="L1956" s="18">
        <v>0</v>
      </c>
      <c r="M1956" s="7">
        <v>0</v>
      </c>
      <c r="N1956" s="7">
        <v>-81</v>
      </c>
      <c r="O1956" s="7">
        <v>-20.799999237060547</v>
      </c>
      <c r="P1956" s="7" t="s">
        <v>182</v>
      </c>
      <c r="Q1956" s="7" t="s">
        <v>3543</v>
      </c>
      <c r="R1956" s="7">
        <v>3</v>
      </c>
      <c r="S1956" s="7">
        <v>13</v>
      </c>
      <c r="T1956" s="7">
        <v>60.200000762939453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3492</v>
      </c>
      <c r="C1957" s="18" t="s">
        <v>3493</v>
      </c>
      <c r="D1957" s="18" t="s">
        <v>3494</v>
      </c>
      <c r="E1957" s="18" t="s">
        <v>3544</v>
      </c>
      <c r="F1957" s="18" t="s">
        <v>208</v>
      </c>
      <c r="G1957" s="18">
        <v>144</v>
      </c>
      <c r="H1957" s="18">
        <v>0</v>
      </c>
      <c r="I1957" s="18">
        <v>106.77999877929687</v>
      </c>
      <c r="J1957" s="18">
        <v>4.9000000953674316</v>
      </c>
      <c r="K1957" s="18">
        <v>106.77999877929687</v>
      </c>
      <c r="L1957" s="18">
        <v>0</v>
      </c>
      <c r="M1957" s="7">
        <v>0</v>
      </c>
      <c r="N1957" s="7">
        <v>-144</v>
      </c>
      <c r="O1957" s="7">
        <v>-37.220001220703125</v>
      </c>
      <c r="P1957" s="7" t="s">
        <v>182</v>
      </c>
      <c r="Q1957" s="7" t="s">
        <v>838</v>
      </c>
      <c r="R1957" s="7">
        <v>6.6999998092651367</v>
      </c>
      <c r="S1957" s="7">
        <v>31</v>
      </c>
      <c r="T1957" s="7">
        <v>101.87999725341797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3480</v>
      </c>
      <c r="C1958" s="18" t="s">
        <v>3481</v>
      </c>
      <c r="D1958" s="18" t="s">
        <v>3482</v>
      </c>
      <c r="E1958" s="18" t="s">
        <v>3545</v>
      </c>
      <c r="F1958" s="18" t="s">
        <v>208</v>
      </c>
      <c r="G1958" s="18">
        <v>504</v>
      </c>
      <c r="H1958" s="18">
        <v>0</v>
      </c>
      <c r="I1958" s="18">
        <v>297.39999389648437</v>
      </c>
      <c r="J1958" s="18">
        <v>0</v>
      </c>
      <c r="K1958" s="18">
        <v>297.39999389648437</v>
      </c>
      <c r="L1958" s="18">
        <v>0</v>
      </c>
      <c r="M1958" s="7">
        <v>55</v>
      </c>
      <c r="N1958" s="7">
        <v>-504</v>
      </c>
      <c r="O1958" s="7">
        <v>-151.60000610351562</v>
      </c>
      <c r="P1958" s="7" t="s">
        <v>168</v>
      </c>
      <c r="Q1958" s="7" t="s">
        <v>1047</v>
      </c>
      <c r="R1958" s="7">
        <v>22.200000762939453</v>
      </c>
      <c r="S1958" s="7">
        <v>51</v>
      </c>
      <c r="T1958" s="7">
        <v>297.39999389648437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3492</v>
      </c>
      <c r="C1959" s="18" t="s">
        <v>3493</v>
      </c>
      <c r="D1959" s="18" t="s">
        <v>3494</v>
      </c>
      <c r="E1959" s="18" t="s">
        <v>3546</v>
      </c>
      <c r="F1959" s="18" t="s">
        <v>208</v>
      </c>
      <c r="G1959" s="18">
        <v>218</v>
      </c>
      <c r="H1959" s="18">
        <v>0</v>
      </c>
      <c r="I1959" s="18">
        <v>144.80000305175781</v>
      </c>
      <c r="J1959" s="18">
        <v>0</v>
      </c>
      <c r="K1959" s="18">
        <v>144.80000305175781</v>
      </c>
      <c r="L1959" s="18">
        <v>0</v>
      </c>
      <c r="M1959" s="7">
        <v>0</v>
      </c>
      <c r="N1959" s="7">
        <v>-218</v>
      </c>
      <c r="O1959" s="7">
        <v>-73.199996948242188</v>
      </c>
      <c r="P1959" s="7" t="s">
        <v>168</v>
      </c>
      <c r="Q1959" s="7" t="s">
        <v>3183</v>
      </c>
      <c r="R1959" s="7">
        <v>9.1000003814697266</v>
      </c>
      <c r="S1959" s="7">
        <v>32</v>
      </c>
      <c r="T1959" s="7">
        <v>144.80000305175781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124</v>
      </c>
      <c r="C1960" s="18" t="s">
        <v>3489</v>
      </c>
      <c r="D1960" s="18" t="s">
        <v>3490</v>
      </c>
      <c r="E1960" s="18" t="s">
        <v>3547</v>
      </c>
      <c r="F1960" s="18" t="s">
        <v>208</v>
      </c>
      <c r="G1960" s="18">
        <v>378</v>
      </c>
      <c r="H1960" s="18">
        <v>0</v>
      </c>
      <c r="I1960" s="18">
        <v>260.35000610351562</v>
      </c>
      <c r="J1960" s="18">
        <v>70.19000244140625</v>
      </c>
      <c r="K1960" s="18">
        <v>260.35000610351562</v>
      </c>
      <c r="L1960" s="18">
        <v>0</v>
      </c>
      <c r="M1960" s="7">
        <v>0</v>
      </c>
      <c r="N1960" s="7">
        <v>-378</v>
      </c>
      <c r="O1960" s="7">
        <v>-117.65000152587891</v>
      </c>
      <c r="P1960" s="7" t="s">
        <v>168</v>
      </c>
      <c r="Q1960" s="7" t="s">
        <v>3183</v>
      </c>
      <c r="R1960" s="7">
        <v>14.699999809265137</v>
      </c>
      <c r="S1960" s="7">
        <v>34</v>
      </c>
      <c r="T1960" s="7">
        <v>190.16000366210937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3492</v>
      </c>
      <c r="C1961" s="18" t="s">
        <v>3493</v>
      </c>
      <c r="D1961" s="18" t="s">
        <v>3494</v>
      </c>
      <c r="E1961" s="18" t="s">
        <v>3548</v>
      </c>
      <c r="F1961" s="18" t="s">
        <v>208</v>
      </c>
      <c r="G1961" s="18">
        <v>79</v>
      </c>
      <c r="H1961" s="18">
        <v>0</v>
      </c>
      <c r="I1961" s="18">
        <v>57.340000152587891</v>
      </c>
      <c r="J1961" s="18">
        <v>5.9999998658895493E-2</v>
      </c>
      <c r="K1961" s="18">
        <v>57.340000152587891</v>
      </c>
      <c r="L1961" s="18">
        <v>0</v>
      </c>
      <c r="M1961" s="7">
        <v>0</v>
      </c>
      <c r="N1961" s="7">
        <v>-79</v>
      </c>
      <c r="O1961" s="7">
        <v>-21.659999847412109</v>
      </c>
      <c r="P1961" s="7" t="s">
        <v>182</v>
      </c>
      <c r="Q1961" s="7" t="s">
        <v>934</v>
      </c>
      <c r="R1961" s="7">
        <v>2.7000000476837158</v>
      </c>
      <c r="S1961" s="7">
        <v>12</v>
      </c>
      <c r="T1961" s="7">
        <v>57.279998779296875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124</v>
      </c>
      <c r="C1962" s="18" t="s">
        <v>3489</v>
      </c>
      <c r="D1962" s="18" t="s">
        <v>3490</v>
      </c>
      <c r="E1962" s="18" t="s">
        <v>3549</v>
      </c>
      <c r="F1962" s="18" t="s">
        <v>208</v>
      </c>
      <c r="G1962" s="18">
        <v>207</v>
      </c>
      <c r="H1962" s="18">
        <v>0</v>
      </c>
      <c r="I1962" s="18">
        <v>153.96000671386719</v>
      </c>
      <c r="J1962" s="18">
        <v>0</v>
      </c>
      <c r="K1962" s="18">
        <v>153.96000671386719</v>
      </c>
      <c r="L1962" s="18">
        <v>0</v>
      </c>
      <c r="M1962" s="7">
        <v>0</v>
      </c>
      <c r="N1962" s="7">
        <v>-207</v>
      </c>
      <c r="O1962" s="7">
        <v>-53.040000915527344</v>
      </c>
      <c r="P1962" s="7" t="s">
        <v>173</v>
      </c>
      <c r="Q1962" s="7" t="s">
        <v>938</v>
      </c>
      <c r="R1962" s="7">
        <v>11.399999618530273</v>
      </c>
      <c r="S1962" s="7">
        <v>41</v>
      </c>
      <c r="T1962" s="7">
        <v>153.96000671386719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3492</v>
      </c>
      <c r="C1963" s="18" t="s">
        <v>3493</v>
      </c>
      <c r="D1963" s="18" t="s">
        <v>3494</v>
      </c>
      <c r="E1963" s="18" t="s">
        <v>3550</v>
      </c>
      <c r="F1963" s="18" t="s">
        <v>208</v>
      </c>
      <c r="G1963" s="18">
        <v>186</v>
      </c>
      <c r="H1963" s="18">
        <v>0</v>
      </c>
      <c r="I1963" s="18">
        <v>136.47999572753906</v>
      </c>
      <c r="J1963" s="18">
        <v>0</v>
      </c>
      <c r="K1963" s="18">
        <v>136.47999572753906</v>
      </c>
      <c r="L1963" s="18">
        <v>0</v>
      </c>
      <c r="M1963" s="7">
        <v>0</v>
      </c>
      <c r="N1963" s="7">
        <v>-186</v>
      </c>
      <c r="O1963" s="7">
        <v>-49.520000457763672</v>
      </c>
      <c r="P1963" s="7" t="s">
        <v>182</v>
      </c>
      <c r="Q1963" s="7" t="s">
        <v>3216</v>
      </c>
      <c r="R1963" s="7">
        <v>13.199999809265137</v>
      </c>
      <c r="S1963" s="7">
        <v>24</v>
      </c>
      <c r="T1963" s="7">
        <v>136.47999572753906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3492</v>
      </c>
      <c r="C1964" s="18" t="s">
        <v>3493</v>
      </c>
      <c r="D1964" s="18" t="s">
        <v>3494</v>
      </c>
      <c r="E1964" s="18" t="s">
        <v>3551</v>
      </c>
      <c r="F1964" s="18" t="s">
        <v>208</v>
      </c>
      <c r="G1964" s="18">
        <v>169</v>
      </c>
      <c r="H1964" s="18">
        <v>0</v>
      </c>
      <c r="I1964" s="18">
        <v>124.30000305175781</v>
      </c>
      <c r="J1964" s="18">
        <v>35.860000610351563</v>
      </c>
      <c r="K1964" s="18">
        <v>124.30000305175781</v>
      </c>
      <c r="L1964" s="18">
        <v>0</v>
      </c>
      <c r="M1964" s="7">
        <v>0</v>
      </c>
      <c r="N1964" s="7">
        <v>-169</v>
      </c>
      <c r="O1964" s="7">
        <v>-44.700000762939453</v>
      </c>
      <c r="P1964" s="7" t="s">
        <v>182</v>
      </c>
      <c r="Q1964" s="7" t="s">
        <v>1193</v>
      </c>
      <c r="R1964" s="7">
        <v>7.0999999046325684</v>
      </c>
      <c r="S1964" s="7">
        <v>15</v>
      </c>
      <c r="T1964" s="7">
        <v>88.44000244140625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124</v>
      </c>
      <c r="C1965" s="18" t="s">
        <v>3489</v>
      </c>
      <c r="D1965" s="18" t="s">
        <v>3490</v>
      </c>
      <c r="E1965" s="18" t="s">
        <v>3552</v>
      </c>
      <c r="F1965" s="18" t="s">
        <v>208</v>
      </c>
      <c r="G1965" s="18">
        <v>213</v>
      </c>
      <c r="H1965" s="18">
        <v>213</v>
      </c>
      <c r="I1965" s="18">
        <v>156.63999938964844</v>
      </c>
      <c r="J1965" s="18">
        <v>0</v>
      </c>
      <c r="K1965" s="18">
        <v>156.63999938964844</v>
      </c>
      <c r="L1965" s="18">
        <v>0</v>
      </c>
      <c r="M1965" s="7">
        <v>0</v>
      </c>
      <c r="N1965" s="7">
        <v>0</v>
      </c>
      <c r="O1965" s="7">
        <v>156.63999938964844</v>
      </c>
      <c r="P1965" s="7" t="s">
        <v>173</v>
      </c>
      <c r="Q1965" s="7" t="s">
        <v>1204</v>
      </c>
      <c r="R1965" s="7">
        <v>12.600000381469727</v>
      </c>
      <c r="S1965" s="7">
        <v>36</v>
      </c>
      <c r="T1965" s="7">
        <v>156.63999938964844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3492</v>
      </c>
      <c r="C1966" s="18" t="s">
        <v>3493</v>
      </c>
      <c r="D1966" s="18" t="s">
        <v>3494</v>
      </c>
      <c r="E1966" s="18" t="s">
        <v>3553</v>
      </c>
      <c r="F1966" s="18" t="s">
        <v>208</v>
      </c>
      <c r="G1966" s="18">
        <v>0</v>
      </c>
      <c r="H1966" s="18">
        <v>206</v>
      </c>
      <c r="I1966" s="18">
        <v>229.25</v>
      </c>
      <c r="J1966" s="18">
        <v>0</v>
      </c>
      <c r="K1966" s="18">
        <v>229.25</v>
      </c>
      <c r="L1966" s="18">
        <v>-0.75999999046325684</v>
      </c>
      <c r="M1966" s="7">
        <v>55</v>
      </c>
      <c r="N1966" s="7">
        <v>0</v>
      </c>
      <c r="O1966" s="7">
        <v>283.489990234375</v>
      </c>
      <c r="P1966" s="7" t="s">
        <v>178</v>
      </c>
      <c r="Q1966" s="7" t="s">
        <v>3554</v>
      </c>
      <c r="R1966" s="7">
        <v>22.219999313354492</v>
      </c>
      <c r="S1966" s="7">
        <v>35</v>
      </c>
      <c r="T1966" s="7">
        <v>229.25</v>
      </c>
      <c r="U1966" s="7" t="s">
        <v>3555</v>
      </c>
      <c r="V1966" s="7">
        <v>1</v>
      </c>
      <c r="W1966" s="18">
        <v>1</v>
      </c>
    </row>
    <row r="1967" spans="1:23" ht="15" customHeight="1">
      <c r="A1967" s="18" t="s">
        <v>74</v>
      </c>
      <c r="B1967" s="18" t="s">
        <v>3492</v>
      </c>
      <c r="C1967" s="18" t="s">
        <v>3493</v>
      </c>
      <c r="D1967" s="18" t="s">
        <v>3494</v>
      </c>
      <c r="E1967" s="18" t="s">
        <v>3556</v>
      </c>
      <c r="F1967" s="18" t="s">
        <v>208</v>
      </c>
      <c r="G1967" s="18">
        <v>134</v>
      </c>
      <c r="H1967" s="18">
        <v>0</v>
      </c>
      <c r="I1967" s="18">
        <v>129</v>
      </c>
      <c r="J1967" s="18">
        <v>0</v>
      </c>
      <c r="K1967" s="18">
        <v>129</v>
      </c>
      <c r="L1967" s="18">
        <v>0</v>
      </c>
      <c r="M1967" s="7">
        <v>0</v>
      </c>
      <c r="N1967" s="7">
        <v>-134</v>
      </c>
      <c r="O1967" s="7">
        <v>-5</v>
      </c>
      <c r="P1967" s="7" t="s">
        <v>173</v>
      </c>
      <c r="Q1967" s="7" t="s">
        <v>2244</v>
      </c>
      <c r="R1967" s="7">
        <v>10</v>
      </c>
      <c r="S1967" s="7">
        <v>25</v>
      </c>
      <c r="T1967" s="7">
        <v>129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3480</v>
      </c>
      <c r="C1968" s="18" t="s">
        <v>3481</v>
      </c>
      <c r="D1968" s="18" t="s">
        <v>3482</v>
      </c>
      <c r="E1968" s="18" t="s">
        <v>3557</v>
      </c>
      <c r="F1968" s="18" t="s">
        <v>208</v>
      </c>
      <c r="G1968" s="18">
        <v>197</v>
      </c>
      <c r="H1968" s="18">
        <v>0</v>
      </c>
      <c r="I1968" s="18">
        <v>132.41999816894531</v>
      </c>
      <c r="J1968" s="18">
        <v>14.819999694824219</v>
      </c>
      <c r="K1968" s="18">
        <v>132.41999816894531</v>
      </c>
      <c r="L1968" s="18">
        <v>0</v>
      </c>
      <c r="M1968" s="7">
        <v>0</v>
      </c>
      <c r="N1968" s="7">
        <v>-197</v>
      </c>
      <c r="O1968" s="7">
        <v>-64.580001831054687</v>
      </c>
      <c r="P1968" s="7" t="s">
        <v>168</v>
      </c>
      <c r="Q1968" s="7" t="s">
        <v>1754</v>
      </c>
      <c r="R1968" s="7">
        <v>6.6999998092651367</v>
      </c>
      <c r="S1968" s="7">
        <v>24</v>
      </c>
      <c r="T1968" s="7">
        <v>117.59999847412109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3492</v>
      </c>
      <c r="C1969" s="18" t="s">
        <v>3493</v>
      </c>
      <c r="D1969" s="18" t="s">
        <v>3494</v>
      </c>
      <c r="E1969" s="18" t="s">
        <v>3558</v>
      </c>
      <c r="F1969" s="18" t="s">
        <v>208</v>
      </c>
      <c r="G1969" s="18">
        <v>151</v>
      </c>
      <c r="H1969" s="18">
        <v>0</v>
      </c>
      <c r="I1969" s="18">
        <v>99.800003051757813</v>
      </c>
      <c r="J1969" s="18">
        <v>0</v>
      </c>
      <c r="K1969" s="18">
        <v>99.800003051757813</v>
      </c>
      <c r="L1969" s="18">
        <v>0</v>
      </c>
      <c r="M1969" s="7">
        <v>0</v>
      </c>
      <c r="N1969" s="7">
        <v>-151</v>
      </c>
      <c r="O1969" s="7">
        <v>-51.200000762939453</v>
      </c>
      <c r="P1969" s="7" t="s">
        <v>168</v>
      </c>
      <c r="Q1969" s="7" t="s">
        <v>3559</v>
      </c>
      <c r="R1969" s="7">
        <v>5.5999999046325684</v>
      </c>
      <c r="S1969" s="7">
        <v>15</v>
      </c>
      <c r="T1969" s="7">
        <v>99.800003051757813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3480</v>
      </c>
      <c r="C1970" s="18" t="s">
        <v>3481</v>
      </c>
      <c r="D1970" s="18" t="s">
        <v>3482</v>
      </c>
      <c r="E1970" s="18" t="s">
        <v>3560</v>
      </c>
      <c r="F1970" s="18" t="s">
        <v>208</v>
      </c>
      <c r="G1970" s="18">
        <v>140</v>
      </c>
      <c r="H1970" s="18">
        <v>0</v>
      </c>
      <c r="I1970" s="18">
        <v>94.099998474121094</v>
      </c>
      <c r="J1970" s="18">
        <v>17.299999237060547</v>
      </c>
      <c r="K1970" s="18">
        <v>94.099998474121094</v>
      </c>
      <c r="L1970" s="18">
        <v>0</v>
      </c>
      <c r="M1970" s="7">
        <v>0</v>
      </c>
      <c r="N1970" s="7">
        <v>-140</v>
      </c>
      <c r="O1970" s="7">
        <v>-45.900001525878906</v>
      </c>
      <c r="P1970" s="7" t="s">
        <v>168</v>
      </c>
      <c r="Q1970" s="7" t="s">
        <v>524</v>
      </c>
      <c r="R1970" s="7">
        <v>3.0999999046325684</v>
      </c>
      <c r="S1970" s="7">
        <v>12</v>
      </c>
      <c r="T1970" s="7">
        <v>76.800003051757813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3492</v>
      </c>
      <c r="C1971" s="18" t="s">
        <v>3493</v>
      </c>
      <c r="D1971" s="18" t="s">
        <v>3494</v>
      </c>
      <c r="E1971" s="18" t="s">
        <v>3561</v>
      </c>
      <c r="F1971" s="18" t="s">
        <v>208</v>
      </c>
      <c r="G1971" s="18">
        <v>122</v>
      </c>
      <c r="H1971" s="18">
        <v>122</v>
      </c>
      <c r="I1971" s="18">
        <v>89.569999694824219</v>
      </c>
      <c r="J1971" s="18">
        <v>0.12999999523162842</v>
      </c>
      <c r="K1971" s="18">
        <v>89.569999694824219</v>
      </c>
      <c r="L1971" s="18">
        <v>0</v>
      </c>
      <c r="M1971" s="7">
        <v>0</v>
      </c>
      <c r="N1971" s="7">
        <v>0</v>
      </c>
      <c r="O1971" s="7">
        <v>89.569999694824219</v>
      </c>
      <c r="P1971" s="7" t="s">
        <v>182</v>
      </c>
      <c r="Q1971" s="7" t="s">
        <v>2033</v>
      </c>
      <c r="R1971" s="7">
        <v>7.0999999046325684</v>
      </c>
      <c r="S1971" s="7">
        <v>16</v>
      </c>
      <c r="T1971" s="7">
        <v>89.44000244140625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124</v>
      </c>
      <c r="C1972" s="18" t="s">
        <v>3489</v>
      </c>
      <c r="D1972" s="18" t="s">
        <v>3490</v>
      </c>
      <c r="E1972" s="18" t="s">
        <v>3562</v>
      </c>
      <c r="F1972" s="18" t="s">
        <v>208</v>
      </c>
      <c r="G1972" s="18">
        <v>663</v>
      </c>
      <c r="H1972" s="18">
        <v>663</v>
      </c>
      <c r="I1972" s="18">
        <v>449.8800048828125</v>
      </c>
      <c r="J1972" s="18">
        <v>0</v>
      </c>
      <c r="K1972" s="18">
        <v>449.8800048828125</v>
      </c>
      <c r="L1972" s="18">
        <v>0</v>
      </c>
      <c r="M1972" s="7">
        <v>55</v>
      </c>
      <c r="N1972" s="7">
        <v>0</v>
      </c>
      <c r="O1972" s="7">
        <v>504.8800048828125</v>
      </c>
      <c r="P1972" s="7" t="s">
        <v>173</v>
      </c>
      <c r="Q1972" s="7" t="s">
        <v>698</v>
      </c>
      <c r="R1972" s="7">
        <v>37.400001525878906</v>
      </c>
      <c r="S1972" s="7">
        <v>63</v>
      </c>
      <c r="T1972" s="7">
        <v>449.8800048828125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3480</v>
      </c>
      <c r="C1973" s="18" t="s">
        <v>3481</v>
      </c>
      <c r="D1973" s="18" t="s">
        <v>3482</v>
      </c>
      <c r="E1973" s="18" t="s">
        <v>3563</v>
      </c>
      <c r="F1973" s="18" t="s">
        <v>208</v>
      </c>
      <c r="G1973" s="18">
        <v>124</v>
      </c>
      <c r="H1973" s="18">
        <v>0</v>
      </c>
      <c r="I1973" s="18">
        <v>109.41000366210937</v>
      </c>
      <c r="J1973" s="18">
        <v>11.210000038146973</v>
      </c>
      <c r="K1973" s="18">
        <v>109.41000366210937</v>
      </c>
      <c r="L1973" s="18">
        <v>0</v>
      </c>
      <c r="M1973" s="7">
        <v>0</v>
      </c>
      <c r="N1973" s="7">
        <v>-124</v>
      </c>
      <c r="O1973" s="7">
        <v>-14.590000152587891</v>
      </c>
      <c r="P1973" s="7" t="s">
        <v>168</v>
      </c>
      <c r="Q1973" s="7" t="s">
        <v>3564</v>
      </c>
      <c r="R1973" s="7">
        <v>4.9000000953674316</v>
      </c>
      <c r="S1973" s="7">
        <v>19</v>
      </c>
      <c r="T1973" s="7">
        <v>98.199996948242188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3480</v>
      </c>
      <c r="C1974" s="18" t="s">
        <v>3481</v>
      </c>
      <c r="D1974" s="18" t="s">
        <v>3482</v>
      </c>
      <c r="E1974" s="18" t="s">
        <v>3565</v>
      </c>
      <c r="F1974" s="18" t="s">
        <v>208</v>
      </c>
      <c r="G1974" s="18">
        <v>119</v>
      </c>
      <c r="H1974" s="18">
        <v>0</v>
      </c>
      <c r="I1974" s="18">
        <v>78.599998474121094</v>
      </c>
      <c r="J1974" s="18">
        <v>0</v>
      </c>
      <c r="K1974" s="18">
        <v>78.599998474121094</v>
      </c>
      <c r="L1974" s="18">
        <v>0</v>
      </c>
      <c r="M1974" s="7">
        <v>0</v>
      </c>
      <c r="N1974" s="7">
        <v>-119</v>
      </c>
      <c r="O1974" s="7">
        <v>-40.400001525878906</v>
      </c>
      <c r="P1974" s="7" t="s">
        <v>168</v>
      </c>
      <c r="Q1974" s="7" t="s">
        <v>1228</v>
      </c>
      <c r="R1974" s="7">
        <v>3.2000000476837158</v>
      </c>
      <c r="S1974" s="7">
        <v>13</v>
      </c>
      <c r="T1974" s="7">
        <v>78.599998474121094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3492</v>
      </c>
      <c r="C1975" s="18" t="s">
        <v>3493</v>
      </c>
      <c r="D1975" s="18" t="s">
        <v>3494</v>
      </c>
      <c r="E1975" s="18" t="s">
        <v>3566</v>
      </c>
      <c r="F1975" s="18" t="s">
        <v>208</v>
      </c>
      <c r="G1975" s="18">
        <v>79</v>
      </c>
      <c r="H1975" s="18">
        <v>0</v>
      </c>
      <c r="I1975" s="18">
        <v>58.869998931884766</v>
      </c>
      <c r="J1975" s="18">
        <v>2.869999885559082</v>
      </c>
      <c r="K1975" s="18">
        <v>58.869998931884766</v>
      </c>
      <c r="L1975" s="18">
        <v>0</v>
      </c>
      <c r="M1975" s="7">
        <v>0</v>
      </c>
      <c r="N1975" s="7">
        <v>-79</v>
      </c>
      <c r="O1975" s="7">
        <v>-20.129999160766602</v>
      </c>
      <c r="P1975" s="7" t="s">
        <v>182</v>
      </c>
      <c r="Q1975" s="7" t="s">
        <v>853</v>
      </c>
      <c r="R1975" s="7">
        <v>1.6000000238418579</v>
      </c>
      <c r="S1975" s="7">
        <v>6</v>
      </c>
      <c r="T1975" s="7">
        <v>56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3480</v>
      </c>
      <c r="C1976" s="18" t="s">
        <v>3481</v>
      </c>
      <c r="D1976" s="18" t="s">
        <v>3482</v>
      </c>
      <c r="E1976" s="18" t="s">
        <v>3567</v>
      </c>
      <c r="F1976" s="18" t="s">
        <v>208</v>
      </c>
      <c r="G1976" s="18">
        <v>187</v>
      </c>
      <c r="H1976" s="18">
        <v>0</v>
      </c>
      <c r="I1976" s="18">
        <v>125.59999847412109</v>
      </c>
      <c r="J1976" s="18">
        <v>0</v>
      </c>
      <c r="K1976" s="18">
        <v>125.59999847412109</v>
      </c>
      <c r="L1976" s="18">
        <v>0</v>
      </c>
      <c r="M1976" s="7">
        <v>0</v>
      </c>
      <c r="N1976" s="7">
        <v>-187</v>
      </c>
      <c r="O1976" s="7">
        <v>-61.400001525878906</v>
      </c>
      <c r="P1976" s="7" t="s">
        <v>168</v>
      </c>
      <c r="Q1976" s="7" t="s">
        <v>3568</v>
      </c>
      <c r="R1976" s="7">
        <v>7.6999998092651367</v>
      </c>
      <c r="S1976" s="7">
        <v>24</v>
      </c>
      <c r="T1976" s="7">
        <v>125.59999847412109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3492</v>
      </c>
      <c r="C1977" s="18" t="s">
        <v>3493</v>
      </c>
      <c r="D1977" s="18" t="s">
        <v>3494</v>
      </c>
      <c r="E1977" s="18" t="s">
        <v>3569</v>
      </c>
      <c r="F1977" s="18" t="s">
        <v>208</v>
      </c>
      <c r="G1977" s="18">
        <v>226</v>
      </c>
      <c r="H1977" s="18">
        <v>0</v>
      </c>
      <c r="I1977" s="18">
        <v>167.75</v>
      </c>
      <c r="J1977" s="18">
        <v>2.9999999329447746E-2</v>
      </c>
      <c r="K1977" s="18">
        <v>167.75</v>
      </c>
      <c r="L1977" s="18">
        <v>0</v>
      </c>
      <c r="M1977" s="7">
        <v>0</v>
      </c>
      <c r="N1977" s="7">
        <v>-226</v>
      </c>
      <c r="O1977" s="7">
        <v>-58.25</v>
      </c>
      <c r="P1977" s="7" t="s">
        <v>182</v>
      </c>
      <c r="Q1977" s="7" t="s">
        <v>1829</v>
      </c>
      <c r="R1977" s="7">
        <v>15.600000381469727</v>
      </c>
      <c r="S1977" s="7">
        <v>37</v>
      </c>
      <c r="T1977" s="7">
        <v>167.72000122070312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3480</v>
      </c>
      <c r="C1978" s="18" t="s">
        <v>3481</v>
      </c>
      <c r="D1978" s="18" t="s">
        <v>3482</v>
      </c>
      <c r="E1978" s="18" t="s">
        <v>3570</v>
      </c>
      <c r="F1978" s="18" t="s">
        <v>208</v>
      </c>
      <c r="G1978" s="18">
        <v>126</v>
      </c>
      <c r="H1978" s="18">
        <v>126</v>
      </c>
      <c r="I1978" s="18">
        <v>92.400001525878906</v>
      </c>
      <c r="J1978" s="18">
        <v>0</v>
      </c>
      <c r="K1978" s="18">
        <v>92.400001525878906</v>
      </c>
      <c r="L1978" s="18">
        <v>0</v>
      </c>
      <c r="M1978" s="7">
        <v>0</v>
      </c>
      <c r="N1978" s="7">
        <v>0</v>
      </c>
      <c r="O1978" s="7">
        <v>92.400001525878906</v>
      </c>
      <c r="P1978" s="7" t="s">
        <v>211</v>
      </c>
      <c r="Q1978" s="7" t="s">
        <v>3571</v>
      </c>
      <c r="R1978" s="7">
        <v>4.8000001907348633</v>
      </c>
      <c r="S1978" s="7">
        <v>14</v>
      </c>
      <c r="T1978" s="7">
        <v>92.400001525878906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124</v>
      </c>
      <c r="C1979" s="18" t="s">
        <v>3489</v>
      </c>
      <c r="D1979" s="18" t="s">
        <v>3490</v>
      </c>
      <c r="E1979" s="18" t="s">
        <v>3572</v>
      </c>
      <c r="F1979" s="18" t="s">
        <v>208</v>
      </c>
      <c r="G1979" s="18">
        <v>232</v>
      </c>
      <c r="H1979" s="18">
        <v>0</v>
      </c>
      <c r="I1979" s="18">
        <v>155.19999694824219</v>
      </c>
      <c r="J1979" s="18">
        <v>0</v>
      </c>
      <c r="K1979" s="18">
        <v>155.19999694824219</v>
      </c>
      <c r="L1979" s="18">
        <v>0</v>
      </c>
      <c r="M1979" s="7">
        <v>0</v>
      </c>
      <c r="N1979" s="7">
        <v>-232</v>
      </c>
      <c r="O1979" s="7">
        <v>-76.800003051757813</v>
      </c>
      <c r="P1979" s="7" t="s">
        <v>168</v>
      </c>
      <c r="Q1979" s="7" t="s">
        <v>1121</v>
      </c>
      <c r="R1979" s="7">
        <v>10.399999618530273</v>
      </c>
      <c r="S1979" s="7">
        <v>32</v>
      </c>
      <c r="T1979" s="7">
        <v>155.19999694824219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3492</v>
      </c>
      <c r="C1980" s="18" t="s">
        <v>3493</v>
      </c>
      <c r="D1980" s="18" t="s">
        <v>3494</v>
      </c>
      <c r="E1980" s="18" t="s">
        <v>3573</v>
      </c>
      <c r="F1980" s="18" t="s">
        <v>208</v>
      </c>
      <c r="G1980" s="18">
        <v>196</v>
      </c>
      <c r="H1980" s="18">
        <v>0</v>
      </c>
      <c r="I1980" s="18">
        <v>145.67999267578125</v>
      </c>
      <c r="J1980" s="18">
        <v>0</v>
      </c>
      <c r="K1980" s="18">
        <v>145.67999267578125</v>
      </c>
      <c r="L1980" s="18">
        <v>0</v>
      </c>
      <c r="M1980" s="7">
        <v>0</v>
      </c>
      <c r="N1980" s="7">
        <v>-196</v>
      </c>
      <c r="O1980" s="7">
        <v>-50.319999694824219</v>
      </c>
      <c r="P1980" s="7" t="s">
        <v>173</v>
      </c>
      <c r="Q1980" s="7" t="s">
        <v>283</v>
      </c>
      <c r="R1980" s="7">
        <v>11.199999809265137</v>
      </c>
      <c r="S1980" s="7">
        <v>34</v>
      </c>
      <c r="T1980" s="7">
        <v>145.67999267578125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124</v>
      </c>
      <c r="C1981" s="18" t="s">
        <v>3489</v>
      </c>
      <c r="D1981" s="18" t="s">
        <v>3490</v>
      </c>
      <c r="E1981" s="18" t="s">
        <v>3574</v>
      </c>
      <c r="F1981" s="18" t="s">
        <v>208</v>
      </c>
      <c r="G1981" s="18">
        <v>96</v>
      </c>
      <c r="H1981" s="18">
        <v>0</v>
      </c>
      <c r="I1981" s="18">
        <v>64.160003662109375</v>
      </c>
      <c r="J1981" s="18">
        <v>0.15999999642372131</v>
      </c>
      <c r="K1981" s="18">
        <v>64.160003662109375</v>
      </c>
      <c r="L1981" s="18">
        <v>0</v>
      </c>
      <c r="M1981" s="7">
        <v>0</v>
      </c>
      <c r="N1981" s="7">
        <v>-96</v>
      </c>
      <c r="O1981" s="7">
        <v>-31.840000152587891</v>
      </c>
      <c r="P1981" s="7" t="s">
        <v>168</v>
      </c>
      <c r="Q1981" s="7" t="s">
        <v>1883</v>
      </c>
      <c r="R1981" s="7">
        <v>1.8999999761581421</v>
      </c>
      <c r="S1981" s="7">
        <v>8</v>
      </c>
      <c r="T1981" s="7">
        <v>64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3492</v>
      </c>
      <c r="C1982" s="18" t="s">
        <v>3493</v>
      </c>
      <c r="D1982" s="18" t="s">
        <v>3494</v>
      </c>
      <c r="E1982" s="18" t="s">
        <v>3575</v>
      </c>
      <c r="F1982" s="18" t="s">
        <v>208</v>
      </c>
      <c r="G1982" s="18">
        <v>328</v>
      </c>
      <c r="H1982" s="18">
        <v>328</v>
      </c>
      <c r="I1982" s="18">
        <v>210.80000305175781</v>
      </c>
      <c r="J1982" s="18">
        <v>98.800003051757812</v>
      </c>
      <c r="K1982" s="18">
        <v>210.80000305175781</v>
      </c>
      <c r="L1982" s="18">
        <v>0</v>
      </c>
      <c r="M1982" s="7">
        <v>27</v>
      </c>
      <c r="N1982" s="7">
        <v>0</v>
      </c>
      <c r="O1982" s="7">
        <v>237.80000305175781</v>
      </c>
      <c r="P1982" s="7" t="s">
        <v>168</v>
      </c>
      <c r="Q1982" s="7" t="s">
        <v>3576</v>
      </c>
      <c r="R1982" s="7">
        <v>6.5</v>
      </c>
      <c r="S1982" s="7">
        <v>20</v>
      </c>
      <c r="T1982" s="7">
        <v>112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124</v>
      </c>
      <c r="C1983" s="18" t="s">
        <v>3489</v>
      </c>
      <c r="D1983" s="18" t="s">
        <v>3490</v>
      </c>
      <c r="E1983" s="18" t="s">
        <v>3577</v>
      </c>
      <c r="F1983" s="18" t="s">
        <v>208</v>
      </c>
      <c r="G1983" s="18">
        <v>354</v>
      </c>
      <c r="H1983" s="18">
        <v>354</v>
      </c>
      <c r="I1983" s="18">
        <v>212.17999267578125</v>
      </c>
      <c r="J1983" s="18">
        <v>34.580001831054687</v>
      </c>
      <c r="K1983" s="18">
        <v>212.17999267578125</v>
      </c>
      <c r="L1983" s="18">
        <v>0</v>
      </c>
      <c r="M1983" s="7">
        <v>40</v>
      </c>
      <c r="N1983" s="7">
        <v>0</v>
      </c>
      <c r="O1983" s="7">
        <v>252.17999267578125</v>
      </c>
      <c r="P1983" s="7" t="s">
        <v>168</v>
      </c>
      <c r="Q1983" s="7" t="s">
        <v>3578</v>
      </c>
      <c r="R1983" s="7">
        <v>12.199999809265137</v>
      </c>
      <c r="S1983" s="7">
        <v>40</v>
      </c>
      <c r="T1983" s="7">
        <v>177.60000610351562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3492</v>
      </c>
      <c r="C1984" s="18" t="s">
        <v>3493</v>
      </c>
      <c r="D1984" s="18" t="s">
        <v>3494</v>
      </c>
      <c r="E1984" s="18" t="s">
        <v>3579</v>
      </c>
      <c r="F1984" s="18" t="s">
        <v>208</v>
      </c>
      <c r="G1984" s="18">
        <v>200</v>
      </c>
      <c r="H1984" s="18">
        <v>200</v>
      </c>
      <c r="I1984" s="18">
        <v>127.79000091552734</v>
      </c>
      <c r="J1984" s="18">
        <v>11.270000457763672</v>
      </c>
      <c r="K1984" s="18">
        <v>127.79000091552734</v>
      </c>
      <c r="L1984" s="18">
        <v>0</v>
      </c>
      <c r="M1984" s="7">
        <v>27</v>
      </c>
      <c r="N1984" s="7">
        <v>0</v>
      </c>
      <c r="O1984" s="7">
        <v>154.78999328613281</v>
      </c>
      <c r="P1984" s="7" t="s">
        <v>182</v>
      </c>
      <c r="Q1984" s="7" t="s">
        <v>2042</v>
      </c>
      <c r="R1984" s="7">
        <v>9.3000001907348633</v>
      </c>
      <c r="S1984" s="7">
        <v>29</v>
      </c>
      <c r="T1984" s="7">
        <v>116.51999664306641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3492</v>
      </c>
      <c r="C1985" s="18" t="s">
        <v>3493</v>
      </c>
      <c r="D1985" s="18" t="s">
        <v>3494</v>
      </c>
      <c r="E1985" s="18" t="s">
        <v>3580</v>
      </c>
      <c r="F1985" s="18" t="s">
        <v>208</v>
      </c>
      <c r="G1985" s="18">
        <v>79</v>
      </c>
      <c r="H1985" s="18">
        <v>0</v>
      </c>
      <c r="I1985" s="18">
        <v>57.040000915527344</v>
      </c>
      <c r="J1985" s="18">
        <v>3.9999999105930328E-2</v>
      </c>
      <c r="K1985" s="18">
        <v>57.040000915527344</v>
      </c>
      <c r="L1985" s="18">
        <v>0</v>
      </c>
      <c r="M1985" s="7">
        <v>0</v>
      </c>
      <c r="N1985" s="7">
        <v>-79</v>
      </c>
      <c r="O1985" s="7">
        <v>-21.959999084472656</v>
      </c>
      <c r="P1985" s="7" t="s">
        <v>182</v>
      </c>
      <c r="Q1985" s="7" t="s">
        <v>1319</v>
      </c>
      <c r="R1985" s="7">
        <v>2.5</v>
      </c>
      <c r="S1985" s="7">
        <v>13</v>
      </c>
      <c r="T1985" s="7">
        <v>57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124</v>
      </c>
      <c r="C1986" s="18" t="s">
        <v>3489</v>
      </c>
      <c r="D1986" s="18" t="s">
        <v>3490</v>
      </c>
      <c r="E1986" s="18" t="s">
        <v>3581</v>
      </c>
      <c r="F1986" s="18" t="s">
        <v>208</v>
      </c>
      <c r="G1986" s="18">
        <v>230</v>
      </c>
      <c r="H1986" s="18">
        <v>0</v>
      </c>
      <c r="I1986" s="18">
        <v>171.25</v>
      </c>
      <c r="J1986" s="18">
        <v>9.9999997764825821E-3</v>
      </c>
      <c r="K1986" s="18">
        <v>171.25</v>
      </c>
      <c r="L1986" s="18">
        <v>-1.9999999552965164E-2</v>
      </c>
      <c r="M1986" s="7">
        <v>0</v>
      </c>
      <c r="N1986" s="7">
        <v>-230</v>
      </c>
      <c r="O1986" s="7">
        <v>-58.770000457763672</v>
      </c>
      <c r="P1986" s="7" t="s">
        <v>211</v>
      </c>
      <c r="Q1986" s="7" t="s">
        <v>3582</v>
      </c>
      <c r="R1986" s="7">
        <v>12.5</v>
      </c>
      <c r="S1986" s="7">
        <v>32</v>
      </c>
      <c r="T1986" s="7">
        <v>171.24000549316406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3480</v>
      </c>
      <c r="C1987" s="18" t="s">
        <v>3481</v>
      </c>
      <c r="D1987" s="18" t="s">
        <v>3482</v>
      </c>
      <c r="E1987" s="18" t="s">
        <v>3583</v>
      </c>
      <c r="F1987" s="18" t="s">
        <v>208</v>
      </c>
      <c r="G1987" s="18">
        <v>315</v>
      </c>
      <c r="H1987" s="18">
        <v>315</v>
      </c>
      <c r="I1987" s="18">
        <v>211.94999694824219</v>
      </c>
      <c r="J1987" s="18">
        <v>8.1499996185302734</v>
      </c>
      <c r="K1987" s="18">
        <v>211.94999694824219</v>
      </c>
      <c r="L1987" s="18">
        <v>0</v>
      </c>
      <c r="M1987" s="7">
        <v>0</v>
      </c>
      <c r="N1987" s="7">
        <v>0</v>
      </c>
      <c r="O1987" s="7">
        <v>211.94999694824219</v>
      </c>
      <c r="P1987" s="7" t="s">
        <v>168</v>
      </c>
      <c r="Q1987" s="7" t="s">
        <v>544</v>
      </c>
      <c r="R1987" s="7">
        <v>14.600000381469727</v>
      </c>
      <c r="S1987" s="7">
        <v>47</v>
      </c>
      <c r="T1987" s="7">
        <v>203.80000305175781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3492</v>
      </c>
      <c r="C1988" s="18" t="s">
        <v>3493</v>
      </c>
      <c r="D1988" s="18" t="s">
        <v>3494</v>
      </c>
      <c r="E1988" s="18" t="s">
        <v>3584</v>
      </c>
      <c r="F1988" s="18" t="s">
        <v>208</v>
      </c>
      <c r="G1988" s="18">
        <v>140</v>
      </c>
      <c r="H1988" s="18">
        <v>140</v>
      </c>
      <c r="I1988" s="18">
        <v>103.97000122070312</v>
      </c>
      <c r="J1988" s="18">
        <v>6.25</v>
      </c>
      <c r="K1988" s="18">
        <v>103.97000122070312</v>
      </c>
      <c r="L1988" s="18">
        <v>0</v>
      </c>
      <c r="M1988" s="7">
        <v>0</v>
      </c>
      <c r="N1988" s="7">
        <v>0</v>
      </c>
      <c r="O1988" s="7">
        <v>103.97000122070312</v>
      </c>
      <c r="P1988" s="7" t="s">
        <v>182</v>
      </c>
      <c r="Q1988" s="7" t="s">
        <v>983</v>
      </c>
      <c r="R1988" s="7">
        <v>7.3000001907348633</v>
      </c>
      <c r="S1988" s="7">
        <v>23</v>
      </c>
      <c r="T1988" s="7">
        <v>97.720001220703125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3492</v>
      </c>
      <c r="C1989" s="18" t="s">
        <v>3493</v>
      </c>
      <c r="D1989" s="18" t="s">
        <v>3494</v>
      </c>
      <c r="E1989" s="18" t="s">
        <v>3585</v>
      </c>
      <c r="F1989" s="18" t="s">
        <v>208</v>
      </c>
      <c r="G1989" s="18">
        <v>83</v>
      </c>
      <c r="H1989" s="18">
        <v>0</v>
      </c>
      <c r="I1989" s="18">
        <v>61.810001373291016</v>
      </c>
      <c r="J1989" s="18">
        <v>5.809999942779541</v>
      </c>
      <c r="K1989" s="18">
        <v>61.810001373291016</v>
      </c>
      <c r="L1989" s="18">
        <v>0</v>
      </c>
      <c r="M1989" s="7">
        <v>0</v>
      </c>
      <c r="N1989" s="7">
        <v>-83</v>
      </c>
      <c r="O1989" s="7">
        <v>-21.190000534057617</v>
      </c>
      <c r="P1989" s="7" t="s">
        <v>182</v>
      </c>
      <c r="Q1989" s="7" t="s">
        <v>3586</v>
      </c>
      <c r="R1989" s="7">
        <v>2.5</v>
      </c>
      <c r="S1989" s="7">
        <v>11</v>
      </c>
      <c r="T1989" s="7">
        <v>56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3480</v>
      </c>
      <c r="C1990" s="18" t="s">
        <v>3481</v>
      </c>
      <c r="D1990" s="18" t="s">
        <v>3482</v>
      </c>
      <c r="E1990" s="18" t="s">
        <v>3587</v>
      </c>
      <c r="F1990" s="18" t="s">
        <v>208</v>
      </c>
      <c r="G1990" s="18">
        <v>225</v>
      </c>
      <c r="H1990" s="18">
        <v>225</v>
      </c>
      <c r="I1990" s="18">
        <v>166.88999938964844</v>
      </c>
      <c r="J1990" s="18">
        <v>40.520000457763672</v>
      </c>
      <c r="K1990" s="18">
        <v>166.88999938964844</v>
      </c>
      <c r="L1990" s="18">
        <v>-3.9999999105930328E-2</v>
      </c>
      <c r="M1990" s="7">
        <v>0</v>
      </c>
      <c r="N1990" s="7">
        <v>0</v>
      </c>
      <c r="O1990" s="7">
        <v>166.85000610351562</v>
      </c>
      <c r="P1990" s="7" t="s">
        <v>211</v>
      </c>
      <c r="Q1990" s="7" t="s">
        <v>3229</v>
      </c>
      <c r="R1990" s="7">
        <v>7.1999998092651367</v>
      </c>
      <c r="S1990" s="7">
        <v>25</v>
      </c>
      <c r="T1990" s="7">
        <v>126.37000274658203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124</v>
      </c>
      <c r="C1991" s="18" t="s">
        <v>3489</v>
      </c>
      <c r="D1991" s="18" t="s">
        <v>3490</v>
      </c>
      <c r="E1991" s="18" t="s">
        <v>3588</v>
      </c>
      <c r="F1991" s="18" t="s">
        <v>208</v>
      </c>
      <c r="G1991" s="18">
        <v>280</v>
      </c>
      <c r="H1991" s="18">
        <v>0</v>
      </c>
      <c r="I1991" s="18">
        <v>207.97000122070312</v>
      </c>
      <c r="J1991" s="18">
        <v>0.56999999284744263</v>
      </c>
      <c r="K1991" s="18">
        <v>207.97000122070312</v>
      </c>
      <c r="L1991" s="18">
        <v>0</v>
      </c>
      <c r="M1991" s="7">
        <v>0</v>
      </c>
      <c r="N1991" s="7">
        <v>-280</v>
      </c>
      <c r="O1991" s="7">
        <v>-72.029998779296875</v>
      </c>
      <c r="P1991" s="7" t="s">
        <v>173</v>
      </c>
      <c r="Q1991" s="7" t="s">
        <v>1269</v>
      </c>
      <c r="R1991" s="7">
        <v>17</v>
      </c>
      <c r="S1991" s="7">
        <v>49</v>
      </c>
      <c r="T1991" s="7">
        <v>207.39999389648437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3492</v>
      </c>
      <c r="C1992" s="18" t="s">
        <v>3493</v>
      </c>
      <c r="D1992" s="18" t="s">
        <v>3494</v>
      </c>
      <c r="E1992" s="18" t="s">
        <v>3589</v>
      </c>
      <c r="F1992" s="18" t="s">
        <v>208</v>
      </c>
      <c r="G1992" s="18">
        <v>176</v>
      </c>
      <c r="H1992" s="18">
        <v>176</v>
      </c>
      <c r="I1992" s="18">
        <v>131.16000366210937</v>
      </c>
      <c r="J1992" s="18">
        <v>0</v>
      </c>
      <c r="K1992" s="18">
        <v>131.16000366210937</v>
      </c>
      <c r="L1992" s="18">
        <v>0</v>
      </c>
      <c r="M1992" s="7">
        <v>0</v>
      </c>
      <c r="N1992" s="7">
        <v>0</v>
      </c>
      <c r="O1992" s="7">
        <v>131.16000366210937</v>
      </c>
      <c r="P1992" s="7" t="s">
        <v>173</v>
      </c>
      <c r="Q1992" s="7" t="s">
        <v>1782</v>
      </c>
      <c r="R1992" s="7">
        <v>9.3999996185302734</v>
      </c>
      <c r="S1992" s="7">
        <v>31</v>
      </c>
      <c r="T1992" s="7">
        <v>131.16000366210937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3492</v>
      </c>
      <c r="C1993" s="18" t="s">
        <v>3493</v>
      </c>
      <c r="D1993" s="18" t="s">
        <v>3494</v>
      </c>
      <c r="E1993" s="18" t="s">
        <v>3590</v>
      </c>
      <c r="F1993" s="18" t="s">
        <v>208</v>
      </c>
      <c r="G1993" s="18">
        <v>79</v>
      </c>
      <c r="H1993" s="18">
        <v>0</v>
      </c>
      <c r="I1993" s="18">
        <v>56.939998626708984</v>
      </c>
      <c r="J1993" s="18">
        <v>1.9999999552965164E-2</v>
      </c>
      <c r="K1993" s="18">
        <v>56.939998626708984</v>
      </c>
      <c r="L1993" s="18">
        <v>0</v>
      </c>
      <c r="M1993" s="7">
        <v>0</v>
      </c>
      <c r="N1993" s="7">
        <v>-79</v>
      </c>
      <c r="O1993" s="7">
        <v>-22.059999465942383</v>
      </c>
      <c r="P1993" s="7" t="s">
        <v>182</v>
      </c>
      <c r="Q1993" s="7" t="s">
        <v>1078</v>
      </c>
      <c r="R1993" s="7">
        <v>2.7999999523162842</v>
      </c>
      <c r="S1993" s="7">
        <v>11</v>
      </c>
      <c r="T1993" s="7">
        <v>56.919998168945313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3492</v>
      </c>
      <c r="C1994" s="18" t="s">
        <v>3493</v>
      </c>
      <c r="D1994" s="18" t="s">
        <v>3494</v>
      </c>
      <c r="E1994" s="18" t="s">
        <v>3591</v>
      </c>
      <c r="F1994" s="18" t="s">
        <v>208</v>
      </c>
      <c r="G1994" s="18">
        <v>157</v>
      </c>
      <c r="H1994" s="18">
        <v>157</v>
      </c>
      <c r="I1994" s="18">
        <v>103.59999847412109</v>
      </c>
      <c r="J1994" s="18">
        <v>0</v>
      </c>
      <c r="K1994" s="18">
        <v>103.59999847412109</v>
      </c>
      <c r="L1994" s="18">
        <v>0</v>
      </c>
      <c r="M1994" s="7">
        <v>0</v>
      </c>
      <c r="N1994" s="7">
        <v>0</v>
      </c>
      <c r="O1994" s="7">
        <v>103.59999847412109</v>
      </c>
      <c r="P1994" s="7" t="s">
        <v>168</v>
      </c>
      <c r="Q1994" s="7" t="s">
        <v>3592</v>
      </c>
      <c r="R1994" s="7">
        <v>5.6999998092651367</v>
      </c>
      <c r="S1994" s="7">
        <v>18</v>
      </c>
      <c r="T1994" s="7">
        <v>103.59999847412109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3480</v>
      </c>
      <c r="C1995" s="18" t="s">
        <v>3481</v>
      </c>
      <c r="D1995" s="18" t="s">
        <v>3482</v>
      </c>
      <c r="E1995" s="18" t="s">
        <v>3593</v>
      </c>
      <c r="F1995" s="18" t="s">
        <v>208</v>
      </c>
      <c r="G1995" s="18">
        <v>272</v>
      </c>
      <c r="H1995" s="18">
        <v>0</v>
      </c>
      <c r="I1995" s="18">
        <v>200.80000305175781</v>
      </c>
      <c r="J1995" s="18">
        <v>0</v>
      </c>
      <c r="K1995" s="18">
        <v>200.80000305175781</v>
      </c>
      <c r="L1995" s="18">
        <v>0</v>
      </c>
      <c r="M1995" s="7">
        <v>0</v>
      </c>
      <c r="N1995" s="7">
        <v>-272</v>
      </c>
      <c r="O1995" s="7">
        <v>-71.199996948242187</v>
      </c>
      <c r="P1995" s="7" t="s">
        <v>173</v>
      </c>
      <c r="Q1995" s="7" t="s">
        <v>1365</v>
      </c>
      <c r="R1995" s="7">
        <v>16.5</v>
      </c>
      <c r="S1995" s="7">
        <v>48</v>
      </c>
      <c r="T1995" s="7">
        <v>200.80000305175781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124</v>
      </c>
      <c r="C1996" s="18" t="s">
        <v>3489</v>
      </c>
      <c r="D1996" s="18" t="s">
        <v>3490</v>
      </c>
      <c r="E1996" s="18" t="s">
        <v>3594</v>
      </c>
      <c r="F1996" s="18" t="s">
        <v>208</v>
      </c>
      <c r="G1996" s="18">
        <v>477</v>
      </c>
      <c r="H1996" s="18">
        <v>0</v>
      </c>
      <c r="I1996" s="18">
        <v>297.07998657226562</v>
      </c>
      <c r="J1996" s="18">
        <v>0</v>
      </c>
      <c r="K1996" s="18">
        <v>297.07998657226562</v>
      </c>
      <c r="L1996" s="18">
        <v>0</v>
      </c>
      <c r="M1996" s="7">
        <v>40</v>
      </c>
      <c r="N1996" s="7">
        <v>-477</v>
      </c>
      <c r="O1996" s="7">
        <v>-139.91999816894531</v>
      </c>
      <c r="P1996" s="7" t="s">
        <v>173</v>
      </c>
      <c r="Q1996" s="7" t="s">
        <v>3003</v>
      </c>
      <c r="R1996" s="7">
        <v>25.899999618530273</v>
      </c>
      <c r="S1996" s="7">
        <v>39</v>
      </c>
      <c r="T1996" s="7">
        <v>297.07998657226562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3492</v>
      </c>
      <c r="C1997" s="18" t="s">
        <v>3493</v>
      </c>
      <c r="D1997" s="18" t="s">
        <v>3494</v>
      </c>
      <c r="E1997" s="18" t="s">
        <v>3595</v>
      </c>
      <c r="F1997" s="18" t="s">
        <v>208</v>
      </c>
      <c r="G1997" s="18">
        <v>170</v>
      </c>
      <c r="H1997" s="18">
        <v>0</v>
      </c>
      <c r="I1997" s="18">
        <v>114.06999969482422</v>
      </c>
      <c r="J1997" s="18">
        <v>0.4699999988079071</v>
      </c>
      <c r="K1997" s="18">
        <v>114.06999969482422</v>
      </c>
      <c r="L1997" s="18">
        <v>0</v>
      </c>
      <c r="M1997" s="7">
        <v>0</v>
      </c>
      <c r="N1997" s="7">
        <v>-170</v>
      </c>
      <c r="O1997" s="7">
        <v>-55.930000305175781</v>
      </c>
      <c r="P1997" s="7" t="s">
        <v>168</v>
      </c>
      <c r="Q1997" s="7" t="s">
        <v>2401</v>
      </c>
      <c r="R1997" s="7">
        <v>7.3000001907348633</v>
      </c>
      <c r="S1997" s="7">
        <v>19</v>
      </c>
      <c r="T1997" s="7">
        <v>113.59999847412109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124</v>
      </c>
      <c r="C1998" s="18" t="s">
        <v>3489</v>
      </c>
      <c r="D1998" s="18" t="s">
        <v>3490</v>
      </c>
      <c r="E1998" s="18" t="s">
        <v>3596</v>
      </c>
      <c r="F1998" s="18" t="s">
        <v>208</v>
      </c>
      <c r="G1998" s="18">
        <v>474</v>
      </c>
      <c r="H1998" s="18">
        <v>0</v>
      </c>
      <c r="I1998" s="18">
        <v>319.48001098632812</v>
      </c>
      <c r="J1998" s="18">
        <v>0</v>
      </c>
      <c r="K1998" s="18">
        <v>319.48001098632812</v>
      </c>
      <c r="L1998" s="18">
        <v>0</v>
      </c>
      <c r="M1998" s="7">
        <v>40</v>
      </c>
      <c r="N1998" s="7">
        <v>-474</v>
      </c>
      <c r="O1998" s="7">
        <v>-114.51999664306641</v>
      </c>
      <c r="P1998" s="7" t="s">
        <v>173</v>
      </c>
      <c r="Q1998" s="7" t="s">
        <v>3597</v>
      </c>
      <c r="R1998" s="7">
        <v>27.899999618530273</v>
      </c>
      <c r="S1998" s="7">
        <v>39</v>
      </c>
      <c r="T1998" s="7">
        <v>319.48001098632812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3492</v>
      </c>
      <c r="C1999" s="18" t="s">
        <v>3493</v>
      </c>
      <c r="D1999" s="18" t="s">
        <v>3494</v>
      </c>
      <c r="E1999" s="18" t="s">
        <v>3598</v>
      </c>
      <c r="F1999" s="18" t="s">
        <v>208</v>
      </c>
      <c r="G1999" s="18">
        <v>348</v>
      </c>
      <c r="H1999" s="18">
        <v>0</v>
      </c>
      <c r="I1999" s="18">
        <v>233.19999694824219</v>
      </c>
      <c r="J1999" s="18">
        <v>0</v>
      </c>
      <c r="K1999" s="18">
        <v>233.19999694824219</v>
      </c>
      <c r="L1999" s="18">
        <v>0</v>
      </c>
      <c r="M1999" s="7">
        <v>0</v>
      </c>
      <c r="N1999" s="7">
        <v>-348</v>
      </c>
      <c r="O1999" s="7">
        <v>-114.80000305175781</v>
      </c>
      <c r="P1999" s="7" t="s">
        <v>168</v>
      </c>
      <c r="Q1999" s="7" t="s">
        <v>1449</v>
      </c>
      <c r="R1999" s="7">
        <v>18.600000381469727</v>
      </c>
      <c r="S1999" s="7">
        <v>30</v>
      </c>
      <c r="T1999" s="7">
        <v>233.19999694824219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124</v>
      </c>
      <c r="C2000" s="18" t="s">
        <v>3489</v>
      </c>
      <c r="D2000" s="18" t="s">
        <v>3490</v>
      </c>
      <c r="E2000" s="18" t="s">
        <v>3599</v>
      </c>
      <c r="F2000" s="18" t="s">
        <v>208</v>
      </c>
      <c r="G2000" s="18">
        <v>252</v>
      </c>
      <c r="H2000" s="18">
        <v>0</v>
      </c>
      <c r="I2000" s="18">
        <v>187.27999877929687</v>
      </c>
      <c r="J2000" s="18">
        <v>0</v>
      </c>
      <c r="K2000" s="18">
        <v>187.27999877929687</v>
      </c>
      <c r="L2000" s="18">
        <v>0</v>
      </c>
      <c r="M2000" s="7">
        <v>0</v>
      </c>
      <c r="N2000" s="7">
        <v>-252</v>
      </c>
      <c r="O2000" s="7">
        <v>-64.720001220703125</v>
      </c>
      <c r="P2000" s="7" t="s">
        <v>173</v>
      </c>
      <c r="Q2000" s="7" t="s">
        <v>3600</v>
      </c>
      <c r="R2000" s="7">
        <v>16.899999618530273</v>
      </c>
      <c r="S2000" s="7">
        <v>30</v>
      </c>
      <c r="T2000" s="7">
        <v>187.27999877929687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3492</v>
      </c>
      <c r="C2001" s="18" t="s">
        <v>3493</v>
      </c>
      <c r="D2001" s="18" t="s">
        <v>3494</v>
      </c>
      <c r="E2001" s="18" t="s">
        <v>3601</v>
      </c>
      <c r="F2001" s="18" t="s">
        <v>208</v>
      </c>
      <c r="G2001" s="18">
        <v>158</v>
      </c>
      <c r="H2001" s="18">
        <v>0</v>
      </c>
      <c r="I2001" s="18">
        <v>116.04000091552734</v>
      </c>
      <c r="J2001" s="18">
        <v>0</v>
      </c>
      <c r="K2001" s="18">
        <v>116.04000091552734</v>
      </c>
      <c r="L2001" s="18">
        <v>0</v>
      </c>
      <c r="M2001" s="7">
        <v>0</v>
      </c>
      <c r="N2001" s="7">
        <v>-158</v>
      </c>
      <c r="O2001" s="7">
        <v>-41.959999084472656</v>
      </c>
      <c r="P2001" s="7" t="s">
        <v>173</v>
      </c>
      <c r="Q2001" s="7" t="s">
        <v>633</v>
      </c>
      <c r="R2001" s="7">
        <v>8.6000003814697266</v>
      </c>
      <c r="S2001" s="7">
        <v>21</v>
      </c>
      <c r="T2001" s="7">
        <v>116.04000091552734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3492</v>
      </c>
      <c r="C2002" s="18" t="s">
        <v>3493</v>
      </c>
      <c r="D2002" s="18" t="s">
        <v>3494</v>
      </c>
      <c r="E2002" s="18" t="s">
        <v>3602</v>
      </c>
      <c r="F2002" s="18" t="s">
        <v>208</v>
      </c>
      <c r="G2002" s="18">
        <v>155</v>
      </c>
      <c r="H2002" s="18">
        <v>0</v>
      </c>
      <c r="I2002" s="18">
        <v>102.59999847412109</v>
      </c>
      <c r="J2002" s="18">
        <v>0</v>
      </c>
      <c r="K2002" s="18">
        <v>102.59999847412109</v>
      </c>
      <c r="L2002" s="18">
        <v>0</v>
      </c>
      <c r="M2002" s="7">
        <v>0</v>
      </c>
      <c r="N2002" s="7">
        <v>-155</v>
      </c>
      <c r="O2002" s="7">
        <v>-52.400001525878906</v>
      </c>
      <c r="P2002" s="7" t="s">
        <v>182</v>
      </c>
      <c r="Q2002" s="7" t="s">
        <v>3009</v>
      </c>
      <c r="R2002" s="7">
        <v>9</v>
      </c>
      <c r="S2002" s="7">
        <v>17</v>
      </c>
      <c r="T2002" s="7">
        <v>102.59999847412109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3492</v>
      </c>
      <c r="C2003" s="18" t="s">
        <v>3493</v>
      </c>
      <c r="D2003" s="18" t="s">
        <v>3494</v>
      </c>
      <c r="E2003" s="18" t="s">
        <v>3603</v>
      </c>
      <c r="F2003" s="18" t="s">
        <v>208</v>
      </c>
      <c r="G2003" s="18">
        <v>151</v>
      </c>
      <c r="H2003" s="18">
        <v>0</v>
      </c>
      <c r="I2003" s="18">
        <v>112.41000366210937</v>
      </c>
      <c r="J2003" s="18">
        <v>0</v>
      </c>
      <c r="K2003" s="18">
        <v>112.41000366210937</v>
      </c>
      <c r="L2003" s="18">
        <v>-1.9999999552965164E-2</v>
      </c>
      <c r="M2003" s="7">
        <v>0</v>
      </c>
      <c r="N2003" s="7">
        <v>-151</v>
      </c>
      <c r="O2003" s="7">
        <v>-38.610000610351563</v>
      </c>
      <c r="P2003" s="7" t="s">
        <v>211</v>
      </c>
      <c r="Q2003" s="7" t="s">
        <v>3011</v>
      </c>
      <c r="R2003" s="7">
        <v>6.9000000953674316</v>
      </c>
      <c r="S2003" s="7">
        <v>15</v>
      </c>
      <c r="T2003" s="7">
        <v>112.41000366210937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3604</v>
      </c>
      <c r="C2004" s="18" t="s">
        <v>3605</v>
      </c>
      <c r="D2004" s="18" t="s">
        <v>3606</v>
      </c>
      <c r="E2004" s="18" t="s">
        <v>3607</v>
      </c>
      <c r="F2004" s="18" t="s">
        <v>167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168</v>
      </c>
      <c r="Q2004" s="7" t="s">
        <v>3608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3604</v>
      </c>
      <c r="C2005" s="18" t="s">
        <v>3605</v>
      </c>
      <c r="D2005" s="18" t="s">
        <v>3606</v>
      </c>
      <c r="E2005" s="18" t="s">
        <v>3609</v>
      </c>
      <c r="F2005" s="18" t="s">
        <v>167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178</v>
      </c>
      <c r="Q2005" s="7" t="s">
        <v>1160</v>
      </c>
      <c r="R2005" s="7">
        <v>0</v>
      </c>
      <c r="S2005" s="7">
        <v>0</v>
      </c>
      <c r="T2005" s="7">
        <v>0</v>
      </c>
      <c r="U2005" s="7" t="s">
        <v>3610</v>
      </c>
      <c r="V2005" s="7">
        <v>0</v>
      </c>
      <c r="W2005" s="18">
        <v>0</v>
      </c>
    </row>
    <row r="2006" spans="1:23" ht="15" customHeight="1">
      <c r="A2006" s="18" t="s">
        <v>74</v>
      </c>
      <c r="B2006" s="18" t="s">
        <v>3604</v>
      </c>
      <c r="C2006" s="18" t="s">
        <v>3605</v>
      </c>
      <c r="D2006" s="18" t="s">
        <v>3606</v>
      </c>
      <c r="E2006" s="18" t="s">
        <v>3611</v>
      </c>
      <c r="F2006" s="18" t="s">
        <v>167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173</v>
      </c>
      <c r="Q2006" s="7" t="s">
        <v>643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3612</v>
      </c>
      <c r="C2007" s="18" t="s">
        <v>3613</v>
      </c>
      <c r="D2007" s="18" t="s">
        <v>3614</v>
      </c>
      <c r="E2007" s="18" t="s">
        <v>3615</v>
      </c>
      <c r="F2007" s="18" t="s">
        <v>167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173</v>
      </c>
      <c r="Q2007" s="7" t="s">
        <v>1340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3604</v>
      </c>
      <c r="C2008" s="18" t="s">
        <v>3605</v>
      </c>
      <c r="D2008" s="18" t="s">
        <v>3606</v>
      </c>
      <c r="E2008" s="18" t="s">
        <v>3616</v>
      </c>
      <c r="F2008" s="18" t="s">
        <v>167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178</v>
      </c>
      <c r="Q2008" s="7" t="s">
        <v>1060</v>
      </c>
      <c r="R2008" s="7">
        <v>0</v>
      </c>
      <c r="S2008" s="7">
        <v>0</v>
      </c>
      <c r="T2008" s="7">
        <v>0</v>
      </c>
      <c r="U2008" s="7" t="s">
        <v>3617</v>
      </c>
      <c r="V2008" s="7">
        <v>0</v>
      </c>
      <c r="W2008" s="18">
        <v>0</v>
      </c>
    </row>
    <row r="2009" spans="1:23" ht="15" customHeight="1">
      <c r="A2009" s="18" t="s">
        <v>74</v>
      </c>
      <c r="B2009" s="18" t="s">
        <v>3604</v>
      </c>
      <c r="C2009" s="18" t="s">
        <v>3605</v>
      </c>
      <c r="D2009" s="18" t="s">
        <v>3606</v>
      </c>
      <c r="E2009" s="18" t="s">
        <v>3618</v>
      </c>
      <c r="F2009" s="18" t="s">
        <v>167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178</v>
      </c>
      <c r="Q2009" s="7" t="s">
        <v>274</v>
      </c>
      <c r="R2009" s="7">
        <v>0</v>
      </c>
      <c r="S2009" s="7">
        <v>0</v>
      </c>
      <c r="T2009" s="7">
        <v>0</v>
      </c>
      <c r="U2009" s="7" t="s">
        <v>3619</v>
      </c>
      <c r="V2009" s="7">
        <v>0</v>
      </c>
      <c r="W2009" s="18">
        <v>0</v>
      </c>
    </row>
    <row r="2010" spans="1:23" ht="15" customHeight="1">
      <c r="A2010" s="18" t="s">
        <v>74</v>
      </c>
      <c r="B2010" s="18" t="s">
        <v>3604</v>
      </c>
      <c r="C2010" s="18" t="s">
        <v>3605</v>
      </c>
      <c r="D2010" s="18" t="s">
        <v>3606</v>
      </c>
      <c r="E2010" s="18" t="s">
        <v>3620</v>
      </c>
      <c r="F2010" s="18" t="s">
        <v>167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173</v>
      </c>
      <c r="Q2010" s="7" t="s">
        <v>683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3604</v>
      </c>
      <c r="C2011" s="18" t="s">
        <v>3605</v>
      </c>
      <c r="D2011" s="18" t="s">
        <v>3606</v>
      </c>
      <c r="E2011" s="18" t="s">
        <v>3621</v>
      </c>
      <c r="F2011" s="18" t="s">
        <v>167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178</v>
      </c>
      <c r="Q2011" s="7" t="s">
        <v>2965</v>
      </c>
      <c r="R2011" s="7">
        <v>0</v>
      </c>
      <c r="S2011" s="7">
        <v>0</v>
      </c>
      <c r="T2011" s="7">
        <v>0</v>
      </c>
      <c r="U2011" s="7" t="s">
        <v>3622</v>
      </c>
      <c r="V2011" s="7">
        <v>0</v>
      </c>
      <c r="W2011" s="18">
        <v>0</v>
      </c>
    </row>
    <row r="2012" spans="1:23" ht="15" customHeight="1">
      <c r="A2012" s="18" t="s">
        <v>74</v>
      </c>
      <c r="B2012" s="18" t="s">
        <v>3604</v>
      </c>
      <c r="C2012" s="18" t="s">
        <v>3605</v>
      </c>
      <c r="D2012" s="18" t="s">
        <v>3606</v>
      </c>
      <c r="E2012" s="18" t="s">
        <v>3623</v>
      </c>
      <c r="F2012" s="18" t="s">
        <v>167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168</v>
      </c>
      <c r="Q2012" s="7" t="s">
        <v>3216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3612</v>
      </c>
      <c r="C2013" s="18" t="s">
        <v>3613</v>
      </c>
      <c r="D2013" s="18" t="s">
        <v>3614</v>
      </c>
      <c r="E2013" s="18" t="s">
        <v>3624</v>
      </c>
      <c r="F2013" s="18" t="s">
        <v>167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173</v>
      </c>
      <c r="Q2013" s="7" t="s">
        <v>1116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3604</v>
      </c>
      <c r="C2014" s="18" t="s">
        <v>3605</v>
      </c>
      <c r="D2014" s="18" t="s">
        <v>3606</v>
      </c>
      <c r="E2014" s="18" t="s">
        <v>3625</v>
      </c>
      <c r="F2014" s="18" t="s">
        <v>167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173</v>
      </c>
      <c r="Q2014" s="7" t="s">
        <v>721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3604</v>
      </c>
      <c r="C2015" s="18" t="s">
        <v>3605</v>
      </c>
      <c r="D2015" s="18" t="s">
        <v>3606</v>
      </c>
      <c r="E2015" s="18" t="s">
        <v>3626</v>
      </c>
      <c r="F2015" s="18" t="s">
        <v>167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178</v>
      </c>
      <c r="Q2015" s="7" t="s">
        <v>232</v>
      </c>
      <c r="R2015" s="7">
        <v>0</v>
      </c>
      <c r="S2015" s="7">
        <v>0</v>
      </c>
      <c r="T2015" s="7">
        <v>0</v>
      </c>
      <c r="U2015" s="7" t="s">
        <v>3627</v>
      </c>
      <c r="V2015" s="7">
        <v>0</v>
      </c>
      <c r="W2015" s="18">
        <v>0</v>
      </c>
    </row>
    <row r="2016" spans="1:23" ht="15" customHeight="1">
      <c r="A2016" s="18" t="s">
        <v>74</v>
      </c>
      <c r="B2016" s="18" t="s">
        <v>3604</v>
      </c>
      <c r="C2016" s="18" t="s">
        <v>3605</v>
      </c>
      <c r="D2016" s="18" t="s">
        <v>3606</v>
      </c>
      <c r="E2016" s="18" t="s">
        <v>3628</v>
      </c>
      <c r="F2016" s="18" t="s">
        <v>167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211</v>
      </c>
      <c r="Q2016" s="7" t="s">
        <v>2647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3612</v>
      </c>
      <c r="C2017" s="18" t="s">
        <v>3613</v>
      </c>
      <c r="D2017" s="18" t="s">
        <v>3614</v>
      </c>
      <c r="E2017" s="18" t="s">
        <v>3629</v>
      </c>
      <c r="F2017" s="18" t="s">
        <v>167</v>
      </c>
      <c r="G2017" s="18">
        <v>0</v>
      </c>
      <c r="H2017" s="18">
        <v>0</v>
      </c>
      <c r="I2017" s="18">
        <v>22.299999237060547</v>
      </c>
      <c r="J2017" s="18">
        <v>0</v>
      </c>
      <c r="K2017" s="18">
        <v>22.299999237060547</v>
      </c>
      <c r="L2017" s="18">
        <v>0</v>
      </c>
      <c r="M2017" s="7">
        <v>0</v>
      </c>
      <c r="N2017" s="7">
        <v>0</v>
      </c>
      <c r="O2017" s="7">
        <v>22.299999237060547</v>
      </c>
      <c r="P2017" s="7" t="s">
        <v>173</v>
      </c>
      <c r="Q2017" s="7" t="s">
        <v>196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3604</v>
      </c>
      <c r="C2018" s="18" t="s">
        <v>3605</v>
      </c>
      <c r="D2018" s="18" t="s">
        <v>3606</v>
      </c>
      <c r="E2018" s="18" t="s">
        <v>3630</v>
      </c>
      <c r="F2018" s="18" t="s">
        <v>167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168</v>
      </c>
      <c r="Q2018" s="7" t="s">
        <v>3631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74</v>
      </c>
      <c r="B2019" s="18" t="s">
        <v>3604</v>
      </c>
      <c r="C2019" s="18" t="s">
        <v>3605</v>
      </c>
      <c r="D2019" s="18" t="s">
        <v>3606</v>
      </c>
      <c r="E2019" s="18" t="s">
        <v>3632</v>
      </c>
      <c r="F2019" s="18" t="s">
        <v>208</v>
      </c>
      <c r="G2019" s="18">
        <v>132</v>
      </c>
      <c r="H2019" s="18">
        <v>0</v>
      </c>
      <c r="I2019" s="18">
        <v>88.120002746582031</v>
      </c>
      <c r="J2019" s="18">
        <v>7.7199997901916504</v>
      </c>
      <c r="K2019" s="18">
        <v>88.120002746582031</v>
      </c>
      <c r="L2019" s="18">
        <v>0</v>
      </c>
      <c r="M2019" s="7">
        <v>0</v>
      </c>
      <c r="N2019" s="7">
        <v>-132</v>
      </c>
      <c r="O2019" s="7">
        <v>-43.880001068115234</v>
      </c>
      <c r="P2019" s="7" t="s">
        <v>168</v>
      </c>
      <c r="Q2019" s="7" t="s">
        <v>885</v>
      </c>
      <c r="R2019" s="7">
        <v>3.7999999523162842</v>
      </c>
      <c r="S2019" s="7">
        <v>10</v>
      </c>
      <c r="T2019" s="7">
        <v>80.400001525878906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3612</v>
      </c>
      <c r="C2020" s="18" t="s">
        <v>3613</v>
      </c>
      <c r="D2020" s="18" t="s">
        <v>3614</v>
      </c>
      <c r="E2020" s="18" t="s">
        <v>3633</v>
      </c>
      <c r="F2020" s="18" t="s">
        <v>208</v>
      </c>
      <c r="G2020" s="18">
        <v>149</v>
      </c>
      <c r="H2020" s="18">
        <v>0</v>
      </c>
      <c r="I2020" s="18">
        <v>109.65000152587891</v>
      </c>
      <c r="J2020" s="18">
        <v>9.9999997764825821E-3</v>
      </c>
      <c r="K2020" s="18">
        <v>109.65000152587891</v>
      </c>
      <c r="L2020" s="18">
        <v>0</v>
      </c>
      <c r="M2020" s="7">
        <v>0</v>
      </c>
      <c r="N2020" s="7">
        <v>-149</v>
      </c>
      <c r="O2020" s="7">
        <v>-39.349998474121094</v>
      </c>
      <c r="P2020" s="7" t="s">
        <v>182</v>
      </c>
      <c r="Q2020" s="7" t="s">
        <v>3634</v>
      </c>
      <c r="R2020" s="7">
        <v>10.100000381469727</v>
      </c>
      <c r="S2020" s="7">
        <v>17</v>
      </c>
      <c r="T2020" s="7">
        <v>109.63999938964844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3604</v>
      </c>
      <c r="C2021" s="18" t="s">
        <v>3605</v>
      </c>
      <c r="D2021" s="18" t="s">
        <v>3606</v>
      </c>
      <c r="E2021" s="18" t="s">
        <v>3635</v>
      </c>
      <c r="F2021" s="18" t="s">
        <v>208</v>
      </c>
      <c r="G2021" s="18">
        <v>180</v>
      </c>
      <c r="H2021" s="18">
        <v>0</v>
      </c>
      <c r="I2021" s="18">
        <v>123.91999816894531</v>
      </c>
      <c r="J2021" s="18">
        <v>34.119998931884766</v>
      </c>
      <c r="K2021" s="18">
        <v>123.91999816894531</v>
      </c>
      <c r="L2021" s="18">
        <v>0</v>
      </c>
      <c r="M2021" s="7">
        <v>0</v>
      </c>
      <c r="N2021" s="7">
        <v>-180</v>
      </c>
      <c r="O2021" s="7">
        <v>-56.080001831054688</v>
      </c>
      <c r="P2021" s="7" t="s">
        <v>168</v>
      </c>
      <c r="Q2021" s="7" t="s">
        <v>3636</v>
      </c>
      <c r="R2021" s="7">
        <v>4.5999999046325684</v>
      </c>
      <c r="S2021" s="7">
        <v>13</v>
      </c>
      <c r="T2021" s="7">
        <v>89.800003051757812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3604</v>
      </c>
      <c r="C2022" s="18" t="s">
        <v>3605</v>
      </c>
      <c r="D2022" s="18" t="s">
        <v>3606</v>
      </c>
      <c r="E2022" s="18" t="s">
        <v>3637</v>
      </c>
      <c r="F2022" s="18" t="s">
        <v>208</v>
      </c>
      <c r="G2022" s="18">
        <v>514</v>
      </c>
      <c r="H2022" s="18">
        <v>514</v>
      </c>
      <c r="I2022" s="18">
        <v>359.83999633789062</v>
      </c>
      <c r="J2022" s="18">
        <v>189.80000305175781</v>
      </c>
      <c r="K2022" s="18">
        <v>359.83999633789062</v>
      </c>
      <c r="L2022" s="18">
        <v>0</v>
      </c>
      <c r="M2022" s="7">
        <v>0</v>
      </c>
      <c r="N2022" s="7">
        <v>0</v>
      </c>
      <c r="O2022" s="7">
        <v>359.83999633789062</v>
      </c>
      <c r="P2022" s="7" t="s">
        <v>168</v>
      </c>
      <c r="Q2022" s="7" t="s">
        <v>1847</v>
      </c>
      <c r="R2022" s="7">
        <v>14.600000381469727</v>
      </c>
      <c r="S2022" s="7">
        <v>33</v>
      </c>
      <c r="T2022" s="7">
        <v>170.03999328613281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3612</v>
      </c>
      <c r="C2023" s="18" t="s">
        <v>3613</v>
      </c>
      <c r="D2023" s="18" t="s">
        <v>3614</v>
      </c>
      <c r="E2023" s="18" t="s">
        <v>3638</v>
      </c>
      <c r="F2023" s="18" t="s">
        <v>208</v>
      </c>
      <c r="G2023" s="18">
        <v>319</v>
      </c>
      <c r="H2023" s="18">
        <v>0</v>
      </c>
      <c r="I2023" s="18">
        <v>198.63999938964844</v>
      </c>
      <c r="J2023" s="18">
        <v>0</v>
      </c>
      <c r="K2023" s="18">
        <v>198.63999938964844</v>
      </c>
      <c r="L2023" s="18">
        <v>0</v>
      </c>
      <c r="M2023" s="7">
        <v>0</v>
      </c>
      <c r="N2023" s="7">
        <v>-319</v>
      </c>
      <c r="O2023" s="7">
        <v>-120.36000061035156</v>
      </c>
      <c r="P2023" s="7" t="s">
        <v>182</v>
      </c>
      <c r="Q2023" s="7" t="s">
        <v>898</v>
      </c>
      <c r="R2023" s="7">
        <v>19.700000762939453</v>
      </c>
      <c r="S2023" s="7">
        <v>22</v>
      </c>
      <c r="T2023" s="7">
        <v>198.63999938964844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3604</v>
      </c>
      <c r="C2024" s="18" t="s">
        <v>3605</v>
      </c>
      <c r="D2024" s="18" t="s">
        <v>3606</v>
      </c>
      <c r="E2024" s="18" t="s">
        <v>3639</v>
      </c>
      <c r="F2024" s="18" t="s">
        <v>208</v>
      </c>
      <c r="G2024" s="18">
        <v>252</v>
      </c>
      <c r="H2024" s="18">
        <v>0</v>
      </c>
      <c r="I2024" s="18">
        <v>173.6199951171875</v>
      </c>
      <c r="J2024" s="18">
        <v>47.819999694824219</v>
      </c>
      <c r="K2024" s="18">
        <v>173.6199951171875</v>
      </c>
      <c r="L2024" s="18">
        <v>0</v>
      </c>
      <c r="M2024" s="7">
        <v>0</v>
      </c>
      <c r="N2024" s="7">
        <v>-252</v>
      </c>
      <c r="O2024" s="7">
        <v>-78.379997253417969</v>
      </c>
      <c r="P2024" s="7" t="s">
        <v>168</v>
      </c>
      <c r="Q2024" s="7" t="s">
        <v>3640</v>
      </c>
      <c r="R2024" s="7">
        <v>8.1000003814697266</v>
      </c>
      <c r="S2024" s="7">
        <v>21</v>
      </c>
      <c r="T2024" s="7">
        <v>125.80000305175781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3604</v>
      </c>
      <c r="C2025" s="18" t="s">
        <v>3605</v>
      </c>
      <c r="D2025" s="18" t="s">
        <v>3606</v>
      </c>
      <c r="E2025" s="18" t="s">
        <v>3641</v>
      </c>
      <c r="F2025" s="18" t="s">
        <v>208</v>
      </c>
      <c r="G2025" s="18">
        <v>200</v>
      </c>
      <c r="H2025" s="18">
        <v>0</v>
      </c>
      <c r="I2025" s="18">
        <v>134.44000244140625</v>
      </c>
      <c r="J2025" s="18">
        <v>2.2400000095367432</v>
      </c>
      <c r="K2025" s="18">
        <v>134.44000244140625</v>
      </c>
      <c r="L2025" s="18">
        <v>0</v>
      </c>
      <c r="M2025" s="7">
        <v>0</v>
      </c>
      <c r="N2025" s="7">
        <v>-200</v>
      </c>
      <c r="O2025" s="7">
        <v>-65.55999755859375</v>
      </c>
      <c r="P2025" s="7" t="s">
        <v>168</v>
      </c>
      <c r="Q2025" s="7" t="s">
        <v>1084</v>
      </c>
      <c r="R2025" s="7">
        <v>8.8999996185302734</v>
      </c>
      <c r="S2025" s="7">
        <v>21</v>
      </c>
      <c r="T2025" s="7">
        <v>132.19999694824219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3612</v>
      </c>
      <c r="C2026" s="18" t="s">
        <v>3613</v>
      </c>
      <c r="D2026" s="18" t="s">
        <v>3614</v>
      </c>
      <c r="E2026" s="18" t="s">
        <v>3642</v>
      </c>
      <c r="F2026" s="18" t="s">
        <v>208</v>
      </c>
      <c r="G2026" s="18">
        <v>619</v>
      </c>
      <c r="H2026" s="18">
        <v>0</v>
      </c>
      <c r="I2026" s="18">
        <v>460</v>
      </c>
      <c r="J2026" s="18">
        <v>0</v>
      </c>
      <c r="K2026" s="18">
        <v>460</v>
      </c>
      <c r="L2026" s="18">
        <v>0</v>
      </c>
      <c r="M2026" s="7">
        <v>0</v>
      </c>
      <c r="N2026" s="7">
        <v>-619</v>
      </c>
      <c r="O2026" s="7">
        <v>-159</v>
      </c>
      <c r="P2026" s="7" t="s">
        <v>182</v>
      </c>
      <c r="Q2026" s="7" t="s">
        <v>2823</v>
      </c>
      <c r="R2026" s="7">
        <v>30</v>
      </c>
      <c r="S2026" s="7">
        <v>48</v>
      </c>
      <c r="T2026" s="7">
        <v>460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3604</v>
      </c>
      <c r="C2027" s="18" t="s">
        <v>3605</v>
      </c>
      <c r="D2027" s="18" t="s">
        <v>3606</v>
      </c>
      <c r="E2027" s="18" t="s">
        <v>3643</v>
      </c>
      <c r="F2027" s="18" t="s">
        <v>208</v>
      </c>
      <c r="G2027" s="18">
        <v>265</v>
      </c>
      <c r="H2027" s="18">
        <v>0</v>
      </c>
      <c r="I2027" s="18">
        <v>195.32000732421875</v>
      </c>
      <c r="J2027" s="18">
        <v>0</v>
      </c>
      <c r="K2027" s="18">
        <v>195.32000732421875</v>
      </c>
      <c r="L2027" s="18">
        <v>0</v>
      </c>
      <c r="M2027" s="7">
        <v>0</v>
      </c>
      <c r="N2027" s="7">
        <v>-265</v>
      </c>
      <c r="O2027" s="7">
        <v>-69.680000305175781</v>
      </c>
      <c r="P2027" s="7" t="s">
        <v>173</v>
      </c>
      <c r="Q2027" s="7" t="s">
        <v>3644</v>
      </c>
      <c r="R2027" s="7">
        <v>16.100000381469727</v>
      </c>
      <c r="S2027" s="7">
        <v>47</v>
      </c>
      <c r="T2027" s="7">
        <v>195.32000732421875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3604</v>
      </c>
      <c r="C2028" s="18" t="s">
        <v>3605</v>
      </c>
      <c r="D2028" s="18" t="s">
        <v>3606</v>
      </c>
      <c r="E2028" s="18" t="s">
        <v>3645</v>
      </c>
      <c r="F2028" s="18" t="s">
        <v>208</v>
      </c>
      <c r="G2028" s="18">
        <v>106</v>
      </c>
      <c r="H2028" s="18">
        <v>0</v>
      </c>
      <c r="I2028" s="18">
        <v>76.779998779296875</v>
      </c>
      <c r="J2028" s="18">
        <v>0.57999998331069946</v>
      </c>
      <c r="K2028" s="18">
        <v>76.779998779296875</v>
      </c>
      <c r="L2028" s="18">
        <v>0</v>
      </c>
      <c r="M2028" s="7">
        <v>0</v>
      </c>
      <c r="N2028" s="7">
        <v>-106</v>
      </c>
      <c r="O2028" s="7">
        <v>-29.219999313354492</v>
      </c>
      <c r="P2028" s="7" t="s">
        <v>211</v>
      </c>
      <c r="Q2028" s="7" t="s">
        <v>3646</v>
      </c>
      <c r="R2028" s="7">
        <v>2.9000000953674316</v>
      </c>
      <c r="S2028" s="7">
        <v>13</v>
      </c>
      <c r="T2028" s="7">
        <v>76.199996948242188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3612</v>
      </c>
      <c r="C2029" s="18" t="s">
        <v>3613</v>
      </c>
      <c r="D2029" s="18" t="s">
        <v>3614</v>
      </c>
      <c r="E2029" s="18" t="s">
        <v>3647</v>
      </c>
      <c r="F2029" s="18" t="s">
        <v>208</v>
      </c>
      <c r="G2029" s="18">
        <v>667</v>
      </c>
      <c r="H2029" s="18">
        <v>0</v>
      </c>
      <c r="I2029" s="18">
        <v>494.72000122070312</v>
      </c>
      <c r="J2029" s="18">
        <v>53.799999237060547</v>
      </c>
      <c r="K2029" s="18">
        <v>494.72000122070312</v>
      </c>
      <c r="L2029" s="18">
        <v>0</v>
      </c>
      <c r="M2029" s="7">
        <v>0</v>
      </c>
      <c r="N2029" s="7">
        <v>-667</v>
      </c>
      <c r="O2029" s="7">
        <v>-172.27999877929687</v>
      </c>
      <c r="P2029" s="7" t="s">
        <v>182</v>
      </c>
      <c r="Q2029" s="7" t="s">
        <v>2956</v>
      </c>
      <c r="R2029" s="7">
        <v>36.599998474121094</v>
      </c>
      <c r="S2029" s="7">
        <v>75</v>
      </c>
      <c r="T2029" s="7">
        <v>440.92001342773437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3604</v>
      </c>
      <c r="C2030" s="18" t="s">
        <v>3605</v>
      </c>
      <c r="D2030" s="18" t="s">
        <v>3606</v>
      </c>
      <c r="E2030" s="18" t="s">
        <v>3648</v>
      </c>
      <c r="F2030" s="18" t="s">
        <v>208</v>
      </c>
      <c r="G2030" s="18">
        <v>252</v>
      </c>
      <c r="H2030" s="18">
        <v>252</v>
      </c>
      <c r="I2030" s="18">
        <v>175.83000183105469</v>
      </c>
      <c r="J2030" s="18">
        <v>81.569999694824219</v>
      </c>
      <c r="K2030" s="18">
        <v>175.83000183105469</v>
      </c>
      <c r="L2030" s="18">
        <v>0</v>
      </c>
      <c r="M2030" s="7">
        <v>0</v>
      </c>
      <c r="N2030" s="7">
        <v>0</v>
      </c>
      <c r="O2030" s="7">
        <v>175.83000183105469</v>
      </c>
      <c r="P2030" s="7" t="s">
        <v>168</v>
      </c>
      <c r="Q2030" s="7" t="s">
        <v>473</v>
      </c>
      <c r="R2030" s="7">
        <v>4.5999999046325684</v>
      </c>
      <c r="S2030" s="7">
        <v>25</v>
      </c>
      <c r="T2030" s="7">
        <v>94.260002136230469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3612</v>
      </c>
      <c r="C2031" s="18" t="s">
        <v>3613</v>
      </c>
      <c r="D2031" s="18" t="s">
        <v>3614</v>
      </c>
      <c r="E2031" s="18" t="s">
        <v>3649</v>
      </c>
      <c r="F2031" s="18" t="s">
        <v>208</v>
      </c>
      <c r="G2031" s="18">
        <v>192</v>
      </c>
      <c r="H2031" s="18">
        <v>0</v>
      </c>
      <c r="I2031" s="18">
        <v>105.27999877929687</v>
      </c>
      <c r="J2031" s="18">
        <v>0</v>
      </c>
      <c r="K2031" s="18">
        <v>105.27999877929687</v>
      </c>
      <c r="L2031" s="18">
        <v>0</v>
      </c>
      <c r="M2031" s="7">
        <v>0</v>
      </c>
      <c r="N2031" s="7">
        <v>-192</v>
      </c>
      <c r="O2031" s="7">
        <v>-86.720001220703125</v>
      </c>
      <c r="P2031" s="7" t="s">
        <v>173</v>
      </c>
      <c r="Q2031" s="7" t="s">
        <v>2082</v>
      </c>
      <c r="R2031" s="7">
        <v>7.6999998092651367</v>
      </c>
      <c r="S2031" s="7">
        <v>16</v>
      </c>
      <c r="T2031" s="7">
        <v>105.27999877929687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3604</v>
      </c>
      <c r="C2032" s="18" t="s">
        <v>3605</v>
      </c>
      <c r="D2032" s="18" t="s">
        <v>3606</v>
      </c>
      <c r="E2032" s="18" t="s">
        <v>3650</v>
      </c>
      <c r="F2032" s="18" t="s">
        <v>208</v>
      </c>
      <c r="G2032" s="18">
        <v>181</v>
      </c>
      <c r="H2032" s="18">
        <v>0</v>
      </c>
      <c r="I2032" s="18">
        <v>125.76999664306641</v>
      </c>
      <c r="J2032" s="18">
        <v>45.369998931884766</v>
      </c>
      <c r="K2032" s="18">
        <v>125.76999664306641</v>
      </c>
      <c r="L2032" s="18">
        <v>0</v>
      </c>
      <c r="M2032" s="7">
        <v>0</v>
      </c>
      <c r="N2032" s="7">
        <v>-181</v>
      </c>
      <c r="O2032" s="7">
        <v>-55.229999542236328</v>
      </c>
      <c r="P2032" s="7" t="s">
        <v>168</v>
      </c>
      <c r="Q2032" s="7" t="s">
        <v>3651</v>
      </c>
      <c r="R2032" s="7">
        <v>3.2999999523162842</v>
      </c>
      <c r="S2032" s="7">
        <v>14</v>
      </c>
      <c r="T2032" s="7">
        <v>80.400001525878906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3604</v>
      </c>
      <c r="C2033" s="18" t="s">
        <v>3605</v>
      </c>
      <c r="D2033" s="18" t="s">
        <v>3606</v>
      </c>
      <c r="E2033" s="18" t="s">
        <v>3652</v>
      </c>
      <c r="F2033" s="18" t="s">
        <v>208</v>
      </c>
      <c r="G2033" s="18">
        <v>180</v>
      </c>
      <c r="H2033" s="18">
        <v>180</v>
      </c>
      <c r="I2033" s="18">
        <v>133.88999938964844</v>
      </c>
      <c r="J2033" s="18">
        <v>39.770000457763672</v>
      </c>
      <c r="K2033" s="18">
        <v>133.88999938964844</v>
      </c>
      <c r="L2033" s="18">
        <v>0</v>
      </c>
      <c r="M2033" s="7">
        <v>0</v>
      </c>
      <c r="N2033" s="7">
        <v>0</v>
      </c>
      <c r="O2033" s="7">
        <v>133.88999938964844</v>
      </c>
      <c r="P2033" s="7" t="s">
        <v>173</v>
      </c>
      <c r="Q2033" s="7" t="s">
        <v>3653</v>
      </c>
      <c r="R2033" s="7">
        <v>5.8000001907348633</v>
      </c>
      <c r="S2033" s="7">
        <v>17</v>
      </c>
      <c r="T2033" s="7">
        <v>94.120002746582031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3612</v>
      </c>
      <c r="C2034" s="18" t="s">
        <v>3613</v>
      </c>
      <c r="D2034" s="18" t="s">
        <v>3614</v>
      </c>
      <c r="E2034" s="18" t="s">
        <v>3654</v>
      </c>
      <c r="F2034" s="18" t="s">
        <v>208</v>
      </c>
      <c r="G2034" s="18">
        <v>111</v>
      </c>
      <c r="H2034" s="18">
        <v>0</v>
      </c>
      <c r="I2034" s="18">
        <v>81.30999755859375</v>
      </c>
      <c r="J2034" s="18">
        <v>21.309999465942383</v>
      </c>
      <c r="K2034" s="18">
        <v>81.30999755859375</v>
      </c>
      <c r="L2034" s="18">
        <v>0</v>
      </c>
      <c r="M2034" s="7">
        <v>0</v>
      </c>
      <c r="N2034" s="7">
        <v>-111</v>
      </c>
      <c r="O2034" s="7">
        <v>-29.690000534057617</v>
      </c>
      <c r="P2034" s="7" t="s">
        <v>173</v>
      </c>
      <c r="Q2034" s="7" t="s">
        <v>2098</v>
      </c>
      <c r="R2034" s="7">
        <v>1.2000000476837158</v>
      </c>
      <c r="S2034" s="7">
        <v>7</v>
      </c>
      <c r="T2034" s="7">
        <v>60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3604</v>
      </c>
      <c r="C2035" s="18" t="s">
        <v>3605</v>
      </c>
      <c r="D2035" s="18" t="s">
        <v>3606</v>
      </c>
      <c r="E2035" s="18" t="s">
        <v>3655</v>
      </c>
      <c r="F2035" s="18" t="s">
        <v>208</v>
      </c>
      <c r="G2035" s="18">
        <v>0</v>
      </c>
      <c r="H2035" s="18">
        <v>0</v>
      </c>
      <c r="I2035" s="18">
        <v>76.669998168945313</v>
      </c>
      <c r="J2035" s="18">
        <v>0</v>
      </c>
      <c r="K2035" s="18">
        <v>76.669998168945313</v>
      </c>
      <c r="L2035" s="18">
        <v>-0.27000001072883606</v>
      </c>
      <c r="M2035" s="7">
        <v>0</v>
      </c>
      <c r="N2035" s="7">
        <v>-67</v>
      </c>
      <c r="O2035" s="7">
        <v>9.3999996185302734</v>
      </c>
      <c r="P2035" s="7" t="s">
        <v>178</v>
      </c>
      <c r="Q2035" s="7" t="s">
        <v>3656</v>
      </c>
      <c r="R2035" s="7">
        <v>4.619999885559082</v>
      </c>
      <c r="S2035" s="7">
        <v>18</v>
      </c>
      <c r="T2035" s="7">
        <v>76.669998168945313</v>
      </c>
      <c r="U2035" s="7" t="s">
        <v>3657</v>
      </c>
      <c r="V2035" s="7">
        <v>1</v>
      </c>
      <c r="W2035" s="18">
        <v>1</v>
      </c>
    </row>
    <row r="2036" spans="1:23" ht="15" customHeight="1">
      <c r="A2036" s="18" t="s">
        <v>74</v>
      </c>
      <c r="B2036" s="18" t="s">
        <v>3604</v>
      </c>
      <c r="C2036" s="18" t="s">
        <v>3605</v>
      </c>
      <c r="D2036" s="18" t="s">
        <v>3606</v>
      </c>
      <c r="E2036" s="18" t="s">
        <v>3658</v>
      </c>
      <c r="F2036" s="18" t="s">
        <v>208</v>
      </c>
      <c r="G2036" s="18">
        <v>298</v>
      </c>
      <c r="H2036" s="18">
        <v>0</v>
      </c>
      <c r="I2036" s="18">
        <v>198.60000610351562</v>
      </c>
      <c r="J2036" s="18">
        <v>0</v>
      </c>
      <c r="K2036" s="18">
        <v>198.60000610351562</v>
      </c>
      <c r="L2036" s="18">
        <v>0</v>
      </c>
      <c r="M2036" s="7">
        <v>0</v>
      </c>
      <c r="N2036" s="7">
        <v>-298</v>
      </c>
      <c r="O2036" s="7">
        <v>-99.400001525878906</v>
      </c>
      <c r="P2036" s="7" t="s">
        <v>211</v>
      </c>
      <c r="Q2036" s="7" t="s">
        <v>3659</v>
      </c>
      <c r="R2036" s="7">
        <v>14.699999809265137</v>
      </c>
      <c r="S2036" s="7">
        <v>41</v>
      </c>
      <c r="T2036" s="7">
        <v>198.60000610351562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3612</v>
      </c>
      <c r="C2037" s="18" t="s">
        <v>3613</v>
      </c>
      <c r="D2037" s="18" t="s">
        <v>3614</v>
      </c>
      <c r="E2037" s="18" t="s">
        <v>3660</v>
      </c>
      <c r="F2037" s="18" t="s">
        <v>208</v>
      </c>
      <c r="G2037" s="18">
        <v>1204</v>
      </c>
      <c r="H2037" s="18">
        <v>0</v>
      </c>
      <c r="I2037" s="18">
        <v>820.79998779296875</v>
      </c>
      <c r="J2037" s="18">
        <v>0</v>
      </c>
      <c r="K2037" s="18">
        <v>820.79998779296875</v>
      </c>
      <c r="L2037" s="18">
        <v>0</v>
      </c>
      <c r="M2037" s="7">
        <v>95</v>
      </c>
      <c r="N2037" s="7">
        <v>-1204</v>
      </c>
      <c r="O2037" s="7">
        <v>-288.20001220703125</v>
      </c>
      <c r="P2037" s="7" t="s">
        <v>173</v>
      </c>
      <c r="Q2037" s="7" t="s">
        <v>610</v>
      </c>
      <c r="R2037" s="7">
        <v>66.5</v>
      </c>
      <c r="S2037" s="7">
        <v>108</v>
      </c>
      <c r="T2037" s="7">
        <v>820.79998779296875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3612</v>
      </c>
      <c r="C2038" s="18" t="s">
        <v>3613</v>
      </c>
      <c r="D2038" s="18" t="s">
        <v>3614</v>
      </c>
      <c r="E2038" s="18" t="s">
        <v>3661</v>
      </c>
      <c r="F2038" s="18" t="s">
        <v>208</v>
      </c>
      <c r="G2038" s="18">
        <v>143</v>
      </c>
      <c r="H2038" s="18">
        <v>0</v>
      </c>
      <c r="I2038" s="18">
        <v>106.23999786376953</v>
      </c>
      <c r="J2038" s="18">
        <v>0</v>
      </c>
      <c r="K2038" s="18">
        <v>106.23999786376953</v>
      </c>
      <c r="L2038" s="18">
        <v>0</v>
      </c>
      <c r="M2038" s="7">
        <v>0</v>
      </c>
      <c r="N2038" s="7">
        <v>-143</v>
      </c>
      <c r="O2038" s="7">
        <v>-36.759998321533203</v>
      </c>
      <c r="P2038" s="7" t="s">
        <v>173</v>
      </c>
      <c r="Q2038" s="7" t="s">
        <v>2864</v>
      </c>
      <c r="R2038" s="7">
        <v>6.5999999046325684</v>
      </c>
      <c r="S2038" s="7">
        <v>24</v>
      </c>
      <c r="T2038" s="7">
        <v>106.23999786376953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3612</v>
      </c>
      <c r="C2039" s="18" t="s">
        <v>3613</v>
      </c>
      <c r="D2039" s="18" t="s">
        <v>3614</v>
      </c>
      <c r="E2039" s="18" t="s">
        <v>3662</v>
      </c>
      <c r="F2039" s="18" t="s">
        <v>208</v>
      </c>
      <c r="G2039" s="18">
        <v>176</v>
      </c>
      <c r="H2039" s="18">
        <v>0</v>
      </c>
      <c r="I2039" s="18">
        <v>130.52000427246094</v>
      </c>
      <c r="J2039" s="18">
        <v>0</v>
      </c>
      <c r="K2039" s="18">
        <v>130.52000427246094</v>
      </c>
      <c r="L2039" s="18">
        <v>0</v>
      </c>
      <c r="M2039" s="7">
        <v>0</v>
      </c>
      <c r="N2039" s="7">
        <v>-176</v>
      </c>
      <c r="O2039" s="7">
        <v>-45.479999542236328</v>
      </c>
      <c r="P2039" s="7" t="s">
        <v>173</v>
      </c>
      <c r="Q2039" s="7" t="s">
        <v>1114</v>
      </c>
      <c r="R2039" s="7">
        <v>9.3000001907348633</v>
      </c>
      <c r="S2039" s="7">
        <v>31</v>
      </c>
      <c r="T2039" s="7">
        <v>130.52000427246094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3612</v>
      </c>
      <c r="C2040" s="18" t="s">
        <v>3613</v>
      </c>
      <c r="D2040" s="18" t="s">
        <v>3614</v>
      </c>
      <c r="E2040" s="18" t="s">
        <v>3663</v>
      </c>
      <c r="F2040" s="18" t="s">
        <v>208</v>
      </c>
      <c r="G2040" s="18">
        <v>149</v>
      </c>
      <c r="H2040" s="18">
        <v>149</v>
      </c>
      <c r="I2040" s="18">
        <v>111.01000213623047</v>
      </c>
      <c r="J2040" s="18">
        <v>49.569999694824219</v>
      </c>
      <c r="K2040" s="18">
        <v>111.01000213623047</v>
      </c>
      <c r="L2040" s="18">
        <v>0</v>
      </c>
      <c r="M2040" s="7">
        <v>0</v>
      </c>
      <c r="N2040" s="7">
        <v>0</v>
      </c>
      <c r="O2040" s="7">
        <v>111.01000213623047</v>
      </c>
      <c r="P2040" s="7" t="s">
        <v>173</v>
      </c>
      <c r="Q2040" s="7" t="s">
        <v>537</v>
      </c>
      <c r="R2040" s="7">
        <v>2.0999999046325684</v>
      </c>
      <c r="S2040" s="7">
        <v>8</v>
      </c>
      <c r="T2040" s="7">
        <v>61.439998626708984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3604</v>
      </c>
      <c r="C2041" s="18" t="s">
        <v>3605</v>
      </c>
      <c r="D2041" s="18" t="s">
        <v>3606</v>
      </c>
      <c r="E2041" s="18" t="s">
        <v>3664</v>
      </c>
      <c r="F2041" s="18" t="s">
        <v>208</v>
      </c>
      <c r="G2041" s="18">
        <v>263</v>
      </c>
      <c r="H2041" s="18">
        <v>0</v>
      </c>
      <c r="I2041" s="18">
        <v>194.3699951171875</v>
      </c>
      <c r="J2041" s="18">
        <v>0</v>
      </c>
      <c r="K2041" s="18">
        <v>194.3699951171875</v>
      </c>
      <c r="L2041" s="18">
        <v>-0.30000001192092896</v>
      </c>
      <c r="M2041" s="7">
        <v>0</v>
      </c>
      <c r="N2041" s="7">
        <v>-263</v>
      </c>
      <c r="O2041" s="7">
        <v>-68.930000305175781</v>
      </c>
      <c r="P2041" s="7" t="s">
        <v>173</v>
      </c>
      <c r="Q2041" s="7" t="s">
        <v>1245</v>
      </c>
      <c r="R2041" s="7">
        <v>13.699999809265137</v>
      </c>
      <c r="S2041" s="7">
        <v>37</v>
      </c>
      <c r="T2041" s="7">
        <v>194.3699951171875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3604</v>
      </c>
      <c r="C2042" s="18" t="s">
        <v>3605</v>
      </c>
      <c r="D2042" s="18" t="s">
        <v>3606</v>
      </c>
      <c r="E2042" s="18" t="s">
        <v>3665</v>
      </c>
      <c r="F2042" s="18" t="s">
        <v>208</v>
      </c>
      <c r="G2042" s="18">
        <v>228</v>
      </c>
      <c r="H2042" s="18">
        <v>0</v>
      </c>
      <c r="I2042" s="18">
        <v>167.63999938964844</v>
      </c>
      <c r="J2042" s="18">
        <v>0</v>
      </c>
      <c r="K2042" s="18">
        <v>167.63999938964844</v>
      </c>
      <c r="L2042" s="18">
        <v>0</v>
      </c>
      <c r="M2042" s="7">
        <v>0</v>
      </c>
      <c r="N2042" s="7">
        <v>-228</v>
      </c>
      <c r="O2042" s="7">
        <v>-60.360000610351563</v>
      </c>
      <c r="P2042" s="7" t="s">
        <v>173</v>
      </c>
      <c r="Q2042" s="7" t="s">
        <v>1960</v>
      </c>
      <c r="R2042" s="7">
        <v>12.600000381469727</v>
      </c>
      <c r="S2042" s="7">
        <v>47</v>
      </c>
      <c r="T2042" s="7">
        <v>167.63999938964844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3612</v>
      </c>
      <c r="C2043" s="18" t="s">
        <v>3613</v>
      </c>
      <c r="D2043" s="18" t="s">
        <v>3614</v>
      </c>
      <c r="E2043" s="18" t="s">
        <v>3666</v>
      </c>
      <c r="F2043" s="18" t="s">
        <v>208</v>
      </c>
      <c r="G2043" s="18">
        <v>99</v>
      </c>
      <c r="H2043" s="18">
        <v>0</v>
      </c>
      <c r="I2043" s="18">
        <v>81.160003662109375</v>
      </c>
      <c r="J2043" s="18">
        <v>0</v>
      </c>
      <c r="K2043" s="18">
        <v>81.160003662109375</v>
      </c>
      <c r="L2043" s="18">
        <v>0</v>
      </c>
      <c r="M2043" s="7">
        <v>0</v>
      </c>
      <c r="N2043" s="7">
        <v>-99</v>
      </c>
      <c r="O2043" s="7">
        <v>-17.840000152587891</v>
      </c>
      <c r="P2043" s="7" t="s">
        <v>173</v>
      </c>
      <c r="Q2043" s="7" t="s">
        <v>3201</v>
      </c>
      <c r="R2043" s="7">
        <v>4.4000000953674316</v>
      </c>
      <c r="S2043" s="7">
        <v>13</v>
      </c>
      <c r="T2043" s="7">
        <v>81.160003662109375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3604</v>
      </c>
      <c r="C2044" s="18" t="s">
        <v>3605</v>
      </c>
      <c r="D2044" s="18" t="s">
        <v>3606</v>
      </c>
      <c r="E2044" s="18" t="s">
        <v>3667</v>
      </c>
      <c r="F2044" s="18" t="s">
        <v>208</v>
      </c>
      <c r="G2044" s="18">
        <v>426</v>
      </c>
      <c r="H2044" s="18">
        <v>426</v>
      </c>
      <c r="I2044" s="18">
        <v>281.760009765625</v>
      </c>
      <c r="J2044" s="18">
        <v>0</v>
      </c>
      <c r="K2044" s="18">
        <v>281.760009765625</v>
      </c>
      <c r="L2044" s="18">
        <v>0</v>
      </c>
      <c r="M2044" s="7">
        <v>0</v>
      </c>
      <c r="N2044" s="7">
        <v>0</v>
      </c>
      <c r="O2044" s="7">
        <v>281.760009765625</v>
      </c>
      <c r="P2044" s="7" t="s">
        <v>173</v>
      </c>
      <c r="Q2044" s="7" t="s">
        <v>3668</v>
      </c>
      <c r="R2044" s="7">
        <v>22.299999237060547</v>
      </c>
      <c r="S2044" s="7">
        <v>64</v>
      </c>
      <c r="T2044" s="7">
        <v>281.760009765625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3612</v>
      </c>
      <c r="C2045" s="18" t="s">
        <v>3613</v>
      </c>
      <c r="D2045" s="18" t="s">
        <v>3614</v>
      </c>
      <c r="E2045" s="18" t="s">
        <v>3669</v>
      </c>
      <c r="F2045" s="18" t="s">
        <v>208</v>
      </c>
      <c r="G2045" s="18">
        <v>144</v>
      </c>
      <c r="H2045" s="18">
        <v>0</v>
      </c>
      <c r="I2045" s="18">
        <v>114.12000274658203</v>
      </c>
      <c r="J2045" s="18">
        <v>0</v>
      </c>
      <c r="K2045" s="18">
        <v>114.12000274658203</v>
      </c>
      <c r="L2045" s="18">
        <v>-7.0000000298023224E-2</v>
      </c>
      <c r="M2045" s="7">
        <v>0</v>
      </c>
      <c r="N2045" s="7">
        <v>-144</v>
      </c>
      <c r="O2045" s="7">
        <v>-29.950000762939453</v>
      </c>
      <c r="P2045" s="7" t="s">
        <v>173</v>
      </c>
      <c r="Q2045" s="7" t="s">
        <v>2186</v>
      </c>
      <c r="R2045" s="7">
        <v>8.3000001907348633</v>
      </c>
      <c r="S2045" s="7">
        <v>21</v>
      </c>
      <c r="T2045" s="7">
        <v>114.12000274658203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3604</v>
      </c>
      <c r="C2046" s="18" t="s">
        <v>3605</v>
      </c>
      <c r="D2046" s="18" t="s">
        <v>3606</v>
      </c>
      <c r="E2046" s="18" t="s">
        <v>3670</v>
      </c>
      <c r="F2046" s="18" t="s">
        <v>208</v>
      </c>
      <c r="G2046" s="18">
        <v>426</v>
      </c>
      <c r="H2046" s="18">
        <v>0</v>
      </c>
      <c r="I2046" s="18">
        <v>315.20001220703125</v>
      </c>
      <c r="J2046" s="18">
        <v>0</v>
      </c>
      <c r="K2046" s="18">
        <v>315.20001220703125</v>
      </c>
      <c r="L2046" s="18">
        <v>0</v>
      </c>
      <c r="M2046" s="7">
        <v>0</v>
      </c>
      <c r="N2046" s="7">
        <v>-426</v>
      </c>
      <c r="O2046" s="7">
        <v>-110.80000305175781</v>
      </c>
      <c r="P2046" s="7" t="s">
        <v>211</v>
      </c>
      <c r="Q2046" s="7" t="s">
        <v>3671</v>
      </c>
      <c r="R2046" s="7">
        <v>23.100000381469727</v>
      </c>
      <c r="S2046" s="7">
        <v>58</v>
      </c>
      <c r="T2046" s="7">
        <v>315.20001220703125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3672</v>
      </c>
      <c r="C2047" s="18" t="s">
        <v>3673</v>
      </c>
      <c r="D2047" s="18" t="s">
        <v>3674</v>
      </c>
      <c r="E2047" s="18" t="s">
        <v>3675</v>
      </c>
      <c r="F2047" s="18" t="s">
        <v>167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211</v>
      </c>
      <c r="Q2047" s="7" t="s">
        <v>3676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110</v>
      </c>
      <c r="C2048" s="18" t="s">
        <v>3677</v>
      </c>
      <c r="D2048" s="18" t="s">
        <v>3678</v>
      </c>
      <c r="E2048" s="18" t="s">
        <v>3679</v>
      </c>
      <c r="F2048" s="18" t="s">
        <v>167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211</v>
      </c>
      <c r="Q2048" s="7" t="s">
        <v>1057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3680</v>
      </c>
      <c r="C2049" s="18" t="s">
        <v>3681</v>
      </c>
      <c r="D2049" s="18" t="s">
        <v>3682</v>
      </c>
      <c r="E2049" s="18" t="s">
        <v>3683</v>
      </c>
      <c r="F2049" s="18" t="s">
        <v>167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168</v>
      </c>
      <c r="Q2049" s="7" t="s">
        <v>907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3680</v>
      </c>
      <c r="C2050" s="18" t="s">
        <v>3681</v>
      </c>
      <c r="D2050" s="18" t="s">
        <v>3682</v>
      </c>
      <c r="E2050" s="18" t="s">
        <v>3684</v>
      </c>
      <c r="F2050" s="18" t="s">
        <v>167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178</v>
      </c>
      <c r="Q2050" s="7" t="s">
        <v>2826</v>
      </c>
      <c r="R2050" s="7">
        <v>0</v>
      </c>
      <c r="S2050" s="7">
        <v>0</v>
      </c>
      <c r="T2050" s="7">
        <v>0</v>
      </c>
      <c r="U2050" s="7" t="s">
        <v>3685</v>
      </c>
      <c r="V2050" s="7">
        <v>0</v>
      </c>
      <c r="W2050" s="18">
        <v>0</v>
      </c>
    </row>
    <row r="2051" spans="1:24" ht="15" customHeight="1">
      <c r="A2051" s="18" t="s">
        <v>74</v>
      </c>
      <c r="B2051" s="18" t="s">
        <v>3680</v>
      </c>
      <c r="C2051" s="18" t="s">
        <v>3681</v>
      </c>
      <c r="D2051" s="18" t="s">
        <v>3682</v>
      </c>
      <c r="E2051" s="18" t="s">
        <v>3686</v>
      </c>
      <c r="F2051" s="18" t="s">
        <v>167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168</v>
      </c>
      <c r="Q2051" s="7" t="s">
        <v>1027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3672</v>
      </c>
      <c r="C2052" s="18" t="s">
        <v>3673</v>
      </c>
      <c r="D2052" s="18" t="s">
        <v>3674</v>
      </c>
      <c r="E2052" s="18" t="s">
        <v>3687</v>
      </c>
      <c r="F2052" s="18" t="s">
        <v>167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178</v>
      </c>
      <c r="Q2052" s="7" t="s">
        <v>1550</v>
      </c>
      <c r="R2052" s="7">
        <v>0</v>
      </c>
      <c r="S2052" s="7">
        <v>0</v>
      </c>
      <c r="T2052" s="7">
        <v>0</v>
      </c>
      <c r="U2052" s="7" t="s">
        <v>3688</v>
      </c>
      <c r="V2052" s="7">
        <v>0</v>
      </c>
      <c r="W2052" s="18">
        <v>0</v>
      </c>
    </row>
    <row r="2053" spans="1:24" ht="15" customHeight="1">
      <c r="A2053" s="18" t="s">
        <v>74</v>
      </c>
      <c r="B2053" s="18" t="s">
        <v>3680</v>
      </c>
      <c r="C2053" s="18" t="s">
        <v>3681</v>
      </c>
      <c r="D2053" s="18" t="s">
        <v>3682</v>
      </c>
      <c r="E2053" s="18" t="s">
        <v>3689</v>
      </c>
      <c r="F2053" s="18" t="s">
        <v>167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178</v>
      </c>
      <c r="Q2053" s="7" t="s">
        <v>3690</v>
      </c>
      <c r="R2053" s="7">
        <v>0</v>
      </c>
      <c r="S2053" s="7">
        <v>0</v>
      </c>
      <c r="T2053" s="7">
        <v>0</v>
      </c>
      <c r="U2053" s="7" t="s">
        <v>3691</v>
      </c>
      <c r="V2053" s="7">
        <v>0</v>
      </c>
      <c r="W2053" s="18">
        <v>0</v>
      </c>
    </row>
    <row r="2054" spans="1:24" ht="15" customHeight="1">
      <c r="A2054" s="18" t="s">
        <v>74</v>
      </c>
      <c r="B2054" s="18" t="s">
        <v>98</v>
      </c>
      <c r="C2054" s="18" t="s">
        <v>3692</v>
      </c>
      <c r="D2054" s="18" t="s">
        <v>3693</v>
      </c>
      <c r="E2054" s="18" t="s">
        <v>3694</v>
      </c>
      <c r="F2054" s="18" t="s">
        <v>167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168</v>
      </c>
      <c r="Q2054" s="7" t="s">
        <v>1204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295</v>
      </c>
    </row>
    <row r="2055" spans="1:24" ht="15" customHeight="1">
      <c r="A2055" s="18" t="s">
        <v>74</v>
      </c>
      <c r="B2055" s="18" t="s">
        <v>3672</v>
      </c>
      <c r="C2055" s="18" t="s">
        <v>3673</v>
      </c>
      <c r="D2055" s="18" t="s">
        <v>3674</v>
      </c>
      <c r="E2055" s="18" t="s">
        <v>3695</v>
      </c>
      <c r="F2055" s="18" t="s">
        <v>167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173</v>
      </c>
      <c r="Q2055" s="7" t="s">
        <v>3696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98</v>
      </c>
      <c r="C2056" s="18" t="s">
        <v>3692</v>
      </c>
      <c r="D2056" s="18" t="s">
        <v>3693</v>
      </c>
      <c r="E2056" s="18" t="s">
        <v>3697</v>
      </c>
      <c r="F2056" s="18" t="s">
        <v>167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168</v>
      </c>
      <c r="Q2056" s="7" t="s">
        <v>2124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3672</v>
      </c>
      <c r="C2057" s="18" t="s">
        <v>3673</v>
      </c>
      <c r="D2057" s="18" t="s">
        <v>3674</v>
      </c>
      <c r="E2057" s="18" t="s">
        <v>3698</v>
      </c>
      <c r="F2057" s="18" t="s">
        <v>208</v>
      </c>
      <c r="G2057" s="18">
        <v>616</v>
      </c>
      <c r="H2057" s="18">
        <v>0</v>
      </c>
      <c r="I2057" s="18">
        <v>405.92999267578125</v>
      </c>
      <c r="J2057" s="18">
        <v>85.169998168945313</v>
      </c>
      <c r="K2057" s="18">
        <v>405.92999267578125</v>
      </c>
      <c r="L2057" s="18">
        <v>0</v>
      </c>
      <c r="M2057" s="7">
        <v>67</v>
      </c>
      <c r="N2057" s="7">
        <v>-616</v>
      </c>
      <c r="O2057" s="7">
        <v>-143.07000732421875</v>
      </c>
      <c r="P2057" s="7" t="s">
        <v>173</v>
      </c>
      <c r="Q2057" s="7" t="s">
        <v>314</v>
      </c>
      <c r="R2057" s="7">
        <v>27.299999237060547</v>
      </c>
      <c r="S2057" s="7">
        <v>47</v>
      </c>
      <c r="T2057" s="7">
        <v>320.760009765625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98</v>
      </c>
      <c r="C2058" s="18" t="s">
        <v>3692</v>
      </c>
      <c r="D2058" s="18" t="s">
        <v>3693</v>
      </c>
      <c r="E2058" s="18" t="s">
        <v>3699</v>
      </c>
      <c r="F2058" s="18" t="s">
        <v>208</v>
      </c>
      <c r="G2058" s="18">
        <v>98</v>
      </c>
      <c r="H2058" s="18">
        <v>98</v>
      </c>
      <c r="I2058" s="18">
        <v>73.199996948242188</v>
      </c>
      <c r="J2058" s="18">
        <v>0</v>
      </c>
      <c r="K2058" s="18">
        <v>73.199996948242188</v>
      </c>
      <c r="L2058" s="18">
        <v>0</v>
      </c>
      <c r="M2058" s="7">
        <v>0</v>
      </c>
      <c r="N2058" s="7">
        <v>0</v>
      </c>
      <c r="O2058" s="7">
        <v>73.199996948242188</v>
      </c>
      <c r="P2058" s="7" t="s">
        <v>211</v>
      </c>
      <c r="Q2058" s="7" t="s">
        <v>1901</v>
      </c>
      <c r="R2058" s="7">
        <v>2.9000000953674316</v>
      </c>
      <c r="S2058" s="7">
        <v>10</v>
      </c>
      <c r="T2058" s="7">
        <v>73.199996948242188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110</v>
      </c>
      <c r="C2059" s="18" t="s">
        <v>3677</v>
      </c>
      <c r="D2059" s="18" t="s">
        <v>3678</v>
      </c>
      <c r="E2059" s="18" t="s">
        <v>3700</v>
      </c>
      <c r="F2059" s="18" t="s">
        <v>208</v>
      </c>
      <c r="G2059" s="18">
        <v>383</v>
      </c>
      <c r="H2059" s="18">
        <v>0</v>
      </c>
      <c r="I2059" s="18">
        <v>232.30999755859375</v>
      </c>
      <c r="J2059" s="18">
        <v>20.030000686645508</v>
      </c>
      <c r="K2059" s="18">
        <v>232.30999755859375</v>
      </c>
      <c r="L2059" s="18">
        <v>0</v>
      </c>
      <c r="M2059" s="7">
        <v>67</v>
      </c>
      <c r="N2059" s="7">
        <v>-383</v>
      </c>
      <c r="O2059" s="7">
        <v>-83.69000244140625</v>
      </c>
      <c r="P2059" s="7" t="s">
        <v>182</v>
      </c>
      <c r="Q2059" s="7" t="s">
        <v>1149</v>
      </c>
      <c r="R2059" s="7">
        <v>19.399999618530273</v>
      </c>
      <c r="S2059" s="7">
        <v>39</v>
      </c>
      <c r="T2059" s="7">
        <v>212.27999877929687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98</v>
      </c>
      <c r="C2060" s="18" t="s">
        <v>3692</v>
      </c>
      <c r="D2060" s="18" t="s">
        <v>3693</v>
      </c>
      <c r="E2060" s="18" t="s">
        <v>3701</v>
      </c>
      <c r="F2060" s="18" t="s">
        <v>208</v>
      </c>
      <c r="G2060" s="18">
        <v>133</v>
      </c>
      <c r="H2060" s="18">
        <v>133</v>
      </c>
      <c r="I2060" s="18">
        <v>87.599998474121094</v>
      </c>
      <c r="J2060" s="18">
        <v>0</v>
      </c>
      <c r="K2060" s="18">
        <v>87.599998474121094</v>
      </c>
      <c r="L2060" s="18">
        <v>0</v>
      </c>
      <c r="M2060" s="7">
        <v>0</v>
      </c>
      <c r="N2060" s="7">
        <v>0</v>
      </c>
      <c r="O2060" s="7">
        <v>87.599998474121094</v>
      </c>
      <c r="P2060" s="7" t="s">
        <v>168</v>
      </c>
      <c r="Q2060" s="7" t="s">
        <v>2657</v>
      </c>
      <c r="R2060" s="7">
        <v>4.6999998092651367</v>
      </c>
      <c r="S2060" s="7">
        <v>10</v>
      </c>
      <c r="T2060" s="7">
        <v>87.599998474121094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3672</v>
      </c>
      <c r="C2061" s="18" t="s">
        <v>3673</v>
      </c>
      <c r="D2061" s="18" t="s">
        <v>3674</v>
      </c>
      <c r="E2061" s="18" t="s">
        <v>3702</v>
      </c>
      <c r="F2061" s="18" t="s">
        <v>208</v>
      </c>
      <c r="G2061" s="18">
        <v>200</v>
      </c>
      <c r="H2061" s="18">
        <v>0</v>
      </c>
      <c r="I2061" s="18">
        <v>147.19999694824219</v>
      </c>
      <c r="J2061" s="18">
        <v>0</v>
      </c>
      <c r="K2061" s="18">
        <v>147.19999694824219</v>
      </c>
      <c r="L2061" s="18">
        <v>0</v>
      </c>
      <c r="M2061" s="7">
        <v>0</v>
      </c>
      <c r="N2061" s="7">
        <v>-200</v>
      </c>
      <c r="O2061" s="7">
        <v>-52.799999237060547</v>
      </c>
      <c r="P2061" s="7" t="s">
        <v>211</v>
      </c>
      <c r="Q2061" s="7" t="s">
        <v>1155</v>
      </c>
      <c r="R2061" s="7">
        <v>9.8999996185302734</v>
      </c>
      <c r="S2061" s="7">
        <v>28</v>
      </c>
      <c r="T2061" s="7">
        <v>147.19999694824219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110</v>
      </c>
      <c r="C2062" s="18" t="s">
        <v>3677</v>
      </c>
      <c r="D2062" s="18" t="s">
        <v>3678</v>
      </c>
      <c r="E2062" s="18" t="s">
        <v>3703</v>
      </c>
      <c r="F2062" s="18" t="s">
        <v>208</v>
      </c>
      <c r="G2062" s="18">
        <v>120</v>
      </c>
      <c r="H2062" s="18">
        <v>0</v>
      </c>
      <c r="I2062" s="18">
        <v>89.480003356933594</v>
      </c>
      <c r="J2062" s="18">
        <v>18.079999923706055</v>
      </c>
      <c r="K2062" s="18">
        <v>89.480003356933594</v>
      </c>
      <c r="L2062" s="18">
        <v>0</v>
      </c>
      <c r="M2062" s="7">
        <v>0</v>
      </c>
      <c r="N2062" s="7">
        <v>-120</v>
      </c>
      <c r="O2062" s="7">
        <v>-30.520000457763672</v>
      </c>
      <c r="P2062" s="7" t="s">
        <v>211</v>
      </c>
      <c r="Q2062" s="7" t="s">
        <v>1669</v>
      </c>
      <c r="R2062" s="7">
        <v>2.2999999523162842</v>
      </c>
      <c r="S2062" s="7">
        <v>13</v>
      </c>
      <c r="T2062" s="7">
        <v>71.400001525878906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98</v>
      </c>
      <c r="C2063" s="18" t="s">
        <v>3692</v>
      </c>
      <c r="D2063" s="18" t="s">
        <v>3693</v>
      </c>
      <c r="E2063" s="18" t="s">
        <v>3704</v>
      </c>
      <c r="F2063" s="18" t="s">
        <v>208</v>
      </c>
      <c r="G2063" s="18">
        <v>565</v>
      </c>
      <c r="H2063" s="18">
        <v>0</v>
      </c>
      <c r="I2063" s="18">
        <v>397</v>
      </c>
      <c r="J2063" s="18">
        <v>0</v>
      </c>
      <c r="K2063" s="18">
        <v>397</v>
      </c>
      <c r="L2063" s="18">
        <v>0</v>
      </c>
      <c r="M2063" s="7">
        <v>0</v>
      </c>
      <c r="N2063" s="7">
        <v>-565</v>
      </c>
      <c r="O2063" s="7">
        <v>-168</v>
      </c>
      <c r="P2063" s="7" t="s">
        <v>211</v>
      </c>
      <c r="Q2063" s="7" t="s">
        <v>3450</v>
      </c>
      <c r="R2063" s="7">
        <v>31.5</v>
      </c>
      <c r="S2063" s="7">
        <v>39</v>
      </c>
      <c r="T2063" s="7">
        <v>397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3672</v>
      </c>
      <c r="C2064" s="18" t="s">
        <v>3673</v>
      </c>
      <c r="D2064" s="18" t="s">
        <v>3674</v>
      </c>
      <c r="E2064" s="18" t="s">
        <v>3705</v>
      </c>
      <c r="F2064" s="18" t="s">
        <v>208</v>
      </c>
      <c r="G2064" s="18">
        <v>233</v>
      </c>
      <c r="H2064" s="18">
        <v>0</v>
      </c>
      <c r="I2064" s="18">
        <v>141.67999267578125</v>
      </c>
      <c r="J2064" s="18">
        <v>0</v>
      </c>
      <c r="K2064" s="18">
        <v>141.67999267578125</v>
      </c>
      <c r="L2064" s="18">
        <v>0</v>
      </c>
      <c r="M2064" s="7">
        <v>40</v>
      </c>
      <c r="N2064" s="7">
        <v>-233</v>
      </c>
      <c r="O2064" s="7">
        <v>-51.319999694824219</v>
      </c>
      <c r="P2064" s="7" t="s">
        <v>173</v>
      </c>
      <c r="Q2064" s="7" t="s">
        <v>1084</v>
      </c>
      <c r="R2064" s="7">
        <v>11.199999809265137</v>
      </c>
      <c r="S2064" s="7">
        <v>30</v>
      </c>
      <c r="T2064" s="7">
        <v>141.67999267578125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3680</v>
      </c>
      <c r="C2065" s="18" t="s">
        <v>3681</v>
      </c>
      <c r="D2065" s="18" t="s">
        <v>3682</v>
      </c>
      <c r="E2065" s="18" t="s">
        <v>3706</v>
      </c>
      <c r="F2065" s="18" t="s">
        <v>208</v>
      </c>
      <c r="G2065" s="18">
        <v>371</v>
      </c>
      <c r="H2065" s="18">
        <v>0</v>
      </c>
      <c r="I2065" s="18">
        <v>252.94000244140625</v>
      </c>
      <c r="J2065" s="18">
        <v>22.219999313354492</v>
      </c>
      <c r="K2065" s="18">
        <v>252.94000244140625</v>
      </c>
      <c r="L2065" s="18">
        <v>0</v>
      </c>
      <c r="M2065" s="7">
        <v>27</v>
      </c>
      <c r="N2065" s="7">
        <v>-371</v>
      </c>
      <c r="O2065" s="7">
        <v>-91.05999755859375</v>
      </c>
      <c r="P2065" s="7" t="s">
        <v>173</v>
      </c>
      <c r="Q2065" s="7" t="s">
        <v>2313</v>
      </c>
      <c r="R2065" s="7">
        <v>18.100000381469727</v>
      </c>
      <c r="S2065" s="7">
        <v>60</v>
      </c>
      <c r="T2065" s="7">
        <v>230.72000122070312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110</v>
      </c>
      <c r="C2066" s="18" t="s">
        <v>3677</v>
      </c>
      <c r="D2066" s="18" t="s">
        <v>3678</v>
      </c>
      <c r="E2066" s="18" t="s">
        <v>3707</v>
      </c>
      <c r="F2066" s="18" t="s">
        <v>208</v>
      </c>
      <c r="G2066" s="18">
        <v>126</v>
      </c>
      <c r="H2066" s="18">
        <v>0</v>
      </c>
      <c r="I2066" s="18">
        <v>93.519996643066406</v>
      </c>
      <c r="J2066" s="18">
        <v>0</v>
      </c>
      <c r="K2066" s="18">
        <v>93.519996643066406</v>
      </c>
      <c r="L2066" s="18">
        <v>0</v>
      </c>
      <c r="M2066" s="7">
        <v>0</v>
      </c>
      <c r="N2066" s="7">
        <v>-126</v>
      </c>
      <c r="O2066" s="7">
        <v>-32.479999542236328</v>
      </c>
      <c r="P2066" s="7" t="s">
        <v>182</v>
      </c>
      <c r="Q2066" s="7" t="s">
        <v>467</v>
      </c>
      <c r="R2066" s="7">
        <v>6.8000001907348633</v>
      </c>
      <c r="S2066" s="7">
        <v>22</v>
      </c>
      <c r="T2066" s="7">
        <v>93.519996643066406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3680</v>
      </c>
      <c r="C2067" s="18" t="s">
        <v>3681</v>
      </c>
      <c r="D2067" s="18" t="s">
        <v>3682</v>
      </c>
      <c r="E2067" s="18" t="s">
        <v>3708</v>
      </c>
      <c r="F2067" s="18" t="s">
        <v>208</v>
      </c>
      <c r="G2067" s="18">
        <v>244</v>
      </c>
      <c r="H2067" s="18">
        <v>0</v>
      </c>
      <c r="I2067" s="18">
        <v>160.1199951171875</v>
      </c>
      <c r="J2067" s="18">
        <v>0</v>
      </c>
      <c r="K2067" s="18">
        <v>160.1199951171875</v>
      </c>
      <c r="L2067" s="18">
        <v>0</v>
      </c>
      <c r="M2067" s="7">
        <v>27</v>
      </c>
      <c r="N2067" s="7">
        <v>-244</v>
      </c>
      <c r="O2067" s="7">
        <v>-56.880001068115234</v>
      </c>
      <c r="P2067" s="7" t="s">
        <v>173</v>
      </c>
      <c r="Q2067" s="7" t="s">
        <v>1088</v>
      </c>
      <c r="R2067" s="7">
        <v>13.300000190734863</v>
      </c>
      <c r="S2067" s="7">
        <v>35</v>
      </c>
      <c r="T2067" s="7">
        <v>160.1199951171875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3672</v>
      </c>
      <c r="C2068" s="18" t="s">
        <v>3673</v>
      </c>
      <c r="D2068" s="18" t="s">
        <v>3674</v>
      </c>
      <c r="E2068" s="18" t="s">
        <v>3709</v>
      </c>
      <c r="F2068" s="18" t="s">
        <v>208</v>
      </c>
      <c r="G2068" s="18">
        <v>465</v>
      </c>
      <c r="H2068" s="18">
        <v>465</v>
      </c>
      <c r="I2068" s="18">
        <v>345.6400146484375</v>
      </c>
      <c r="J2068" s="18">
        <v>0</v>
      </c>
      <c r="K2068" s="18">
        <v>345.6400146484375</v>
      </c>
      <c r="L2068" s="18">
        <v>0</v>
      </c>
      <c r="M2068" s="7">
        <v>0</v>
      </c>
      <c r="N2068" s="7">
        <v>0</v>
      </c>
      <c r="O2068" s="7">
        <v>345.6400146484375</v>
      </c>
      <c r="P2068" s="7" t="s">
        <v>173</v>
      </c>
      <c r="Q2068" s="7" t="s">
        <v>1340</v>
      </c>
      <c r="R2068" s="7">
        <v>24.700000762939453</v>
      </c>
      <c r="S2068" s="7">
        <v>101</v>
      </c>
      <c r="T2068" s="7">
        <v>345.6400146484375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98</v>
      </c>
      <c r="C2069" s="18" t="s">
        <v>3692</v>
      </c>
      <c r="D2069" s="18" t="s">
        <v>3693</v>
      </c>
      <c r="E2069" s="18" t="s">
        <v>3710</v>
      </c>
      <c r="F2069" s="18" t="s">
        <v>208</v>
      </c>
      <c r="G2069" s="18">
        <v>1053</v>
      </c>
      <c r="H2069" s="18">
        <v>0</v>
      </c>
      <c r="I2069" s="18">
        <v>735.52001953125</v>
      </c>
      <c r="J2069" s="18">
        <v>0</v>
      </c>
      <c r="K2069" s="18">
        <v>735.52001953125</v>
      </c>
      <c r="L2069" s="18">
        <v>0</v>
      </c>
      <c r="M2069" s="7">
        <v>40</v>
      </c>
      <c r="N2069" s="7">
        <v>-1053</v>
      </c>
      <c r="O2069" s="7">
        <v>-277.48001098632812</v>
      </c>
      <c r="P2069" s="7" t="s">
        <v>211</v>
      </c>
      <c r="Q2069" s="7" t="s">
        <v>573</v>
      </c>
      <c r="R2069" s="7">
        <v>48.599998474121094</v>
      </c>
      <c r="S2069" s="7">
        <v>98</v>
      </c>
      <c r="T2069" s="7">
        <v>735.52001953125</v>
      </c>
      <c r="U2069" s="7"/>
      <c r="V2069" s="7"/>
      <c r="W2069" s="18">
        <v>1</v>
      </c>
      <c r="X2069" t="s">
        <v>295</v>
      </c>
    </row>
    <row r="2070" spans="1:24" ht="15" customHeight="1">
      <c r="A2070" s="18" t="s">
        <v>74</v>
      </c>
      <c r="B2070" s="18" t="s">
        <v>3680</v>
      </c>
      <c r="C2070" s="18" t="s">
        <v>3681</v>
      </c>
      <c r="D2070" s="18" t="s">
        <v>3682</v>
      </c>
      <c r="E2070" s="18" t="s">
        <v>3711</v>
      </c>
      <c r="F2070" s="18" t="s">
        <v>208</v>
      </c>
      <c r="G2070" s="18">
        <v>813</v>
      </c>
      <c r="H2070" s="18">
        <v>0</v>
      </c>
      <c r="I2070" s="18">
        <v>559.8699951171875</v>
      </c>
      <c r="J2070" s="18">
        <v>166.47000122070313</v>
      </c>
      <c r="K2070" s="18">
        <v>559.8699951171875</v>
      </c>
      <c r="L2070" s="18">
        <v>0</v>
      </c>
      <c r="M2070" s="7">
        <v>0</v>
      </c>
      <c r="N2070" s="7">
        <v>-813</v>
      </c>
      <c r="O2070" s="7">
        <v>-253.1300048828125</v>
      </c>
      <c r="P2070" s="7" t="s">
        <v>168</v>
      </c>
      <c r="Q2070" s="7" t="s">
        <v>2565</v>
      </c>
      <c r="R2070" s="7">
        <v>26.200000762939453</v>
      </c>
      <c r="S2070" s="7">
        <v>99</v>
      </c>
      <c r="T2070" s="7">
        <v>393.39999389648438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3672</v>
      </c>
      <c r="C2071" s="18" t="s">
        <v>3673</v>
      </c>
      <c r="D2071" s="18" t="s">
        <v>3674</v>
      </c>
      <c r="E2071" s="18" t="s">
        <v>3712</v>
      </c>
      <c r="F2071" s="18" t="s">
        <v>208</v>
      </c>
      <c r="G2071" s="18">
        <v>396</v>
      </c>
      <c r="H2071" s="18">
        <v>396</v>
      </c>
      <c r="I2071" s="18">
        <v>263.489990234375</v>
      </c>
      <c r="J2071" s="18">
        <v>8.3299999237060547</v>
      </c>
      <c r="K2071" s="18">
        <v>263.489990234375</v>
      </c>
      <c r="L2071" s="18">
        <v>0</v>
      </c>
      <c r="M2071" s="7">
        <v>40</v>
      </c>
      <c r="N2071" s="7">
        <v>0</v>
      </c>
      <c r="O2071" s="7">
        <v>303.489990234375</v>
      </c>
      <c r="P2071" s="7" t="s">
        <v>173</v>
      </c>
      <c r="Q2071" s="7" t="s">
        <v>1924</v>
      </c>
      <c r="R2071" s="7">
        <v>19.299999237060547</v>
      </c>
      <c r="S2071" s="7">
        <v>71</v>
      </c>
      <c r="T2071" s="7">
        <v>255.16000366210937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98</v>
      </c>
      <c r="C2072" s="18" t="s">
        <v>3692</v>
      </c>
      <c r="D2072" s="18" t="s">
        <v>3693</v>
      </c>
      <c r="E2072" s="18" t="s">
        <v>3713</v>
      </c>
      <c r="F2072" s="18" t="s">
        <v>208</v>
      </c>
      <c r="G2072" s="18">
        <v>205</v>
      </c>
      <c r="H2072" s="18">
        <v>0</v>
      </c>
      <c r="I2072" s="18">
        <v>137.91999816894531</v>
      </c>
      <c r="J2072" s="18">
        <v>0</v>
      </c>
      <c r="K2072" s="18">
        <v>137.91999816894531</v>
      </c>
      <c r="L2072" s="18">
        <v>-2.9999999329447746E-2</v>
      </c>
      <c r="M2072" s="7">
        <v>0</v>
      </c>
      <c r="N2072" s="7">
        <v>-205</v>
      </c>
      <c r="O2072" s="7">
        <v>-67.110000610351563</v>
      </c>
      <c r="P2072" s="7" t="s">
        <v>168</v>
      </c>
      <c r="Q2072" s="7" t="s">
        <v>1183</v>
      </c>
      <c r="R2072" s="7">
        <v>8.3000001907348633</v>
      </c>
      <c r="S2072" s="7">
        <v>29</v>
      </c>
      <c r="T2072" s="7">
        <v>137.91999816894531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3680</v>
      </c>
      <c r="C2073" s="18" t="s">
        <v>3681</v>
      </c>
      <c r="D2073" s="18" t="s">
        <v>3682</v>
      </c>
      <c r="E2073" s="18" t="s">
        <v>3714</v>
      </c>
      <c r="F2073" s="18" t="s">
        <v>208</v>
      </c>
      <c r="G2073" s="18">
        <v>341</v>
      </c>
      <c r="H2073" s="18">
        <v>341</v>
      </c>
      <c r="I2073" s="18">
        <v>205</v>
      </c>
      <c r="J2073" s="18">
        <v>0</v>
      </c>
      <c r="K2073" s="18">
        <v>205</v>
      </c>
      <c r="L2073" s="18">
        <v>0</v>
      </c>
      <c r="M2073" s="7">
        <v>0</v>
      </c>
      <c r="N2073" s="7">
        <v>0</v>
      </c>
      <c r="O2073" s="7">
        <v>205</v>
      </c>
      <c r="P2073" s="7" t="s">
        <v>168</v>
      </c>
      <c r="Q2073" s="7" t="s">
        <v>3715</v>
      </c>
      <c r="R2073" s="7">
        <v>15.5</v>
      </c>
      <c r="S2073" s="7">
        <v>39</v>
      </c>
      <c r="T2073" s="7">
        <v>205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3672</v>
      </c>
      <c r="C2074" s="18" t="s">
        <v>3673</v>
      </c>
      <c r="D2074" s="18" t="s">
        <v>3674</v>
      </c>
      <c r="E2074" s="18" t="s">
        <v>3716</v>
      </c>
      <c r="F2074" s="18" t="s">
        <v>208</v>
      </c>
      <c r="G2074" s="18">
        <v>186</v>
      </c>
      <c r="H2074" s="18">
        <v>0</v>
      </c>
      <c r="I2074" s="18">
        <v>138.16999816894531</v>
      </c>
      <c r="J2074" s="18">
        <v>9.9999997764825821E-3</v>
      </c>
      <c r="K2074" s="18">
        <v>138.16999816894531</v>
      </c>
      <c r="L2074" s="18">
        <v>0</v>
      </c>
      <c r="M2074" s="7">
        <v>0</v>
      </c>
      <c r="N2074" s="7">
        <v>-186</v>
      </c>
      <c r="O2074" s="7">
        <v>-47.830001831054688</v>
      </c>
      <c r="P2074" s="7" t="s">
        <v>211</v>
      </c>
      <c r="Q2074" s="7" t="s">
        <v>360</v>
      </c>
      <c r="R2074" s="7">
        <v>9.6999998092651367</v>
      </c>
      <c r="S2074" s="7">
        <v>24</v>
      </c>
      <c r="T2074" s="7">
        <v>138.16000366210937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3680</v>
      </c>
      <c r="C2075" s="18" t="s">
        <v>3681</v>
      </c>
      <c r="D2075" s="18" t="s">
        <v>3682</v>
      </c>
      <c r="E2075" s="18" t="s">
        <v>3717</v>
      </c>
      <c r="F2075" s="18" t="s">
        <v>208</v>
      </c>
      <c r="G2075" s="18">
        <v>97</v>
      </c>
      <c r="H2075" s="18">
        <v>0</v>
      </c>
      <c r="I2075" s="18">
        <v>65.110000610351563</v>
      </c>
      <c r="J2075" s="18">
        <v>1.1100000143051147</v>
      </c>
      <c r="K2075" s="18">
        <v>65.110000610351563</v>
      </c>
      <c r="L2075" s="18">
        <v>0</v>
      </c>
      <c r="M2075" s="7">
        <v>0</v>
      </c>
      <c r="N2075" s="7">
        <v>-97</v>
      </c>
      <c r="O2075" s="7">
        <v>-31.889999389648438</v>
      </c>
      <c r="P2075" s="7" t="s">
        <v>168</v>
      </c>
      <c r="Q2075" s="7" t="s">
        <v>3718</v>
      </c>
      <c r="R2075" s="7">
        <v>1.3999999761581421</v>
      </c>
      <c r="S2075" s="7">
        <v>8</v>
      </c>
      <c r="T2075" s="7">
        <v>64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3672</v>
      </c>
      <c r="C2076" s="18" t="s">
        <v>3673</v>
      </c>
      <c r="D2076" s="18" t="s">
        <v>3674</v>
      </c>
      <c r="E2076" s="18" t="s">
        <v>3719</v>
      </c>
      <c r="F2076" s="18" t="s">
        <v>208</v>
      </c>
      <c r="G2076" s="18">
        <v>240</v>
      </c>
      <c r="H2076" s="18">
        <v>0</v>
      </c>
      <c r="I2076" s="18">
        <v>178.44000244140625</v>
      </c>
      <c r="J2076" s="18">
        <v>0</v>
      </c>
      <c r="K2076" s="18">
        <v>178.44000244140625</v>
      </c>
      <c r="L2076" s="18">
        <v>0</v>
      </c>
      <c r="M2076" s="7">
        <v>0</v>
      </c>
      <c r="N2076" s="7">
        <v>-240</v>
      </c>
      <c r="O2076" s="7">
        <v>-61.560001373291016</v>
      </c>
      <c r="P2076" s="7" t="s">
        <v>173</v>
      </c>
      <c r="Q2076" s="7" t="s">
        <v>3433</v>
      </c>
      <c r="R2076" s="7">
        <v>14.600000381469727</v>
      </c>
      <c r="S2076" s="7">
        <v>45</v>
      </c>
      <c r="T2076" s="7">
        <v>178.44000244140625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3680</v>
      </c>
      <c r="C2077" s="18" t="s">
        <v>3681</v>
      </c>
      <c r="D2077" s="18" t="s">
        <v>3682</v>
      </c>
      <c r="E2077" s="18" t="s">
        <v>3720</v>
      </c>
      <c r="F2077" s="18" t="s">
        <v>208</v>
      </c>
      <c r="G2077" s="18">
        <v>198</v>
      </c>
      <c r="H2077" s="18">
        <v>0</v>
      </c>
      <c r="I2077" s="18">
        <v>133.16999816894531</v>
      </c>
      <c r="J2077" s="18">
        <v>18.569999694824219</v>
      </c>
      <c r="K2077" s="18">
        <v>133.16999816894531</v>
      </c>
      <c r="L2077" s="18">
        <v>0</v>
      </c>
      <c r="M2077" s="7">
        <v>0</v>
      </c>
      <c r="N2077" s="7">
        <v>-198</v>
      </c>
      <c r="O2077" s="7">
        <v>-64.830001831054688</v>
      </c>
      <c r="P2077" s="7" t="s">
        <v>168</v>
      </c>
      <c r="Q2077" s="7" t="s">
        <v>3721</v>
      </c>
      <c r="R2077" s="7">
        <v>6.6999998092651367</v>
      </c>
      <c r="S2077" s="7">
        <v>21</v>
      </c>
      <c r="T2077" s="7">
        <v>114.59999847412109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3672</v>
      </c>
      <c r="C2078" s="18" t="s">
        <v>3673</v>
      </c>
      <c r="D2078" s="18" t="s">
        <v>3674</v>
      </c>
      <c r="E2078" s="18" t="s">
        <v>3722</v>
      </c>
      <c r="F2078" s="18" t="s">
        <v>208</v>
      </c>
      <c r="G2078" s="18">
        <v>195</v>
      </c>
      <c r="H2078" s="18">
        <v>0</v>
      </c>
      <c r="I2078" s="18">
        <v>129</v>
      </c>
      <c r="J2078" s="18">
        <v>0</v>
      </c>
      <c r="K2078" s="18">
        <v>129</v>
      </c>
      <c r="L2078" s="18">
        <v>0</v>
      </c>
      <c r="M2078" s="7">
        <v>0</v>
      </c>
      <c r="N2078" s="7">
        <v>-195</v>
      </c>
      <c r="O2078" s="7">
        <v>-66</v>
      </c>
      <c r="P2078" s="7" t="s">
        <v>168</v>
      </c>
      <c r="Q2078" s="7" t="s">
        <v>1939</v>
      </c>
      <c r="R2078" s="7">
        <v>8</v>
      </c>
      <c r="S2078" s="7">
        <v>25</v>
      </c>
      <c r="T2078" s="7">
        <v>129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3680</v>
      </c>
      <c r="C2079" s="18" t="s">
        <v>3681</v>
      </c>
      <c r="D2079" s="18" t="s">
        <v>3682</v>
      </c>
      <c r="E2079" s="18" t="s">
        <v>3723</v>
      </c>
      <c r="F2079" s="18" t="s">
        <v>208</v>
      </c>
      <c r="G2079" s="18">
        <v>208</v>
      </c>
      <c r="H2079" s="18">
        <v>0</v>
      </c>
      <c r="I2079" s="18">
        <v>139.60000610351562</v>
      </c>
      <c r="J2079" s="18">
        <v>0</v>
      </c>
      <c r="K2079" s="18">
        <v>139.60000610351562</v>
      </c>
      <c r="L2079" s="18">
        <v>0</v>
      </c>
      <c r="M2079" s="7">
        <v>0</v>
      </c>
      <c r="N2079" s="7">
        <v>-208</v>
      </c>
      <c r="O2079" s="7">
        <v>-68.400001525878906</v>
      </c>
      <c r="P2079" s="7" t="s">
        <v>168</v>
      </c>
      <c r="Q2079" s="7" t="s">
        <v>379</v>
      </c>
      <c r="R2079" s="7">
        <v>9.6999998092651367</v>
      </c>
      <c r="S2079" s="7">
        <v>22</v>
      </c>
      <c r="T2079" s="7">
        <v>139.60000610351562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98</v>
      </c>
      <c r="C2080" s="18" t="s">
        <v>3692</v>
      </c>
      <c r="D2080" s="18" t="s">
        <v>3693</v>
      </c>
      <c r="E2080" s="18" t="s">
        <v>3724</v>
      </c>
      <c r="F2080" s="18" t="s">
        <v>208</v>
      </c>
      <c r="G2080" s="18">
        <v>110</v>
      </c>
      <c r="H2080" s="18">
        <v>110</v>
      </c>
      <c r="I2080" s="18">
        <v>71.400001525878906</v>
      </c>
      <c r="J2080" s="18">
        <v>0</v>
      </c>
      <c r="K2080" s="18">
        <v>71.400001525878906</v>
      </c>
      <c r="L2080" s="18">
        <v>0</v>
      </c>
      <c r="M2080" s="7">
        <v>0</v>
      </c>
      <c r="N2080" s="7">
        <v>0</v>
      </c>
      <c r="O2080" s="7">
        <v>71.400001525878906</v>
      </c>
      <c r="P2080" s="7" t="s">
        <v>168</v>
      </c>
      <c r="Q2080" s="7" t="s">
        <v>3559</v>
      </c>
      <c r="R2080" s="7">
        <v>2.7999999523162842</v>
      </c>
      <c r="S2080" s="7">
        <v>9</v>
      </c>
      <c r="T2080" s="7">
        <v>71.400001525878906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3680</v>
      </c>
      <c r="C2081" s="18" t="s">
        <v>3681</v>
      </c>
      <c r="D2081" s="18" t="s">
        <v>3682</v>
      </c>
      <c r="E2081" s="18" t="s">
        <v>3725</v>
      </c>
      <c r="F2081" s="18" t="s">
        <v>208</v>
      </c>
      <c r="G2081" s="18">
        <v>107</v>
      </c>
      <c r="H2081" s="18">
        <v>0</v>
      </c>
      <c r="I2081" s="18">
        <v>70</v>
      </c>
      <c r="J2081" s="18">
        <v>0</v>
      </c>
      <c r="K2081" s="18">
        <v>70</v>
      </c>
      <c r="L2081" s="18">
        <v>0</v>
      </c>
      <c r="M2081" s="7">
        <v>0</v>
      </c>
      <c r="N2081" s="7">
        <v>-107</v>
      </c>
      <c r="O2081" s="7">
        <v>-37</v>
      </c>
      <c r="P2081" s="7" t="s">
        <v>168</v>
      </c>
      <c r="Q2081" s="7" t="s">
        <v>1218</v>
      </c>
      <c r="R2081" s="7">
        <v>2.5</v>
      </c>
      <c r="S2081" s="7">
        <v>10</v>
      </c>
      <c r="T2081" s="7">
        <v>70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3672</v>
      </c>
      <c r="C2082" s="18" t="s">
        <v>3673</v>
      </c>
      <c r="D2082" s="18" t="s">
        <v>3674</v>
      </c>
      <c r="E2082" s="18" t="s">
        <v>3726</v>
      </c>
      <c r="F2082" s="18" t="s">
        <v>208</v>
      </c>
      <c r="G2082" s="18">
        <v>205</v>
      </c>
      <c r="H2082" s="18">
        <v>0</v>
      </c>
      <c r="I2082" s="18">
        <v>152.08000183105469</v>
      </c>
      <c r="J2082" s="18">
        <v>0</v>
      </c>
      <c r="K2082" s="18">
        <v>152.08000183105469</v>
      </c>
      <c r="L2082" s="18">
        <v>0</v>
      </c>
      <c r="M2082" s="7">
        <v>0</v>
      </c>
      <c r="N2082" s="7">
        <v>-205</v>
      </c>
      <c r="O2082" s="7">
        <v>-52.919998168945313</v>
      </c>
      <c r="P2082" s="7" t="s">
        <v>173</v>
      </c>
      <c r="Q2082" s="7" t="s">
        <v>3727</v>
      </c>
      <c r="R2082" s="7">
        <v>12.199999809265137</v>
      </c>
      <c r="S2082" s="7">
        <v>34</v>
      </c>
      <c r="T2082" s="7">
        <v>152.08000183105469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3680</v>
      </c>
      <c r="C2083" s="18" t="s">
        <v>3681</v>
      </c>
      <c r="D2083" s="18" t="s">
        <v>3682</v>
      </c>
      <c r="E2083" s="18" t="s">
        <v>3728</v>
      </c>
      <c r="F2083" s="18" t="s">
        <v>208</v>
      </c>
      <c r="G2083" s="18">
        <v>141</v>
      </c>
      <c r="H2083" s="18">
        <v>0</v>
      </c>
      <c r="I2083" s="18">
        <v>104.59999847412109</v>
      </c>
      <c r="J2083" s="18">
        <v>0</v>
      </c>
      <c r="K2083" s="18">
        <v>104.59999847412109</v>
      </c>
      <c r="L2083" s="18">
        <v>0</v>
      </c>
      <c r="M2083" s="7">
        <v>0</v>
      </c>
      <c r="N2083" s="7">
        <v>-141</v>
      </c>
      <c r="O2083" s="7">
        <v>-36.400001525878906</v>
      </c>
      <c r="P2083" s="7" t="s">
        <v>211</v>
      </c>
      <c r="Q2083" s="7" t="s">
        <v>3729</v>
      </c>
      <c r="R2083" s="7">
        <v>5.6999998092651367</v>
      </c>
      <c r="S2083" s="7">
        <v>19</v>
      </c>
      <c r="T2083" s="7">
        <v>104.59999847412109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98</v>
      </c>
      <c r="C2084" s="18" t="s">
        <v>3692</v>
      </c>
      <c r="D2084" s="18" t="s">
        <v>3693</v>
      </c>
      <c r="E2084" s="18" t="s">
        <v>3730</v>
      </c>
      <c r="F2084" s="18" t="s">
        <v>208</v>
      </c>
      <c r="G2084" s="18">
        <v>289</v>
      </c>
      <c r="H2084" s="18">
        <v>0</v>
      </c>
      <c r="I2084" s="18">
        <v>196.89999389648437</v>
      </c>
      <c r="J2084" s="18">
        <v>33.299999237060547</v>
      </c>
      <c r="K2084" s="18">
        <v>196.89999389648437</v>
      </c>
      <c r="L2084" s="18">
        <v>0</v>
      </c>
      <c r="M2084" s="7">
        <v>0</v>
      </c>
      <c r="N2084" s="7">
        <v>-289</v>
      </c>
      <c r="O2084" s="7">
        <v>-92.099998474121094</v>
      </c>
      <c r="P2084" s="7" t="s">
        <v>168</v>
      </c>
      <c r="Q2084" s="7" t="s">
        <v>956</v>
      </c>
      <c r="R2084" s="7">
        <v>11.199999809265137</v>
      </c>
      <c r="S2084" s="7">
        <v>34</v>
      </c>
      <c r="T2084" s="7">
        <v>163.60000610351562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98</v>
      </c>
      <c r="C2085" s="18" t="s">
        <v>3692</v>
      </c>
      <c r="D2085" s="18" t="s">
        <v>3693</v>
      </c>
      <c r="E2085" s="18" t="s">
        <v>3731</v>
      </c>
      <c r="F2085" s="18" t="s">
        <v>208</v>
      </c>
      <c r="G2085" s="18">
        <v>140</v>
      </c>
      <c r="H2085" s="18">
        <v>0</v>
      </c>
      <c r="I2085" s="18">
        <v>92.199996948242187</v>
      </c>
      <c r="J2085" s="18">
        <v>0</v>
      </c>
      <c r="K2085" s="18">
        <v>92.199996948242187</v>
      </c>
      <c r="L2085" s="18">
        <v>0</v>
      </c>
      <c r="M2085" s="7">
        <v>0</v>
      </c>
      <c r="N2085" s="7">
        <v>-140</v>
      </c>
      <c r="O2085" s="7">
        <v>-47.799999237060547</v>
      </c>
      <c r="P2085" s="7" t="s">
        <v>168</v>
      </c>
      <c r="Q2085" s="7" t="s">
        <v>389</v>
      </c>
      <c r="R2085" s="7">
        <v>4.4000000953674316</v>
      </c>
      <c r="S2085" s="7">
        <v>17</v>
      </c>
      <c r="T2085" s="7">
        <v>92.199996948242187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3680</v>
      </c>
      <c r="C2086" s="18" t="s">
        <v>3681</v>
      </c>
      <c r="D2086" s="18" t="s">
        <v>3682</v>
      </c>
      <c r="E2086" s="18" t="s">
        <v>3732</v>
      </c>
      <c r="F2086" s="18" t="s">
        <v>208</v>
      </c>
      <c r="G2086" s="18">
        <v>237</v>
      </c>
      <c r="H2086" s="18">
        <v>0</v>
      </c>
      <c r="I2086" s="18">
        <v>158.60000610351562</v>
      </c>
      <c r="J2086" s="18">
        <v>0</v>
      </c>
      <c r="K2086" s="18">
        <v>158.60000610351562</v>
      </c>
      <c r="L2086" s="18">
        <v>0</v>
      </c>
      <c r="M2086" s="7">
        <v>0</v>
      </c>
      <c r="N2086" s="7">
        <v>-237</v>
      </c>
      <c r="O2086" s="7">
        <v>-78.400001525878906</v>
      </c>
      <c r="P2086" s="7" t="s">
        <v>168</v>
      </c>
      <c r="Q2086" s="7" t="s">
        <v>393</v>
      </c>
      <c r="R2086" s="7">
        <v>11.199999809265137</v>
      </c>
      <c r="S2086" s="7">
        <v>29</v>
      </c>
      <c r="T2086" s="7">
        <v>158.60000610351562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3672</v>
      </c>
      <c r="C2087" s="18" t="s">
        <v>3673</v>
      </c>
      <c r="D2087" s="18" t="s">
        <v>3674</v>
      </c>
      <c r="E2087" s="18" t="s">
        <v>3733</v>
      </c>
      <c r="F2087" s="18" t="s">
        <v>208</v>
      </c>
      <c r="G2087" s="18">
        <v>320</v>
      </c>
      <c r="H2087" s="18">
        <v>0</v>
      </c>
      <c r="I2087" s="18">
        <v>186.39999389648437</v>
      </c>
      <c r="J2087" s="18">
        <v>0</v>
      </c>
      <c r="K2087" s="18">
        <v>186.39999389648437</v>
      </c>
      <c r="L2087" s="18">
        <v>0</v>
      </c>
      <c r="M2087" s="7">
        <v>40</v>
      </c>
      <c r="N2087" s="7">
        <v>-320</v>
      </c>
      <c r="O2087" s="7">
        <v>-93.599998474121094</v>
      </c>
      <c r="P2087" s="7" t="s">
        <v>168</v>
      </c>
      <c r="Q2087" s="7" t="s">
        <v>784</v>
      </c>
      <c r="R2087" s="7">
        <v>14.300000190734863</v>
      </c>
      <c r="S2087" s="7">
        <v>32</v>
      </c>
      <c r="T2087" s="7">
        <v>186.39999389648437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98</v>
      </c>
      <c r="C2088" s="18" t="s">
        <v>3692</v>
      </c>
      <c r="D2088" s="18" t="s">
        <v>3693</v>
      </c>
      <c r="E2088" s="18" t="s">
        <v>3734</v>
      </c>
      <c r="F2088" s="18" t="s">
        <v>208</v>
      </c>
      <c r="G2088" s="18">
        <v>198</v>
      </c>
      <c r="H2088" s="18">
        <v>191</v>
      </c>
      <c r="I2088" s="18">
        <v>131.77000427246094</v>
      </c>
      <c r="J2088" s="18">
        <v>0</v>
      </c>
      <c r="K2088" s="18">
        <v>131.77000427246094</v>
      </c>
      <c r="L2088" s="18">
        <v>-5.000000074505806E-2</v>
      </c>
      <c r="M2088" s="7">
        <v>0</v>
      </c>
      <c r="N2088" s="7">
        <v>-7</v>
      </c>
      <c r="O2088" s="7">
        <v>124.72000122070312</v>
      </c>
      <c r="P2088" s="7" t="s">
        <v>168</v>
      </c>
      <c r="Q2088" s="7" t="s">
        <v>228</v>
      </c>
      <c r="R2088" s="7">
        <v>8.1000003814697266</v>
      </c>
      <c r="S2088" s="7">
        <v>22</v>
      </c>
      <c r="T2088" s="7">
        <v>131.77000427246094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3672</v>
      </c>
      <c r="C2089" s="18" t="s">
        <v>3673</v>
      </c>
      <c r="D2089" s="18" t="s">
        <v>3674</v>
      </c>
      <c r="E2089" s="18" t="s">
        <v>3735</v>
      </c>
      <c r="F2089" s="18" t="s">
        <v>208</v>
      </c>
      <c r="G2089" s="18">
        <v>274</v>
      </c>
      <c r="H2089" s="18">
        <v>0</v>
      </c>
      <c r="I2089" s="18">
        <v>182.08000183105469</v>
      </c>
      <c r="J2089" s="18">
        <v>0</v>
      </c>
      <c r="K2089" s="18">
        <v>182.08000183105469</v>
      </c>
      <c r="L2089" s="18">
        <v>0</v>
      </c>
      <c r="M2089" s="7">
        <v>0</v>
      </c>
      <c r="N2089" s="7">
        <v>-274</v>
      </c>
      <c r="O2089" s="7">
        <v>-91.919998168945313</v>
      </c>
      <c r="P2089" s="7" t="s">
        <v>168</v>
      </c>
      <c r="Q2089" s="7" t="s">
        <v>717</v>
      </c>
      <c r="R2089" s="7">
        <v>13.600000381469727</v>
      </c>
      <c r="S2089" s="7">
        <v>36</v>
      </c>
      <c r="T2089" s="7">
        <v>182.08000183105469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3680</v>
      </c>
      <c r="C2090" s="18" t="s">
        <v>3681</v>
      </c>
      <c r="D2090" s="18" t="s">
        <v>3682</v>
      </c>
      <c r="E2090" s="18" t="s">
        <v>3736</v>
      </c>
      <c r="F2090" s="18" t="s">
        <v>208</v>
      </c>
      <c r="G2090" s="18">
        <v>294</v>
      </c>
      <c r="H2090" s="18">
        <v>0</v>
      </c>
      <c r="I2090" s="18">
        <v>197.19999694824219</v>
      </c>
      <c r="J2090" s="18">
        <v>0</v>
      </c>
      <c r="K2090" s="18">
        <v>197.19999694824219</v>
      </c>
      <c r="L2090" s="18">
        <v>0</v>
      </c>
      <c r="M2090" s="7">
        <v>0</v>
      </c>
      <c r="N2090" s="7">
        <v>-294</v>
      </c>
      <c r="O2090" s="7">
        <v>-96.800003051757813</v>
      </c>
      <c r="P2090" s="7" t="s">
        <v>168</v>
      </c>
      <c r="Q2090" s="7" t="s">
        <v>1706</v>
      </c>
      <c r="R2090" s="7">
        <v>14.899999618530273</v>
      </c>
      <c r="S2090" s="7">
        <v>38</v>
      </c>
      <c r="T2090" s="7">
        <v>197.19999694824219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3672</v>
      </c>
      <c r="C2091" s="18" t="s">
        <v>3673</v>
      </c>
      <c r="D2091" s="18" t="s">
        <v>3674</v>
      </c>
      <c r="E2091" s="18" t="s">
        <v>3737</v>
      </c>
      <c r="F2091" s="18" t="s">
        <v>208</v>
      </c>
      <c r="G2091" s="18">
        <v>0</v>
      </c>
      <c r="H2091" s="18">
        <v>0</v>
      </c>
      <c r="I2091" s="18">
        <v>173.89999389648437</v>
      </c>
      <c r="J2091" s="18">
        <v>0</v>
      </c>
      <c r="K2091" s="18">
        <v>173.89999389648437</v>
      </c>
      <c r="L2091" s="18">
        <v>-0.62999999523162842</v>
      </c>
      <c r="M2091" s="7">
        <v>0</v>
      </c>
      <c r="N2091" s="7">
        <v>-169</v>
      </c>
      <c r="O2091" s="7">
        <v>4.2699999809265137</v>
      </c>
      <c r="P2091" s="7" t="s">
        <v>178</v>
      </c>
      <c r="Q2091" s="7" t="s">
        <v>1480</v>
      </c>
      <c r="R2091" s="7">
        <v>13.989999771118164</v>
      </c>
      <c r="S2091" s="7">
        <v>45</v>
      </c>
      <c r="T2091" s="7">
        <v>173.89999389648437</v>
      </c>
      <c r="U2091" s="7" t="s">
        <v>3738</v>
      </c>
      <c r="V2091" s="7">
        <v>1</v>
      </c>
      <c r="W2091" s="18">
        <v>1</v>
      </c>
    </row>
    <row r="2092" spans="1:24" ht="15" customHeight="1">
      <c r="A2092" s="18" t="s">
        <v>74</v>
      </c>
      <c r="B2092" s="18" t="s">
        <v>3680</v>
      </c>
      <c r="C2092" s="18" t="s">
        <v>3681</v>
      </c>
      <c r="D2092" s="18" t="s">
        <v>3682</v>
      </c>
      <c r="E2092" s="18" t="s">
        <v>3739</v>
      </c>
      <c r="F2092" s="18" t="s">
        <v>208</v>
      </c>
      <c r="G2092" s="18">
        <v>178</v>
      </c>
      <c r="H2092" s="18">
        <v>0</v>
      </c>
      <c r="I2092" s="18">
        <v>131.16000366210937</v>
      </c>
      <c r="J2092" s="18">
        <v>0</v>
      </c>
      <c r="K2092" s="18">
        <v>131.16000366210937</v>
      </c>
      <c r="L2092" s="18">
        <v>0</v>
      </c>
      <c r="M2092" s="7">
        <v>0</v>
      </c>
      <c r="N2092" s="7">
        <v>-178</v>
      </c>
      <c r="O2092" s="7">
        <v>-46.840000152587891</v>
      </c>
      <c r="P2092" s="7" t="s">
        <v>173</v>
      </c>
      <c r="Q2092" s="7" t="s">
        <v>408</v>
      </c>
      <c r="R2092" s="7">
        <v>9.3999996185302734</v>
      </c>
      <c r="S2092" s="7">
        <v>31</v>
      </c>
      <c r="T2092" s="7">
        <v>131.16000366210937</v>
      </c>
      <c r="U2092" s="7"/>
      <c r="V2092" s="7"/>
      <c r="W2092" s="18">
        <v>1</v>
      </c>
    </row>
    <row r="2093" spans="1:24" ht="15" customHeight="1">
      <c r="A2093" s="18" t="s">
        <v>74</v>
      </c>
      <c r="B2093" s="18" t="s">
        <v>3680</v>
      </c>
      <c r="C2093" s="18" t="s">
        <v>3681</v>
      </c>
      <c r="D2093" s="18" t="s">
        <v>3682</v>
      </c>
      <c r="E2093" s="18" t="s">
        <v>3740</v>
      </c>
      <c r="F2093" s="18" t="s">
        <v>208</v>
      </c>
      <c r="G2093" s="18">
        <v>128</v>
      </c>
      <c r="H2093" s="18">
        <v>128</v>
      </c>
      <c r="I2093" s="18">
        <v>95.480003356933594</v>
      </c>
      <c r="J2093" s="18">
        <v>0</v>
      </c>
      <c r="K2093" s="18">
        <v>95.480003356933594</v>
      </c>
      <c r="L2093" s="18">
        <v>0</v>
      </c>
      <c r="M2093" s="7">
        <v>0</v>
      </c>
      <c r="N2093" s="7">
        <v>0</v>
      </c>
      <c r="O2093" s="7">
        <v>95.480003356933594</v>
      </c>
      <c r="P2093" s="7" t="s">
        <v>173</v>
      </c>
      <c r="Q2093" s="7" t="s">
        <v>2261</v>
      </c>
      <c r="R2093" s="7">
        <v>5.6999998092651367</v>
      </c>
      <c r="S2093" s="7">
        <v>19</v>
      </c>
      <c r="T2093" s="7">
        <v>95.480003356933594</v>
      </c>
      <c r="U2093" s="7"/>
      <c r="V2093" s="7"/>
      <c r="W2093" s="18">
        <v>1</v>
      </c>
    </row>
    <row r="2094" spans="1:24" ht="15" customHeight="1">
      <c r="A2094" s="18" t="s">
        <v>74</v>
      </c>
      <c r="B2094" s="18" t="s">
        <v>98</v>
      </c>
      <c r="C2094" s="18" t="s">
        <v>3692</v>
      </c>
      <c r="D2094" s="18" t="s">
        <v>3693</v>
      </c>
      <c r="E2094" s="18" t="s">
        <v>3741</v>
      </c>
      <c r="F2094" s="18" t="s">
        <v>208</v>
      </c>
      <c r="G2094" s="18">
        <v>527</v>
      </c>
      <c r="H2094" s="18">
        <v>0</v>
      </c>
      <c r="I2094" s="18">
        <v>343.20001220703125</v>
      </c>
      <c r="J2094" s="18">
        <v>0</v>
      </c>
      <c r="K2094" s="18">
        <v>343.20001220703125</v>
      </c>
      <c r="L2094" s="18">
        <v>0</v>
      </c>
      <c r="M2094" s="7">
        <v>0</v>
      </c>
      <c r="N2094" s="7">
        <v>-527</v>
      </c>
      <c r="O2094" s="7">
        <v>-183.80000305175781</v>
      </c>
      <c r="P2094" s="7" t="s">
        <v>168</v>
      </c>
      <c r="Q2094" s="7" t="s">
        <v>981</v>
      </c>
      <c r="R2094" s="7">
        <v>18.899999618530273</v>
      </c>
      <c r="S2094" s="7">
        <v>115</v>
      </c>
      <c r="T2094" s="7">
        <v>343.20001220703125</v>
      </c>
      <c r="U2094" s="7"/>
      <c r="V2094" s="7"/>
      <c r="W2094" s="18">
        <v>1</v>
      </c>
      <c r="X2094" t="s">
        <v>295</v>
      </c>
    </row>
    <row r="2095" spans="1:24" ht="15" customHeight="1">
      <c r="A2095" s="18" t="s">
        <v>74</v>
      </c>
      <c r="B2095" s="18" t="s">
        <v>3672</v>
      </c>
      <c r="C2095" s="18" t="s">
        <v>3673</v>
      </c>
      <c r="D2095" s="18" t="s">
        <v>3674</v>
      </c>
      <c r="E2095" s="18" t="s">
        <v>3742</v>
      </c>
      <c r="F2095" s="18" t="s">
        <v>208</v>
      </c>
      <c r="G2095" s="18">
        <v>135</v>
      </c>
      <c r="H2095" s="18">
        <v>135</v>
      </c>
      <c r="I2095" s="18">
        <v>98.800003051757812</v>
      </c>
      <c r="J2095" s="18">
        <v>0</v>
      </c>
      <c r="K2095" s="18">
        <v>98.800003051757812</v>
      </c>
      <c r="L2095" s="18">
        <v>0</v>
      </c>
      <c r="M2095" s="7">
        <v>0</v>
      </c>
      <c r="N2095" s="7">
        <v>0</v>
      </c>
      <c r="O2095" s="7">
        <v>98.800003051757812</v>
      </c>
      <c r="P2095" s="7" t="s">
        <v>173</v>
      </c>
      <c r="Q2095" s="7" t="s">
        <v>1262</v>
      </c>
      <c r="R2095" s="7">
        <v>7</v>
      </c>
      <c r="S2095" s="7">
        <v>14</v>
      </c>
      <c r="T2095" s="7">
        <v>98.800003051757812</v>
      </c>
      <c r="U2095" s="7"/>
      <c r="V2095" s="7"/>
      <c r="W2095" s="18">
        <v>1</v>
      </c>
    </row>
    <row r="2096" spans="1:24" ht="15" customHeight="1">
      <c r="A2096" s="18" t="s">
        <v>74</v>
      </c>
      <c r="B2096" s="18" t="s">
        <v>98</v>
      </c>
      <c r="C2096" s="18" t="s">
        <v>3692</v>
      </c>
      <c r="D2096" s="18" t="s">
        <v>3693</v>
      </c>
      <c r="E2096" s="18" t="s">
        <v>3743</v>
      </c>
      <c r="F2096" s="18" t="s">
        <v>208</v>
      </c>
      <c r="G2096" s="18">
        <v>317</v>
      </c>
      <c r="H2096" s="18">
        <v>317</v>
      </c>
      <c r="I2096" s="18">
        <v>214.6199951171875</v>
      </c>
      <c r="J2096" s="18">
        <v>28.020000457763672</v>
      </c>
      <c r="K2096" s="18">
        <v>214.6199951171875</v>
      </c>
      <c r="L2096" s="18">
        <v>0</v>
      </c>
      <c r="M2096" s="7">
        <v>27</v>
      </c>
      <c r="N2096" s="7">
        <v>0</v>
      </c>
      <c r="O2096" s="7">
        <v>241.6199951171875</v>
      </c>
      <c r="P2096" s="7" t="s">
        <v>211</v>
      </c>
      <c r="Q2096" s="7" t="s">
        <v>2887</v>
      </c>
      <c r="R2096" s="7">
        <v>13.199999809265137</v>
      </c>
      <c r="S2096" s="7">
        <v>41</v>
      </c>
      <c r="T2096" s="7">
        <v>186.60000610351562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3680</v>
      </c>
      <c r="C2097" s="18" t="s">
        <v>3681</v>
      </c>
      <c r="D2097" s="18" t="s">
        <v>3682</v>
      </c>
      <c r="E2097" s="18" t="s">
        <v>3744</v>
      </c>
      <c r="F2097" s="18" t="s">
        <v>208</v>
      </c>
      <c r="G2097" s="18">
        <v>0</v>
      </c>
      <c r="H2097" s="18">
        <v>246</v>
      </c>
      <c r="I2097" s="18">
        <v>324.33999633789062</v>
      </c>
      <c r="J2097" s="18">
        <v>0</v>
      </c>
      <c r="K2097" s="18">
        <v>324.33999633789062</v>
      </c>
      <c r="L2097" s="18">
        <v>-1.4199999570846558</v>
      </c>
      <c r="M2097" s="7">
        <v>40</v>
      </c>
      <c r="N2097" s="7">
        <v>0</v>
      </c>
      <c r="O2097" s="7">
        <v>362.92001342773437</v>
      </c>
      <c r="P2097" s="7" t="s">
        <v>178</v>
      </c>
      <c r="Q2097" s="7" t="s">
        <v>3079</v>
      </c>
      <c r="R2097" s="7">
        <v>31.229999542236328</v>
      </c>
      <c r="S2097" s="7">
        <v>58</v>
      </c>
      <c r="T2097" s="7">
        <v>324.33999633789062</v>
      </c>
      <c r="U2097" s="7" t="s">
        <v>3745</v>
      </c>
      <c r="V2097" s="7">
        <v>1</v>
      </c>
      <c r="W2097" s="18">
        <v>1</v>
      </c>
    </row>
    <row r="2098" spans="1:23" ht="15" customHeight="1">
      <c r="A2098" s="18" t="s">
        <v>74</v>
      </c>
      <c r="B2098" s="18" t="s">
        <v>3672</v>
      </c>
      <c r="C2098" s="18" t="s">
        <v>3673</v>
      </c>
      <c r="D2098" s="18" t="s">
        <v>3674</v>
      </c>
      <c r="E2098" s="18" t="s">
        <v>3746</v>
      </c>
      <c r="F2098" s="18" t="s">
        <v>208</v>
      </c>
      <c r="G2098" s="18">
        <v>423</v>
      </c>
      <c r="H2098" s="18">
        <v>0</v>
      </c>
      <c r="I2098" s="18">
        <v>282</v>
      </c>
      <c r="J2098" s="18">
        <v>0</v>
      </c>
      <c r="K2098" s="18">
        <v>282</v>
      </c>
      <c r="L2098" s="18">
        <v>0</v>
      </c>
      <c r="M2098" s="7">
        <v>40</v>
      </c>
      <c r="N2098" s="7">
        <v>-423</v>
      </c>
      <c r="O2098" s="7">
        <v>-101</v>
      </c>
      <c r="P2098" s="7" t="s">
        <v>173</v>
      </c>
      <c r="Q2098" s="7" t="s">
        <v>2264</v>
      </c>
      <c r="R2098" s="7">
        <v>22.5</v>
      </c>
      <c r="S2098" s="7">
        <v>62</v>
      </c>
      <c r="T2098" s="7">
        <v>282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3680</v>
      </c>
      <c r="C2099" s="18" t="s">
        <v>3681</v>
      </c>
      <c r="D2099" s="18" t="s">
        <v>3682</v>
      </c>
      <c r="E2099" s="18" t="s">
        <v>3747</v>
      </c>
      <c r="F2099" s="18" t="s">
        <v>208</v>
      </c>
      <c r="G2099" s="18">
        <v>112</v>
      </c>
      <c r="H2099" s="18">
        <v>0</v>
      </c>
      <c r="I2099" s="18">
        <v>75.199996948242187</v>
      </c>
      <c r="J2099" s="18">
        <v>0</v>
      </c>
      <c r="K2099" s="18">
        <v>75.199996948242187</v>
      </c>
      <c r="L2099" s="18">
        <v>0</v>
      </c>
      <c r="M2099" s="7">
        <v>0</v>
      </c>
      <c r="N2099" s="7">
        <v>-112</v>
      </c>
      <c r="O2099" s="7">
        <v>-36.799999237060547</v>
      </c>
      <c r="P2099" s="7" t="s">
        <v>168</v>
      </c>
      <c r="Q2099" s="7" t="s">
        <v>2743</v>
      </c>
      <c r="R2099" s="7">
        <v>3.5</v>
      </c>
      <c r="S2099" s="7">
        <v>9</v>
      </c>
      <c r="T2099" s="7">
        <v>75.199996948242187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3672</v>
      </c>
      <c r="C2100" s="18" t="s">
        <v>3673</v>
      </c>
      <c r="D2100" s="18" t="s">
        <v>3674</v>
      </c>
      <c r="E2100" s="18" t="s">
        <v>3748</v>
      </c>
      <c r="F2100" s="18" t="s">
        <v>208</v>
      </c>
      <c r="G2100" s="18">
        <v>191</v>
      </c>
      <c r="H2100" s="18">
        <v>0</v>
      </c>
      <c r="I2100" s="18">
        <v>128</v>
      </c>
      <c r="J2100" s="18">
        <v>0</v>
      </c>
      <c r="K2100" s="18">
        <v>128</v>
      </c>
      <c r="L2100" s="18">
        <v>0</v>
      </c>
      <c r="M2100" s="7">
        <v>0</v>
      </c>
      <c r="N2100" s="7">
        <v>-191</v>
      </c>
      <c r="O2100" s="7">
        <v>-63</v>
      </c>
      <c r="P2100" s="7" t="s">
        <v>168</v>
      </c>
      <c r="Q2100" s="7" t="s">
        <v>562</v>
      </c>
      <c r="R2100" s="7">
        <v>8.5</v>
      </c>
      <c r="S2100" s="7">
        <v>20</v>
      </c>
      <c r="T2100" s="7">
        <v>128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3680</v>
      </c>
      <c r="C2101" s="18" t="s">
        <v>3681</v>
      </c>
      <c r="D2101" s="18" t="s">
        <v>3682</v>
      </c>
      <c r="E2101" s="18" t="s">
        <v>3749</v>
      </c>
      <c r="F2101" s="18" t="s">
        <v>208</v>
      </c>
      <c r="G2101" s="18">
        <v>477</v>
      </c>
      <c r="H2101" s="18">
        <v>0</v>
      </c>
      <c r="I2101" s="18">
        <v>318</v>
      </c>
      <c r="J2101" s="18">
        <v>0</v>
      </c>
      <c r="K2101" s="18">
        <v>318</v>
      </c>
      <c r="L2101" s="18">
        <v>0</v>
      </c>
      <c r="M2101" s="7">
        <v>0</v>
      </c>
      <c r="N2101" s="7">
        <v>-477</v>
      </c>
      <c r="O2101" s="7">
        <v>-159</v>
      </c>
      <c r="P2101" s="7" t="s">
        <v>168</v>
      </c>
      <c r="Q2101" s="7" t="s">
        <v>745</v>
      </c>
      <c r="R2101" s="7">
        <v>24.299999237060547</v>
      </c>
      <c r="S2101" s="7">
        <v>51</v>
      </c>
      <c r="T2101" s="7">
        <v>318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3680</v>
      </c>
      <c r="C2102" s="18" t="s">
        <v>3681</v>
      </c>
      <c r="D2102" s="18" t="s">
        <v>3682</v>
      </c>
      <c r="E2102" s="18" t="s">
        <v>3750</v>
      </c>
      <c r="F2102" s="18" t="s">
        <v>208</v>
      </c>
      <c r="G2102" s="18">
        <v>102</v>
      </c>
      <c r="H2102" s="18">
        <v>0</v>
      </c>
      <c r="I2102" s="18">
        <v>94</v>
      </c>
      <c r="J2102" s="18">
        <v>0</v>
      </c>
      <c r="K2102" s="18">
        <v>94</v>
      </c>
      <c r="L2102" s="18">
        <v>0</v>
      </c>
      <c r="M2102" s="7">
        <v>0</v>
      </c>
      <c r="N2102" s="7">
        <v>-102</v>
      </c>
      <c r="O2102" s="7">
        <v>-8</v>
      </c>
      <c r="P2102" s="7" t="s">
        <v>168</v>
      </c>
      <c r="Q2102" s="7" t="s">
        <v>3751</v>
      </c>
      <c r="R2102" s="7">
        <v>5</v>
      </c>
      <c r="S2102" s="7">
        <v>14</v>
      </c>
      <c r="T2102" s="7">
        <v>94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3672</v>
      </c>
      <c r="C2103" s="18" t="s">
        <v>3673</v>
      </c>
      <c r="D2103" s="18" t="s">
        <v>3674</v>
      </c>
      <c r="E2103" s="18" t="s">
        <v>3752</v>
      </c>
      <c r="F2103" s="18" t="s">
        <v>208</v>
      </c>
      <c r="G2103" s="18">
        <v>293</v>
      </c>
      <c r="H2103" s="18">
        <v>293</v>
      </c>
      <c r="I2103" s="18">
        <v>166.80000305175781</v>
      </c>
      <c r="J2103" s="18">
        <v>0</v>
      </c>
      <c r="K2103" s="18">
        <v>166.80000305175781</v>
      </c>
      <c r="L2103" s="18">
        <v>0</v>
      </c>
      <c r="M2103" s="7">
        <v>40</v>
      </c>
      <c r="N2103" s="7">
        <v>0</v>
      </c>
      <c r="O2103" s="7">
        <v>206.80000305175781</v>
      </c>
      <c r="P2103" s="7" t="s">
        <v>168</v>
      </c>
      <c r="Q2103" s="7" t="s">
        <v>1623</v>
      </c>
      <c r="R2103" s="7">
        <v>12.600000381469727</v>
      </c>
      <c r="S2103" s="7">
        <v>26</v>
      </c>
      <c r="T2103" s="7">
        <v>166.80000305175781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3672</v>
      </c>
      <c r="C2104" s="18" t="s">
        <v>3673</v>
      </c>
      <c r="D2104" s="18" t="s">
        <v>3674</v>
      </c>
      <c r="E2104" s="18" t="s">
        <v>3753</v>
      </c>
      <c r="F2104" s="18" t="s">
        <v>208</v>
      </c>
      <c r="G2104" s="18">
        <v>429</v>
      </c>
      <c r="H2104" s="18">
        <v>0</v>
      </c>
      <c r="I2104" s="18">
        <v>259.39999389648438</v>
      </c>
      <c r="J2104" s="18">
        <v>0</v>
      </c>
      <c r="K2104" s="18">
        <v>259.39999389648438</v>
      </c>
      <c r="L2104" s="18">
        <v>0</v>
      </c>
      <c r="M2104" s="7">
        <v>40</v>
      </c>
      <c r="N2104" s="7">
        <v>-429</v>
      </c>
      <c r="O2104" s="7">
        <v>-129.60000610351562</v>
      </c>
      <c r="P2104" s="7" t="s">
        <v>168</v>
      </c>
      <c r="Q2104" s="7" t="s">
        <v>3754</v>
      </c>
      <c r="R2104" s="7">
        <v>20.700000762939453</v>
      </c>
      <c r="S2104" s="7">
        <v>31</v>
      </c>
      <c r="T2104" s="7">
        <v>259.39999389648438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98</v>
      </c>
      <c r="C2105" s="18" t="s">
        <v>3692</v>
      </c>
      <c r="D2105" s="18" t="s">
        <v>3693</v>
      </c>
      <c r="E2105" s="18" t="s">
        <v>3755</v>
      </c>
      <c r="F2105" s="18" t="s">
        <v>208</v>
      </c>
      <c r="G2105" s="18">
        <v>237</v>
      </c>
      <c r="H2105" s="18">
        <v>0</v>
      </c>
      <c r="I2105" s="18">
        <v>158.60000610351562</v>
      </c>
      <c r="J2105" s="18">
        <v>0</v>
      </c>
      <c r="K2105" s="18">
        <v>158.60000610351562</v>
      </c>
      <c r="L2105" s="18">
        <v>0</v>
      </c>
      <c r="M2105" s="7">
        <v>0</v>
      </c>
      <c r="N2105" s="7">
        <v>-237</v>
      </c>
      <c r="O2105" s="7">
        <v>-78.400001525878906</v>
      </c>
      <c r="P2105" s="7" t="s">
        <v>168</v>
      </c>
      <c r="Q2105" s="7" t="s">
        <v>3756</v>
      </c>
      <c r="R2105" s="7">
        <v>11.699999809265137</v>
      </c>
      <c r="S2105" s="7">
        <v>25</v>
      </c>
      <c r="T2105" s="7">
        <v>158.60000610351562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98</v>
      </c>
      <c r="C2106" s="18" t="s">
        <v>3692</v>
      </c>
      <c r="D2106" s="18" t="s">
        <v>3693</v>
      </c>
      <c r="E2106" s="18" t="s">
        <v>3757</v>
      </c>
      <c r="F2106" s="18" t="s">
        <v>208</v>
      </c>
      <c r="G2106" s="18">
        <v>100</v>
      </c>
      <c r="H2106" s="18">
        <v>0</v>
      </c>
      <c r="I2106" s="18">
        <v>74.400001525878906</v>
      </c>
      <c r="J2106" s="18">
        <v>0</v>
      </c>
      <c r="K2106" s="18">
        <v>74.400001525878906</v>
      </c>
      <c r="L2106" s="18">
        <v>0</v>
      </c>
      <c r="M2106" s="7">
        <v>0</v>
      </c>
      <c r="N2106" s="7">
        <v>-100</v>
      </c>
      <c r="O2106" s="7">
        <v>-25.600000381469727</v>
      </c>
      <c r="P2106" s="7" t="s">
        <v>211</v>
      </c>
      <c r="Q2106" s="7" t="s">
        <v>3758</v>
      </c>
      <c r="R2106" s="7">
        <v>3.2999999523162842</v>
      </c>
      <c r="S2106" s="7">
        <v>8</v>
      </c>
      <c r="T2106" s="7">
        <v>74.400001525878906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141</v>
      </c>
      <c r="C2107" s="18" t="s">
        <v>3759</v>
      </c>
      <c r="D2107" s="18" t="s">
        <v>3760</v>
      </c>
      <c r="E2107" s="18" t="s">
        <v>3761</v>
      </c>
      <c r="F2107" s="18" t="s">
        <v>167</v>
      </c>
      <c r="G2107" s="18">
        <v>0</v>
      </c>
      <c r="H2107" s="18">
        <v>0</v>
      </c>
      <c r="I2107" s="18">
        <v>22.299999237060547</v>
      </c>
      <c r="J2107" s="18">
        <v>0</v>
      </c>
      <c r="K2107" s="18">
        <v>22.299999237060547</v>
      </c>
      <c r="L2107" s="18">
        <v>0</v>
      </c>
      <c r="M2107" s="7">
        <v>0</v>
      </c>
      <c r="N2107" s="7">
        <v>0</v>
      </c>
      <c r="O2107" s="7">
        <v>22.299999237060547</v>
      </c>
      <c r="P2107" s="7" t="s">
        <v>182</v>
      </c>
      <c r="Q2107" s="7" t="s">
        <v>804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141</v>
      </c>
      <c r="C2108" s="18" t="s">
        <v>3759</v>
      </c>
      <c r="D2108" s="18" t="s">
        <v>3760</v>
      </c>
      <c r="E2108" s="18" t="s">
        <v>3762</v>
      </c>
      <c r="F2108" s="18" t="s">
        <v>167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182</v>
      </c>
      <c r="Q2108" s="7" t="s">
        <v>1509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3763</v>
      </c>
      <c r="C2109" s="18" t="s">
        <v>3764</v>
      </c>
      <c r="D2109" s="18" t="s">
        <v>3765</v>
      </c>
      <c r="E2109" s="18" t="s">
        <v>3766</v>
      </c>
      <c r="F2109" s="18" t="s">
        <v>167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178</v>
      </c>
      <c r="Q2109" s="7" t="s">
        <v>827</v>
      </c>
      <c r="R2109" s="7">
        <v>0</v>
      </c>
      <c r="S2109" s="7">
        <v>0</v>
      </c>
      <c r="T2109" s="7">
        <v>0</v>
      </c>
      <c r="U2109" s="7" t="s">
        <v>3767</v>
      </c>
      <c r="V2109" s="7">
        <v>0</v>
      </c>
      <c r="W2109" s="18">
        <v>0</v>
      </c>
    </row>
    <row r="2110" spans="1:23" ht="15" customHeight="1">
      <c r="A2110" s="18" t="s">
        <v>74</v>
      </c>
      <c r="B2110" s="18" t="s">
        <v>141</v>
      </c>
      <c r="C2110" s="18" t="s">
        <v>3759</v>
      </c>
      <c r="D2110" s="18" t="s">
        <v>3760</v>
      </c>
      <c r="E2110" s="18" t="s">
        <v>3768</v>
      </c>
      <c r="F2110" s="18" t="s">
        <v>167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173</v>
      </c>
      <c r="Q2110" s="7" t="s">
        <v>789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3763</v>
      </c>
      <c r="C2111" s="18" t="s">
        <v>3764</v>
      </c>
      <c r="D2111" s="18" t="s">
        <v>3765</v>
      </c>
      <c r="E2111" s="18" t="s">
        <v>3769</v>
      </c>
      <c r="F2111" s="18" t="s">
        <v>167</v>
      </c>
      <c r="G2111" s="18">
        <v>0</v>
      </c>
      <c r="H2111" s="18">
        <v>0</v>
      </c>
      <c r="I2111" s="18">
        <v>18.590000152587891</v>
      </c>
      <c r="J2111" s="18">
        <v>0</v>
      </c>
      <c r="K2111" s="18">
        <v>18.590000152587891</v>
      </c>
      <c r="L2111" s="18">
        <v>0</v>
      </c>
      <c r="M2111" s="7">
        <v>0</v>
      </c>
      <c r="N2111" s="7">
        <v>0</v>
      </c>
      <c r="O2111" s="7">
        <v>18.590000152587891</v>
      </c>
      <c r="P2111" s="7" t="s">
        <v>178</v>
      </c>
      <c r="Q2111" s="7" t="s">
        <v>789</v>
      </c>
      <c r="R2111" s="7">
        <v>0</v>
      </c>
      <c r="S2111" s="7">
        <v>0</v>
      </c>
      <c r="T2111" s="7">
        <v>0</v>
      </c>
      <c r="U2111" s="7" t="s">
        <v>3770</v>
      </c>
      <c r="V2111" s="7">
        <v>0</v>
      </c>
      <c r="W2111" s="18">
        <v>0</v>
      </c>
    </row>
    <row r="2112" spans="1:23" ht="15" customHeight="1">
      <c r="A2112" s="18" t="s">
        <v>74</v>
      </c>
      <c r="B2112" s="18" t="s">
        <v>141</v>
      </c>
      <c r="C2112" s="18" t="s">
        <v>3759</v>
      </c>
      <c r="D2112" s="18" t="s">
        <v>3760</v>
      </c>
      <c r="E2112" s="18" t="s">
        <v>3771</v>
      </c>
      <c r="F2112" s="18" t="s">
        <v>167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173</v>
      </c>
      <c r="Q2112" s="7" t="s">
        <v>1137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74</v>
      </c>
      <c r="B2113" s="18" t="s">
        <v>141</v>
      </c>
      <c r="C2113" s="18" t="s">
        <v>3759</v>
      </c>
      <c r="D2113" s="18" t="s">
        <v>3760</v>
      </c>
      <c r="E2113" s="18" t="s">
        <v>3772</v>
      </c>
      <c r="F2113" s="18" t="s">
        <v>167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211</v>
      </c>
      <c r="Q2113" s="7" t="s">
        <v>1449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  <c r="X2113" t="s">
        <v>1897</v>
      </c>
    </row>
    <row r="2114" spans="1:24" ht="15" customHeight="1">
      <c r="A2114" s="18" t="s">
        <v>74</v>
      </c>
      <c r="B2114" s="18" t="s">
        <v>141</v>
      </c>
      <c r="C2114" s="18" t="s">
        <v>3759</v>
      </c>
      <c r="D2114" s="18" t="s">
        <v>3760</v>
      </c>
      <c r="E2114" s="18" t="s">
        <v>3773</v>
      </c>
      <c r="F2114" s="18" t="s">
        <v>167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173</v>
      </c>
      <c r="Q2114" s="7" t="s">
        <v>1975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>
      <c r="A2115" s="18" t="s">
        <v>74</v>
      </c>
      <c r="B2115" s="18" t="s">
        <v>3763</v>
      </c>
      <c r="C2115" s="18" t="s">
        <v>3764</v>
      </c>
      <c r="D2115" s="18" t="s">
        <v>3765</v>
      </c>
      <c r="E2115" s="18" t="s">
        <v>3774</v>
      </c>
      <c r="F2115" s="18" t="s">
        <v>208</v>
      </c>
      <c r="G2115" s="18">
        <v>781</v>
      </c>
      <c r="H2115" s="18">
        <v>0</v>
      </c>
      <c r="I2115" s="18">
        <v>488.39999389648437</v>
      </c>
      <c r="J2115" s="18">
        <v>0</v>
      </c>
      <c r="K2115" s="18">
        <v>488.39999389648437</v>
      </c>
      <c r="L2115" s="18">
        <v>0</v>
      </c>
      <c r="M2115" s="7">
        <v>0</v>
      </c>
      <c r="N2115" s="7">
        <v>-781</v>
      </c>
      <c r="O2115" s="7">
        <v>-292.60000610351562</v>
      </c>
      <c r="P2115" s="7" t="s">
        <v>168</v>
      </c>
      <c r="Q2115" s="7" t="s">
        <v>587</v>
      </c>
      <c r="R2115" s="7">
        <v>37.900001525878906</v>
      </c>
      <c r="S2115" s="7">
        <v>60</v>
      </c>
      <c r="T2115" s="7">
        <v>488.39999389648437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141</v>
      </c>
      <c r="C2116" s="18" t="s">
        <v>3759</v>
      </c>
      <c r="D2116" s="18" t="s">
        <v>3760</v>
      </c>
      <c r="E2116" s="18" t="s">
        <v>3775</v>
      </c>
      <c r="F2116" s="18" t="s">
        <v>208</v>
      </c>
      <c r="G2116" s="18">
        <v>391</v>
      </c>
      <c r="H2116" s="18">
        <v>0</v>
      </c>
      <c r="I2116" s="18">
        <v>268.1300048828125</v>
      </c>
      <c r="J2116" s="18">
        <v>9.9999997764825821E-3</v>
      </c>
      <c r="K2116" s="18">
        <v>268.1300048828125</v>
      </c>
      <c r="L2116" s="18">
        <v>0</v>
      </c>
      <c r="M2116" s="7">
        <v>27</v>
      </c>
      <c r="N2116" s="7">
        <v>-391</v>
      </c>
      <c r="O2116" s="7">
        <v>-95.870002746582031</v>
      </c>
      <c r="P2116" s="7" t="s">
        <v>173</v>
      </c>
      <c r="Q2116" s="7" t="s">
        <v>3334</v>
      </c>
      <c r="R2116" s="7">
        <v>22.600000381469727</v>
      </c>
      <c r="S2116" s="7">
        <v>47</v>
      </c>
      <c r="T2116" s="7">
        <v>268.1199951171875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3763</v>
      </c>
      <c r="C2117" s="18" t="s">
        <v>3764</v>
      </c>
      <c r="D2117" s="18" t="s">
        <v>3765</v>
      </c>
      <c r="E2117" s="18" t="s">
        <v>3776</v>
      </c>
      <c r="F2117" s="18" t="s">
        <v>208</v>
      </c>
      <c r="G2117" s="18">
        <v>104</v>
      </c>
      <c r="H2117" s="18">
        <v>104</v>
      </c>
      <c r="I2117" s="18">
        <v>69.800003051757812</v>
      </c>
      <c r="J2117" s="18">
        <v>0</v>
      </c>
      <c r="K2117" s="18">
        <v>69.800003051757812</v>
      </c>
      <c r="L2117" s="18">
        <v>0</v>
      </c>
      <c r="M2117" s="7">
        <v>0</v>
      </c>
      <c r="N2117" s="7">
        <v>0</v>
      </c>
      <c r="O2117" s="7">
        <v>69.800003051757812</v>
      </c>
      <c r="P2117" s="7" t="s">
        <v>168</v>
      </c>
      <c r="Q2117" s="7" t="s">
        <v>3777</v>
      </c>
      <c r="R2117" s="7">
        <v>3.0999999046325684</v>
      </c>
      <c r="S2117" s="7">
        <v>5</v>
      </c>
      <c r="T2117" s="7">
        <v>69.800003051757812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141</v>
      </c>
      <c r="C2118" s="18" t="s">
        <v>3759</v>
      </c>
      <c r="D2118" s="18" t="s">
        <v>3760</v>
      </c>
      <c r="E2118" s="18" t="s">
        <v>3778</v>
      </c>
      <c r="F2118" s="18" t="s">
        <v>208</v>
      </c>
      <c r="G2118" s="18">
        <v>198</v>
      </c>
      <c r="H2118" s="18">
        <v>0</v>
      </c>
      <c r="I2118" s="18">
        <v>147.47999572753906</v>
      </c>
      <c r="J2118" s="18">
        <v>0</v>
      </c>
      <c r="K2118" s="18">
        <v>147.47999572753906</v>
      </c>
      <c r="L2118" s="18">
        <v>0</v>
      </c>
      <c r="M2118" s="7">
        <v>0</v>
      </c>
      <c r="N2118" s="7">
        <v>-198</v>
      </c>
      <c r="O2118" s="7">
        <v>-50.520000457763672</v>
      </c>
      <c r="P2118" s="7" t="s">
        <v>182</v>
      </c>
      <c r="Q2118" s="7" t="s">
        <v>1669</v>
      </c>
      <c r="R2118" s="7">
        <v>13.199999809265137</v>
      </c>
      <c r="S2118" s="7">
        <v>35</v>
      </c>
      <c r="T2118" s="7">
        <v>147.47999572753906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141</v>
      </c>
      <c r="C2119" s="18" t="s">
        <v>3759</v>
      </c>
      <c r="D2119" s="18" t="s">
        <v>3760</v>
      </c>
      <c r="E2119" s="18" t="s">
        <v>3779</v>
      </c>
      <c r="F2119" s="18" t="s">
        <v>208</v>
      </c>
      <c r="G2119" s="18">
        <v>238</v>
      </c>
      <c r="H2119" s="18">
        <v>238</v>
      </c>
      <c r="I2119" s="18">
        <v>155.80000305175781</v>
      </c>
      <c r="J2119" s="18">
        <v>0</v>
      </c>
      <c r="K2119" s="18">
        <v>155.80000305175781</v>
      </c>
      <c r="L2119" s="18">
        <v>0</v>
      </c>
      <c r="M2119" s="7">
        <v>27</v>
      </c>
      <c r="N2119" s="7">
        <v>0</v>
      </c>
      <c r="O2119" s="7">
        <v>182.80000305175781</v>
      </c>
      <c r="P2119" s="7" t="s">
        <v>182</v>
      </c>
      <c r="Q2119" s="7" t="s">
        <v>1333</v>
      </c>
      <c r="R2119" s="7">
        <v>14.5</v>
      </c>
      <c r="S2119" s="7">
        <v>35</v>
      </c>
      <c r="T2119" s="7">
        <v>155.80000305175781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3763</v>
      </c>
      <c r="C2120" s="18" t="s">
        <v>3764</v>
      </c>
      <c r="D2120" s="18" t="s">
        <v>3765</v>
      </c>
      <c r="E2120" s="18" t="s">
        <v>3780</v>
      </c>
      <c r="F2120" s="18" t="s">
        <v>208</v>
      </c>
      <c r="G2120" s="18">
        <v>631</v>
      </c>
      <c r="H2120" s="18">
        <v>0</v>
      </c>
      <c r="I2120" s="18">
        <v>469.44000244140625</v>
      </c>
      <c r="J2120" s="18">
        <v>0</v>
      </c>
      <c r="K2120" s="18">
        <v>469.44000244140625</v>
      </c>
      <c r="L2120" s="18">
        <v>0</v>
      </c>
      <c r="M2120" s="7">
        <v>0</v>
      </c>
      <c r="N2120" s="7">
        <v>-631</v>
      </c>
      <c r="O2120" s="7">
        <v>-161.55999755859375</v>
      </c>
      <c r="P2120" s="7" t="s">
        <v>173</v>
      </c>
      <c r="Q2120" s="7" t="s">
        <v>1568</v>
      </c>
      <c r="R2120" s="7">
        <v>30.200000762939453</v>
      </c>
      <c r="S2120" s="7">
        <v>54</v>
      </c>
      <c r="T2120" s="7">
        <v>469.44000244140625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141</v>
      </c>
      <c r="C2121" s="18" t="s">
        <v>3759</v>
      </c>
      <c r="D2121" s="18" t="s">
        <v>3760</v>
      </c>
      <c r="E2121" s="18" t="s">
        <v>3781</v>
      </c>
      <c r="F2121" s="18" t="s">
        <v>208</v>
      </c>
      <c r="G2121" s="18">
        <v>257</v>
      </c>
      <c r="H2121" s="18">
        <v>0</v>
      </c>
      <c r="I2121" s="18">
        <v>169.75999450683594</v>
      </c>
      <c r="J2121" s="18">
        <v>0</v>
      </c>
      <c r="K2121" s="18">
        <v>169.75999450683594</v>
      </c>
      <c r="L2121" s="18">
        <v>0</v>
      </c>
      <c r="M2121" s="7">
        <v>27</v>
      </c>
      <c r="N2121" s="7">
        <v>-257</v>
      </c>
      <c r="O2121" s="7">
        <v>-60.240001678466797</v>
      </c>
      <c r="P2121" s="7" t="s">
        <v>173</v>
      </c>
      <c r="Q2121" s="7" t="s">
        <v>1509</v>
      </c>
      <c r="R2121" s="7">
        <v>13.399999618530273</v>
      </c>
      <c r="S2121" s="7">
        <v>44</v>
      </c>
      <c r="T2121" s="7">
        <v>169.75999450683594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3763</v>
      </c>
      <c r="C2122" s="18" t="s">
        <v>3764</v>
      </c>
      <c r="D2122" s="18" t="s">
        <v>3765</v>
      </c>
      <c r="E2122" s="18" t="s">
        <v>3782</v>
      </c>
      <c r="F2122" s="18" t="s">
        <v>208</v>
      </c>
      <c r="G2122" s="18">
        <v>0</v>
      </c>
      <c r="H2122" s="18">
        <v>0</v>
      </c>
      <c r="I2122" s="18">
        <v>144.83000183105469</v>
      </c>
      <c r="J2122" s="18">
        <v>0</v>
      </c>
      <c r="K2122" s="18">
        <v>144.83000183105469</v>
      </c>
      <c r="L2122" s="18">
        <v>-0.37000000476837158</v>
      </c>
      <c r="M2122" s="7">
        <v>0</v>
      </c>
      <c r="N2122" s="7">
        <v>-145</v>
      </c>
      <c r="O2122" s="7">
        <v>-0.54000002145767212</v>
      </c>
      <c r="P2122" s="7" t="s">
        <v>178</v>
      </c>
      <c r="Q2122" s="7" t="s">
        <v>913</v>
      </c>
      <c r="R2122" s="7">
        <v>11.439999580383301</v>
      </c>
      <c r="S2122" s="7">
        <v>35</v>
      </c>
      <c r="T2122" s="7">
        <v>144.83000183105469</v>
      </c>
      <c r="U2122" s="7" t="s">
        <v>3783</v>
      </c>
      <c r="V2122" s="7">
        <v>1</v>
      </c>
      <c r="W2122" s="18">
        <v>1</v>
      </c>
    </row>
    <row r="2123" spans="1:24" ht="15" customHeight="1">
      <c r="A2123" s="18" t="s">
        <v>74</v>
      </c>
      <c r="B2123" s="18" t="s">
        <v>3763</v>
      </c>
      <c r="C2123" s="18" t="s">
        <v>3764</v>
      </c>
      <c r="D2123" s="18" t="s">
        <v>3765</v>
      </c>
      <c r="E2123" s="18" t="s">
        <v>3784</v>
      </c>
      <c r="F2123" s="18" t="s">
        <v>208</v>
      </c>
      <c r="G2123" s="18">
        <v>98</v>
      </c>
      <c r="H2123" s="18">
        <v>0</v>
      </c>
      <c r="I2123" s="18">
        <v>64</v>
      </c>
      <c r="J2123" s="18">
        <v>0</v>
      </c>
      <c r="K2123" s="18">
        <v>64</v>
      </c>
      <c r="L2123" s="18">
        <v>0</v>
      </c>
      <c r="M2123" s="7">
        <v>0</v>
      </c>
      <c r="N2123" s="7">
        <v>-98</v>
      </c>
      <c r="O2123" s="7">
        <v>-34</v>
      </c>
      <c r="P2123" s="7" t="s">
        <v>168</v>
      </c>
      <c r="Q2123" s="7" t="s">
        <v>262</v>
      </c>
      <c r="R2123" s="7">
        <v>1.2999999523162842</v>
      </c>
      <c r="S2123" s="7">
        <v>7</v>
      </c>
      <c r="T2123" s="7">
        <v>64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141</v>
      </c>
      <c r="C2124" s="18" t="s">
        <v>3759</v>
      </c>
      <c r="D2124" s="18" t="s">
        <v>3760</v>
      </c>
      <c r="E2124" s="18" t="s">
        <v>3785</v>
      </c>
      <c r="F2124" s="18" t="s">
        <v>208</v>
      </c>
      <c r="G2124" s="18">
        <v>125</v>
      </c>
      <c r="H2124" s="18">
        <v>0</v>
      </c>
      <c r="I2124" s="18">
        <v>92.970001220703125</v>
      </c>
      <c r="J2124" s="18">
        <v>0.20999999344348907</v>
      </c>
      <c r="K2124" s="18">
        <v>92.970001220703125</v>
      </c>
      <c r="L2124" s="18">
        <v>0</v>
      </c>
      <c r="M2124" s="7">
        <v>0</v>
      </c>
      <c r="N2124" s="7">
        <v>-125</v>
      </c>
      <c r="O2124" s="7">
        <v>-32.029998779296875</v>
      </c>
      <c r="P2124" s="7" t="s">
        <v>173</v>
      </c>
      <c r="Q2124" s="7" t="s">
        <v>3786</v>
      </c>
      <c r="R2124" s="7">
        <v>5.9000000953674316</v>
      </c>
      <c r="S2124" s="7">
        <v>15</v>
      </c>
      <c r="T2124" s="7">
        <v>92.760002136230469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3763</v>
      </c>
      <c r="C2125" s="18" t="s">
        <v>3764</v>
      </c>
      <c r="D2125" s="18" t="s">
        <v>3765</v>
      </c>
      <c r="E2125" s="18" t="s">
        <v>3787</v>
      </c>
      <c r="F2125" s="18" t="s">
        <v>208</v>
      </c>
      <c r="G2125" s="18">
        <v>155</v>
      </c>
      <c r="H2125" s="18">
        <v>0</v>
      </c>
      <c r="I2125" s="18">
        <v>128.80000305175781</v>
      </c>
      <c r="J2125" s="18">
        <v>0</v>
      </c>
      <c r="K2125" s="18">
        <v>128.80000305175781</v>
      </c>
      <c r="L2125" s="18">
        <v>0</v>
      </c>
      <c r="M2125" s="7">
        <v>0</v>
      </c>
      <c r="N2125" s="7">
        <v>-155</v>
      </c>
      <c r="O2125" s="7">
        <v>-26.200000762939453</v>
      </c>
      <c r="P2125" s="7" t="s">
        <v>173</v>
      </c>
      <c r="Q2125" s="7" t="s">
        <v>1743</v>
      </c>
      <c r="R2125" s="7">
        <v>9.5</v>
      </c>
      <c r="S2125" s="7">
        <v>28</v>
      </c>
      <c r="T2125" s="7">
        <v>128.80000305175781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3763</v>
      </c>
      <c r="C2126" s="18" t="s">
        <v>3764</v>
      </c>
      <c r="D2126" s="18" t="s">
        <v>3765</v>
      </c>
      <c r="E2126" s="18" t="s">
        <v>3788</v>
      </c>
      <c r="F2126" s="18" t="s">
        <v>208</v>
      </c>
      <c r="G2126" s="18">
        <v>370</v>
      </c>
      <c r="H2126" s="18">
        <v>0</v>
      </c>
      <c r="I2126" s="18">
        <v>246.78999328613281</v>
      </c>
      <c r="J2126" s="18">
        <v>0</v>
      </c>
      <c r="K2126" s="18">
        <v>246.78999328613281</v>
      </c>
      <c r="L2126" s="18">
        <v>-9.9999997764825821E-3</v>
      </c>
      <c r="M2126" s="7">
        <v>0</v>
      </c>
      <c r="N2126" s="7">
        <v>-370</v>
      </c>
      <c r="O2126" s="7">
        <v>-123.22000122070312</v>
      </c>
      <c r="P2126" s="7" t="s">
        <v>168</v>
      </c>
      <c r="Q2126" s="7" t="s">
        <v>936</v>
      </c>
      <c r="R2126" s="7">
        <v>18</v>
      </c>
      <c r="S2126" s="7">
        <v>50</v>
      </c>
      <c r="T2126" s="7">
        <v>246.78999328613281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141</v>
      </c>
      <c r="C2127" s="18" t="s">
        <v>3759</v>
      </c>
      <c r="D2127" s="18" t="s">
        <v>3760</v>
      </c>
      <c r="E2127" s="18" t="s">
        <v>3789</v>
      </c>
      <c r="F2127" s="18" t="s">
        <v>208</v>
      </c>
      <c r="G2127" s="18">
        <v>188</v>
      </c>
      <c r="H2127" s="18">
        <v>0</v>
      </c>
      <c r="I2127" s="18">
        <v>138.3800048828125</v>
      </c>
      <c r="J2127" s="18">
        <v>0.2199999988079071</v>
      </c>
      <c r="K2127" s="18">
        <v>138.3800048828125</v>
      </c>
      <c r="L2127" s="18">
        <v>0</v>
      </c>
      <c r="M2127" s="7">
        <v>0</v>
      </c>
      <c r="N2127" s="7">
        <v>-188</v>
      </c>
      <c r="O2127" s="7">
        <v>-49.619998931884766</v>
      </c>
      <c r="P2127" s="7" t="s">
        <v>182</v>
      </c>
      <c r="Q2127" s="7" t="s">
        <v>3790</v>
      </c>
      <c r="R2127" s="7">
        <v>11.899999618530273</v>
      </c>
      <c r="S2127" s="7">
        <v>34</v>
      </c>
      <c r="T2127" s="7">
        <v>138.16000366210937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3763</v>
      </c>
      <c r="C2128" s="18" t="s">
        <v>3764</v>
      </c>
      <c r="D2128" s="18" t="s">
        <v>3765</v>
      </c>
      <c r="E2128" s="18" t="s">
        <v>3791</v>
      </c>
      <c r="F2128" s="18" t="s">
        <v>208</v>
      </c>
      <c r="G2128" s="18">
        <v>0</v>
      </c>
      <c r="H2128" s="18">
        <v>50</v>
      </c>
      <c r="I2128" s="18">
        <v>131.77999877929687</v>
      </c>
      <c r="J2128" s="18">
        <v>0</v>
      </c>
      <c r="K2128" s="18">
        <v>131.77999877929687</v>
      </c>
      <c r="L2128" s="18">
        <v>0</v>
      </c>
      <c r="M2128" s="7">
        <v>0</v>
      </c>
      <c r="N2128" s="7">
        <v>-100</v>
      </c>
      <c r="O2128" s="7">
        <v>31.780000686645508</v>
      </c>
      <c r="P2128" s="7" t="s">
        <v>178</v>
      </c>
      <c r="Q2128" s="7" t="s">
        <v>2851</v>
      </c>
      <c r="R2128" s="7">
        <v>9.1700000762939453</v>
      </c>
      <c r="S2128" s="7">
        <v>39</v>
      </c>
      <c r="T2128" s="7">
        <v>131.77999877929687</v>
      </c>
      <c r="U2128" s="7" t="s">
        <v>3792</v>
      </c>
      <c r="V2128" s="7">
        <v>3</v>
      </c>
      <c r="W2128" s="18">
        <v>3</v>
      </c>
    </row>
    <row r="2129" spans="1:23" ht="15" customHeight="1">
      <c r="A2129" s="18" t="s">
        <v>74</v>
      </c>
      <c r="B2129" s="18" t="s">
        <v>3763</v>
      </c>
      <c r="C2129" s="18" t="s">
        <v>3764</v>
      </c>
      <c r="D2129" s="18" t="s">
        <v>3765</v>
      </c>
      <c r="E2129" s="18" t="s">
        <v>3793</v>
      </c>
      <c r="F2129" s="18" t="s">
        <v>208</v>
      </c>
      <c r="G2129" s="18">
        <v>214</v>
      </c>
      <c r="H2129" s="18">
        <v>0</v>
      </c>
      <c r="I2129" s="18">
        <v>142.19999694824219</v>
      </c>
      <c r="J2129" s="18">
        <v>0</v>
      </c>
      <c r="K2129" s="18">
        <v>142.19999694824219</v>
      </c>
      <c r="L2129" s="18">
        <v>0</v>
      </c>
      <c r="M2129" s="7">
        <v>0</v>
      </c>
      <c r="N2129" s="7">
        <v>-214</v>
      </c>
      <c r="O2129" s="7">
        <v>-71.800003051757813</v>
      </c>
      <c r="P2129" s="7" t="s">
        <v>168</v>
      </c>
      <c r="Q2129" s="7" t="s">
        <v>1751</v>
      </c>
      <c r="R2129" s="7">
        <v>9.8999996185302734</v>
      </c>
      <c r="S2129" s="7">
        <v>23</v>
      </c>
      <c r="T2129" s="7">
        <v>142.19999694824219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141</v>
      </c>
      <c r="C2130" s="18" t="s">
        <v>3759</v>
      </c>
      <c r="D2130" s="18" t="s">
        <v>3760</v>
      </c>
      <c r="E2130" s="18" t="s">
        <v>3794</v>
      </c>
      <c r="F2130" s="18" t="s">
        <v>208</v>
      </c>
      <c r="G2130" s="18">
        <v>214</v>
      </c>
      <c r="H2130" s="18">
        <v>0</v>
      </c>
      <c r="I2130" s="18">
        <v>157.80000305175781</v>
      </c>
      <c r="J2130" s="18">
        <v>0</v>
      </c>
      <c r="K2130" s="18">
        <v>157.80000305175781</v>
      </c>
      <c r="L2130" s="18">
        <v>0</v>
      </c>
      <c r="M2130" s="7">
        <v>0</v>
      </c>
      <c r="N2130" s="7">
        <v>-214</v>
      </c>
      <c r="O2130" s="7">
        <v>-56.200000762939453</v>
      </c>
      <c r="P2130" s="7" t="s">
        <v>182</v>
      </c>
      <c r="Q2130" s="7" t="s">
        <v>2012</v>
      </c>
      <c r="R2130" s="7">
        <v>14.5</v>
      </c>
      <c r="S2130" s="7">
        <v>37</v>
      </c>
      <c r="T2130" s="7">
        <v>157.80000305175781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3763</v>
      </c>
      <c r="C2131" s="18" t="s">
        <v>3764</v>
      </c>
      <c r="D2131" s="18" t="s">
        <v>3765</v>
      </c>
      <c r="E2131" s="18" t="s">
        <v>3795</v>
      </c>
      <c r="F2131" s="18" t="s">
        <v>208</v>
      </c>
      <c r="G2131" s="18">
        <v>91</v>
      </c>
      <c r="H2131" s="18">
        <v>0</v>
      </c>
      <c r="I2131" s="18">
        <v>66.089996337890625</v>
      </c>
      <c r="J2131" s="18">
        <v>2.0499999523162842</v>
      </c>
      <c r="K2131" s="18">
        <v>66.089996337890625</v>
      </c>
      <c r="L2131" s="18">
        <v>0</v>
      </c>
      <c r="M2131" s="7">
        <v>0</v>
      </c>
      <c r="N2131" s="7">
        <v>-91</v>
      </c>
      <c r="O2131" s="7">
        <v>-24.909999847412109</v>
      </c>
      <c r="P2131" s="7" t="s">
        <v>182</v>
      </c>
      <c r="Q2131" s="7" t="s">
        <v>1204</v>
      </c>
      <c r="R2131" s="7">
        <v>3.5999999046325684</v>
      </c>
      <c r="S2131" s="7">
        <v>13</v>
      </c>
      <c r="T2131" s="7">
        <v>64.040000915527344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3763</v>
      </c>
      <c r="C2132" s="18" t="s">
        <v>3764</v>
      </c>
      <c r="D2132" s="18" t="s">
        <v>3765</v>
      </c>
      <c r="E2132" s="18" t="s">
        <v>3796</v>
      </c>
      <c r="F2132" s="18" t="s">
        <v>208</v>
      </c>
      <c r="G2132" s="18">
        <v>0</v>
      </c>
      <c r="H2132" s="18">
        <v>0</v>
      </c>
      <c r="I2132" s="18">
        <v>120.98000335693359</v>
      </c>
      <c r="J2132" s="18">
        <v>0</v>
      </c>
      <c r="K2132" s="18">
        <v>120.98000335693359</v>
      </c>
      <c r="L2132" s="18">
        <v>-0.69999998807907104</v>
      </c>
      <c r="M2132" s="7">
        <v>0</v>
      </c>
      <c r="N2132" s="7">
        <v>-71</v>
      </c>
      <c r="O2132" s="7">
        <v>49.279998779296875</v>
      </c>
      <c r="P2132" s="7" t="s">
        <v>178</v>
      </c>
      <c r="Q2132" s="7" t="s">
        <v>2160</v>
      </c>
      <c r="R2132" s="7">
        <v>10.260000228881836</v>
      </c>
      <c r="S2132" s="7">
        <v>20</v>
      </c>
      <c r="T2132" s="7">
        <v>120.98000335693359</v>
      </c>
      <c r="U2132" s="7" t="s">
        <v>3797</v>
      </c>
      <c r="V2132" s="7">
        <v>1</v>
      </c>
      <c r="W2132" s="18">
        <v>1</v>
      </c>
    </row>
    <row r="2133" spans="1:23" ht="15" customHeight="1">
      <c r="A2133" s="18" t="s">
        <v>74</v>
      </c>
      <c r="B2133" s="18" t="s">
        <v>3763</v>
      </c>
      <c r="C2133" s="18" t="s">
        <v>3764</v>
      </c>
      <c r="D2133" s="18" t="s">
        <v>3765</v>
      </c>
      <c r="E2133" s="18" t="s">
        <v>3798</v>
      </c>
      <c r="F2133" s="18" t="s">
        <v>208</v>
      </c>
      <c r="G2133" s="18">
        <v>138</v>
      </c>
      <c r="H2133" s="18">
        <v>0</v>
      </c>
      <c r="I2133" s="18">
        <v>101.26999664306641</v>
      </c>
      <c r="J2133" s="18">
        <v>9.1899995803833008</v>
      </c>
      <c r="K2133" s="18">
        <v>101.26999664306641</v>
      </c>
      <c r="L2133" s="18">
        <v>0</v>
      </c>
      <c r="M2133" s="7">
        <v>0</v>
      </c>
      <c r="N2133" s="7">
        <v>-138</v>
      </c>
      <c r="O2133" s="7">
        <v>-36.729999542236328</v>
      </c>
      <c r="P2133" s="7" t="s">
        <v>182</v>
      </c>
      <c r="Q2133" s="7" t="s">
        <v>381</v>
      </c>
      <c r="R2133" s="7">
        <v>7.1999998092651367</v>
      </c>
      <c r="S2133" s="7">
        <v>18</v>
      </c>
      <c r="T2133" s="7">
        <v>92.080001831054688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3763</v>
      </c>
      <c r="C2134" s="18" t="s">
        <v>3764</v>
      </c>
      <c r="D2134" s="18" t="s">
        <v>3765</v>
      </c>
      <c r="E2134" s="18" t="s">
        <v>3799</v>
      </c>
      <c r="F2134" s="18" t="s">
        <v>208</v>
      </c>
      <c r="G2134" s="18">
        <v>97</v>
      </c>
      <c r="H2134" s="18">
        <v>0</v>
      </c>
      <c r="I2134" s="18">
        <v>72.279998779296875</v>
      </c>
      <c r="J2134" s="18">
        <v>0</v>
      </c>
      <c r="K2134" s="18">
        <v>72.279998779296875</v>
      </c>
      <c r="L2134" s="18">
        <v>0</v>
      </c>
      <c r="M2134" s="7">
        <v>0</v>
      </c>
      <c r="N2134" s="7">
        <v>-97</v>
      </c>
      <c r="O2134" s="7">
        <v>-24.719999313354492</v>
      </c>
      <c r="P2134" s="7" t="s">
        <v>182</v>
      </c>
      <c r="Q2134" s="7" t="s">
        <v>2033</v>
      </c>
      <c r="R2134" s="7">
        <v>5.1999998092651367</v>
      </c>
      <c r="S2134" s="7">
        <v>11</v>
      </c>
      <c r="T2134" s="7">
        <v>72.279998779296875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141</v>
      </c>
      <c r="C2135" s="18" t="s">
        <v>3759</v>
      </c>
      <c r="D2135" s="18" t="s">
        <v>3760</v>
      </c>
      <c r="E2135" s="18" t="s">
        <v>3800</v>
      </c>
      <c r="F2135" s="18" t="s">
        <v>208</v>
      </c>
      <c r="G2135" s="18">
        <v>215</v>
      </c>
      <c r="H2135" s="18">
        <v>0</v>
      </c>
      <c r="I2135" s="18">
        <v>158.27000427246094</v>
      </c>
      <c r="J2135" s="18">
        <v>10.75</v>
      </c>
      <c r="K2135" s="18">
        <v>158.27000427246094</v>
      </c>
      <c r="L2135" s="18">
        <v>0</v>
      </c>
      <c r="M2135" s="7">
        <v>0</v>
      </c>
      <c r="N2135" s="7">
        <v>-215</v>
      </c>
      <c r="O2135" s="7">
        <v>-56.729999542236328</v>
      </c>
      <c r="P2135" s="7" t="s">
        <v>182</v>
      </c>
      <c r="Q2135" s="7" t="s">
        <v>3801</v>
      </c>
      <c r="R2135" s="7">
        <v>14.300000190734863</v>
      </c>
      <c r="S2135" s="7">
        <v>28</v>
      </c>
      <c r="T2135" s="7">
        <v>147.52000427246094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141</v>
      </c>
      <c r="C2136" s="18" t="s">
        <v>3759</v>
      </c>
      <c r="D2136" s="18" t="s">
        <v>3760</v>
      </c>
      <c r="E2136" s="18" t="s">
        <v>3802</v>
      </c>
      <c r="F2136" s="18" t="s">
        <v>208</v>
      </c>
      <c r="G2136" s="18">
        <v>216</v>
      </c>
      <c r="H2136" s="18">
        <v>0</v>
      </c>
      <c r="I2136" s="18">
        <v>190.55999755859375</v>
      </c>
      <c r="J2136" s="18">
        <v>0</v>
      </c>
      <c r="K2136" s="18">
        <v>190.55999755859375</v>
      </c>
      <c r="L2136" s="18">
        <v>0</v>
      </c>
      <c r="M2136" s="7">
        <v>0</v>
      </c>
      <c r="N2136" s="7">
        <v>-216</v>
      </c>
      <c r="O2136" s="7">
        <v>-25.440000534057617</v>
      </c>
      <c r="P2136" s="7" t="s">
        <v>173</v>
      </c>
      <c r="Q2136" s="7" t="s">
        <v>281</v>
      </c>
      <c r="R2136" s="7">
        <v>16.299999237060547</v>
      </c>
      <c r="S2136" s="7">
        <v>40</v>
      </c>
      <c r="T2136" s="7">
        <v>190.55999755859375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3763</v>
      </c>
      <c r="C2137" s="18" t="s">
        <v>3764</v>
      </c>
      <c r="D2137" s="18" t="s">
        <v>3765</v>
      </c>
      <c r="E2137" s="18" t="s">
        <v>3803</v>
      </c>
      <c r="F2137" s="18" t="s">
        <v>208</v>
      </c>
      <c r="G2137" s="18">
        <v>371</v>
      </c>
      <c r="H2137" s="18">
        <v>0</v>
      </c>
      <c r="I2137" s="18">
        <v>274.42001342773437</v>
      </c>
      <c r="J2137" s="18">
        <v>45.740001678466797</v>
      </c>
      <c r="K2137" s="18">
        <v>274.42001342773437</v>
      </c>
      <c r="L2137" s="18">
        <v>0</v>
      </c>
      <c r="M2137" s="7">
        <v>0</v>
      </c>
      <c r="N2137" s="7">
        <v>-371</v>
      </c>
      <c r="O2137" s="7">
        <v>-96.580001831054688</v>
      </c>
      <c r="P2137" s="7" t="s">
        <v>182</v>
      </c>
      <c r="Q2137" s="7" t="s">
        <v>715</v>
      </c>
      <c r="R2137" s="7">
        <v>18.899999618530273</v>
      </c>
      <c r="S2137" s="7">
        <v>61</v>
      </c>
      <c r="T2137" s="7">
        <v>228.67999267578125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141</v>
      </c>
      <c r="C2138" s="18" t="s">
        <v>3759</v>
      </c>
      <c r="D2138" s="18" t="s">
        <v>3760</v>
      </c>
      <c r="E2138" s="18" t="s">
        <v>3804</v>
      </c>
      <c r="F2138" s="18" t="s">
        <v>208</v>
      </c>
      <c r="G2138" s="18">
        <v>315</v>
      </c>
      <c r="H2138" s="18">
        <v>0</v>
      </c>
      <c r="I2138" s="18">
        <v>234.13999938964844</v>
      </c>
      <c r="J2138" s="18">
        <v>29.780000686645508</v>
      </c>
      <c r="K2138" s="18">
        <v>234.13999938964844</v>
      </c>
      <c r="L2138" s="18">
        <v>0</v>
      </c>
      <c r="M2138" s="7">
        <v>0</v>
      </c>
      <c r="N2138" s="7">
        <v>-315</v>
      </c>
      <c r="O2138" s="7">
        <v>-80.860000610351563</v>
      </c>
      <c r="P2138" s="7" t="s">
        <v>182</v>
      </c>
      <c r="Q2138" s="7" t="s">
        <v>3805</v>
      </c>
      <c r="R2138" s="7">
        <v>17.799999237060547</v>
      </c>
      <c r="S2138" s="7">
        <v>49</v>
      </c>
      <c r="T2138" s="7">
        <v>204.36000061035156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141</v>
      </c>
      <c r="C2139" s="18" t="s">
        <v>3759</v>
      </c>
      <c r="D2139" s="18" t="s">
        <v>3760</v>
      </c>
      <c r="E2139" s="18" t="s">
        <v>3806</v>
      </c>
      <c r="F2139" s="18" t="s">
        <v>208</v>
      </c>
      <c r="G2139" s="18">
        <v>223</v>
      </c>
      <c r="H2139" s="18">
        <v>0</v>
      </c>
      <c r="I2139" s="18">
        <v>165.86000061035156</v>
      </c>
      <c r="J2139" s="18">
        <v>18.969999313354492</v>
      </c>
      <c r="K2139" s="18">
        <v>165.86000061035156</v>
      </c>
      <c r="L2139" s="18">
        <v>-2.9999999329447746E-2</v>
      </c>
      <c r="M2139" s="7">
        <v>0</v>
      </c>
      <c r="N2139" s="7">
        <v>-223</v>
      </c>
      <c r="O2139" s="7">
        <v>-57.169998168945313</v>
      </c>
      <c r="P2139" s="7" t="s">
        <v>173</v>
      </c>
      <c r="Q2139" s="7" t="s">
        <v>190</v>
      </c>
      <c r="R2139" s="7">
        <v>11.5</v>
      </c>
      <c r="S2139" s="7">
        <v>30</v>
      </c>
      <c r="T2139" s="7">
        <v>146.88999938964844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3763</v>
      </c>
      <c r="C2140" s="18" t="s">
        <v>3764</v>
      </c>
      <c r="D2140" s="18" t="s">
        <v>3765</v>
      </c>
      <c r="E2140" s="18" t="s">
        <v>3807</v>
      </c>
      <c r="F2140" s="18" t="s">
        <v>208</v>
      </c>
      <c r="G2140" s="18">
        <v>221</v>
      </c>
      <c r="H2140" s="18">
        <v>0</v>
      </c>
      <c r="I2140" s="18">
        <v>164.47999572753906</v>
      </c>
      <c r="J2140" s="18">
        <v>0</v>
      </c>
      <c r="K2140" s="18">
        <v>164.47999572753906</v>
      </c>
      <c r="L2140" s="18">
        <v>0</v>
      </c>
      <c r="M2140" s="7">
        <v>0</v>
      </c>
      <c r="N2140" s="7">
        <v>-221</v>
      </c>
      <c r="O2140" s="7">
        <v>-56.520000457763672</v>
      </c>
      <c r="P2140" s="7" t="s">
        <v>182</v>
      </c>
      <c r="Q2140" s="7" t="s">
        <v>3808</v>
      </c>
      <c r="R2140" s="7">
        <v>15.399999618530273</v>
      </c>
      <c r="S2140" s="7">
        <v>36</v>
      </c>
      <c r="T2140" s="7">
        <v>164.47999572753906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3763</v>
      </c>
      <c r="C2141" s="18" t="s">
        <v>3764</v>
      </c>
      <c r="D2141" s="18" t="s">
        <v>3765</v>
      </c>
      <c r="E2141" s="18" t="s">
        <v>3809</v>
      </c>
      <c r="F2141" s="18" t="s">
        <v>208</v>
      </c>
      <c r="G2141" s="18">
        <v>187</v>
      </c>
      <c r="H2141" s="18">
        <v>0</v>
      </c>
      <c r="I2141" s="18">
        <v>138.72000122070312</v>
      </c>
      <c r="J2141" s="18">
        <v>0</v>
      </c>
      <c r="K2141" s="18">
        <v>138.72000122070312</v>
      </c>
      <c r="L2141" s="18">
        <v>0</v>
      </c>
      <c r="M2141" s="7">
        <v>0</v>
      </c>
      <c r="N2141" s="7">
        <v>-187</v>
      </c>
      <c r="O2141" s="7">
        <v>-48.279998779296875</v>
      </c>
      <c r="P2141" s="7" t="s">
        <v>182</v>
      </c>
      <c r="Q2141" s="7" t="s">
        <v>3810</v>
      </c>
      <c r="R2141" s="7">
        <v>12.300000190734863</v>
      </c>
      <c r="S2141" s="7">
        <v>32</v>
      </c>
      <c r="T2141" s="7">
        <v>138.72000122070312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3763</v>
      </c>
      <c r="C2142" s="18" t="s">
        <v>3764</v>
      </c>
      <c r="D2142" s="18" t="s">
        <v>3765</v>
      </c>
      <c r="E2142" s="18" t="s">
        <v>3811</v>
      </c>
      <c r="F2142" s="18" t="s">
        <v>208</v>
      </c>
      <c r="G2142" s="18">
        <v>195</v>
      </c>
      <c r="H2142" s="18">
        <v>0</v>
      </c>
      <c r="I2142" s="18">
        <v>144.69000244140625</v>
      </c>
      <c r="J2142" s="18">
        <v>9.9999997764825821E-3</v>
      </c>
      <c r="K2142" s="18">
        <v>144.69000244140625</v>
      </c>
      <c r="L2142" s="18">
        <v>0</v>
      </c>
      <c r="M2142" s="7">
        <v>0</v>
      </c>
      <c r="N2142" s="7">
        <v>-195</v>
      </c>
      <c r="O2142" s="7">
        <v>-50.310001373291016</v>
      </c>
      <c r="P2142" s="7" t="s">
        <v>173</v>
      </c>
      <c r="Q2142" s="7" t="s">
        <v>2576</v>
      </c>
      <c r="R2142" s="7">
        <v>11.199999809265137</v>
      </c>
      <c r="S2142" s="7">
        <v>33</v>
      </c>
      <c r="T2142" s="7">
        <v>144.67999267578125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141</v>
      </c>
      <c r="C2143" s="18" t="s">
        <v>3759</v>
      </c>
      <c r="D2143" s="18" t="s">
        <v>3760</v>
      </c>
      <c r="E2143" s="18" t="s">
        <v>3812</v>
      </c>
      <c r="F2143" s="18" t="s">
        <v>208</v>
      </c>
      <c r="G2143" s="18">
        <v>488</v>
      </c>
      <c r="H2143" s="18">
        <v>0</v>
      </c>
      <c r="I2143" s="18">
        <v>361.39999389648437</v>
      </c>
      <c r="J2143" s="18">
        <v>0</v>
      </c>
      <c r="K2143" s="18">
        <v>361.39999389648437</v>
      </c>
      <c r="L2143" s="18">
        <v>0</v>
      </c>
      <c r="M2143" s="7">
        <v>0</v>
      </c>
      <c r="N2143" s="7">
        <v>-488</v>
      </c>
      <c r="O2143" s="7">
        <v>-126.59999847412109</v>
      </c>
      <c r="P2143" s="7" t="s">
        <v>211</v>
      </c>
      <c r="Q2143" s="7" t="s">
        <v>1997</v>
      </c>
      <c r="R2143" s="7">
        <v>25.700000762939453</v>
      </c>
      <c r="S2143" s="7">
        <v>73</v>
      </c>
      <c r="T2143" s="7">
        <v>361.39999389648437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3763</v>
      </c>
      <c r="C2144" s="18" t="s">
        <v>3764</v>
      </c>
      <c r="D2144" s="18" t="s">
        <v>3765</v>
      </c>
      <c r="E2144" s="18" t="s">
        <v>3813</v>
      </c>
      <c r="F2144" s="18" t="s">
        <v>208</v>
      </c>
      <c r="G2144" s="18">
        <v>285</v>
      </c>
      <c r="H2144" s="18">
        <v>0</v>
      </c>
      <c r="I2144" s="18">
        <v>117.34999847412109</v>
      </c>
      <c r="J2144" s="18">
        <v>53.349998474121094</v>
      </c>
      <c r="K2144" s="18">
        <v>117.34999847412109</v>
      </c>
      <c r="L2144" s="18">
        <v>0</v>
      </c>
      <c r="M2144" s="7">
        <v>0</v>
      </c>
      <c r="N2144" s="7">
        <v>-285</v>
      </c>
      <c r="O2144" s="7">
        <v>-167.64999389648437</v>
      </c>
      <c r="P2144" s="7" t="s">
        <v>168</v>
      </c>
      <c r="Q2144" s="7" t="s">
        <v>988</v>
      </c>
      <c r="R2144" s="7">
        <v>2</v>
      </c>
      <c r="S2144" s="7">
        <v>7</v>
      </c>
      <c r="T2144" s="7">
        <v>64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3763</v>
      </c>
      <c r="C2145" s="18" t="s">
        <v>3764</v>
      </c>
      <c r="D2145" s="18" t="s">
        <v>3765</v>
      </c>
      <c r="E2145" s="18" t="s">
        <v>3814</v>
      </c>
      <c r="F2145" s="18" t="s">
        <v>208</v>
      </c>
      <c r="G2145" s="18">
        <v>151</v>
      </c>
      <c r="H2145" s="18">
        <v>0</v>
      </c>
      <c r="I2145" s="18">
        <v>110.51999664306641</v>
      </c>
      <c r="J2145" s="18">
        <v>0</v>
      </c>
      <c r="K2145" s="18">
        <v>110.51999664306641</v>
      </c>
      <c r="L2145" s="18">
        <v>0</v>
      </c>
      <c r="M2145" s="7">
        <v>0</v>
      </c>
      <c r="N2145" s="7">
        <v>-151</v>
      </c>
      <c r="O2145" s="7">
        <v>-40.479999542236328</v>
      </c>
      <c r="P2145" s="7" t="s">
        <v>182</v>
      </c>
      <c r="Q2145" s="7" t="s">
        <v>429</v>
      </c>
      <c r="R2145" s="7">
        <v>9.3000001907348633</v>
      </c>
      <c r="S2145" s="7">
        <v>23</v>
      </c>
      <c r="T2145" s="7">
        <v>110.51999664306641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141</v>
      </c>
      <c r="C2146" s="18" t="s">
        <v>3759</v>
      </c>
      <c r="D2146" s="18" t="s">
        <v>3760</v>
      </c>
      <c r="E2146" s="18" t="s">
        <v>3815</v>
      </c>
      <c r="F2146" s="18" t="s">
        <v>208</v>
      </c>
      <c r="G2146" s="18">
        <v>185</v>
      </c>
      <c r="H2146" s="18">
        <v>0</v>
      </c>
      <c r="I2146" s="18">
        <v>135.91999816894531</v>
      </c>
      <c r="J2146" s="18">
        <v>0</v>
      </c>
      <c r="K2146" s="18">
        <v>135.91999816894531</v>
      </c>
      <c r="L2146" s="18">
        <v>0</v>
      </c>
      <c r="M2146" s="7">
        <v>0</v>
      </c>
      <c r="N2146" s="7">
        <v>-185</v>
      </c>
      <c r="O2146" s="7">
        <v>-49.080001831054687</v>
      </c>
      <c r="P2146" s="7" t="s">
        <v>173</v>
      </c>
      <c r="Q2146" s="7" t="s">
        <v>2736</v>
      </c>
      <c r="R2146" s="7">
        <v>10.300000190734863</v>
      </c>
      <c r="S2146" s="7">
        <v>30</v>
      </c>
      <c r="T2146" s="7">
        <v>135.91999816894531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141</v>
      </c>
      <c r="C2147" s="18" t="s">
        <v>3759</v>
      </c>
      <c r="D2147" s="18" t="s">
        <v>3760</v>
      </c>
      <c r="E2147" s="18" t="s">
        <v>3816</v>
      </c>
      <c r="F2147" s="18" t="s">
        <v>208</v>
      </c>
      <c r="G2147" s="18">
        <v>140</v>
      </c>
      <c r="H2147" s="18">
        <v>0</v>
      </c>
      <c r="I2147" s="18">
        <v>102.48000335693359</v>
      </c>
      <c r="J2147" s="18">
        <v>0</v>
      </c>
      <c r="K2147" s="18">
        <v>102.48000335693359</v>
      </c>
      <c r="L2147" s="18">
        <v>0</v>
      </c>
      <c r="M2147" s="7">
        <v>0</v>
      </c>
      <c r="N2147" s="7">
        <v>-140</v>
      </c>
      <c r="O2147" s="7">
        <v>-37.520000457763672</v>
      </c>
      <c r="P2147" s="7" t="s">
        <v>182</v>
      </c>
      <c r="Q2147" s="7" t="s">
        <v>3817</v>
      </c>
      <c r="R2147" s="7">
        <v>8.1999998092651367</v>
      </c>
      <c r="S2147" s="7">
        <v>22</v>
      </c>
      <c r="T2147" s="7">
        <v>102.48000335693359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3763</v>
      </c>
      <c r="C2148" s="18" t="s">
        <v>3764</v>
      </c>
      <c r="D2148" s="18" t="s">
        <v>3765</v>
      </c>
      <c r="E2148" s="18" t="s">
        <v>3818</v>
      </c>
      <c r="F2148" s="18" t="s">
        <v>208</v>
      </c>
      <c r="G2148" s="18">
        <v>534</v>
      </c>
      <c r="H2148" s="18">
        <v>0</v>
      </c>
      <c r="I2148" s="18">
        <v>364.32000732421875</v>
      </c>
      <c r="J2148" s="18">
        <v>0</v>
      </c>
      <c r="K2148" s="18">
        <v>364.32000732421875</v>
      </c>
      <c r="L2148" s="18">
        <v>0</v>
      </c>
      <c r="M2148" s="7">
        <v>40</v>
      </c>
      <c r="N2148" s="7">
        <v>-534</v>
      </c>
      <c r="O2148" s="7">
        <v>-129.67999267578125</v>
      </c>
      <c r="P2148" s="7" t="s">
        <v>182</v>
      </c>
      <c r="Q2148" s="7" t="s">
        <v>3819</v>
      </c>
      <c r="R2148" s="7">
        <v>31.100000381469727</v>
      </c>
      <c r="S2148" s="7">
        <v>60</v>
      </c>
      <c r="T2148" s="7">
        <v>364.32000732421875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141</v>
      </c>
      <c r="C2149" s="18" t="s">
        <v>3759</v>
      </c>
      <c r="D2149" s="18" t="s">
        <v>3760</v>
      </c>
      <c r="E2149" s="18" t="s">
        <v>3820</v>
      </c>
      <c r="F2149" s="18" t="s">
        <v>208</v>
      </c>
      <c r="G2149" s="18">
        <v>328</v>
      </c>
      <c r="H2149" s="18">
        <v>0</v>
      </c>
      <c r="I2149" s="18">
        <v>243.60000610351562</v>
      </c>
      <c r="J2149" s="18">
        <v>11.600000381469727</v>
      </c>
      <c r="K2149" s="18">
        <v>243.60000610351562</v>
      </c>
      <c r="L2149" s="18">
        <v>0</v>
      </c>
      <c r="M2149" s="7">
        <v>0</v>
      </c>
      <c r="N2149" s="7">
        <v>-328</v>
      </c>
      <c r="O2149" s="7">
        <v>-84.400001525878906</v>
      </c>
      <c r="P2149" s="7" t="s">
        <v>211</v>
      </c>
      <c r="Q2149" s="7" t="s">
        <v>751</v>
      </c>
      <c r="R2149" s="7">
        <v>18.799999237060547</v>
      </c>
      <c r="S2149" s="7">
        <v>26</v>
      </c>
      <c r="T2149" s="7">
        <v>232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3763</v>
      </c>
      <c r="C2150" s="18" t="s">
        <v>3764</v>
      </c>
      <c r="D2150" s="18" t="s">
        <v>3765</v>
      </c>
      <c r="E2150" s="18" t="s">
        <v>3821</v>
      </c>
      <c r="F2150" s="18" t="s">
        <v>208</v>
      </c>
      <c r="G2150" s="18">
        <v>299</v>
      </c>
      <c r="H2150" s="18">
        <v>297</v>
      </c>
      <c r="I2150" s="18">
        <v>201.58999633789062</v>
      </c>
      <c r="J2150" s="18">
        <v>0</v>
      </c>
      <c r="K2150" s="18">
        <v>201.58999633789062</v>
      </c>
      <c r="L2150" s="18">
        <v>-1.9999999552965164E-2</v>
      </c>
      <c r="M2150" s="7">
        <v>27</v>
      </c>
      <c r="N2150" s="7">
        <v>-2</v>
      </c>
      <c r="O2150" s="7">
        <v>226.57000732421875</v>
      </c>
      <c r="P2150" s="7" t="s">
        <v>182</v>
      </c>
      <c r="Q2150" s="7" t="s">
        <v>3165</v>
      </c>
      <c r="R2150" s="7">
        <v>20.700000762939453</v>
      </c>
      <c r="S2150" s="7">
        <v>28</v>
      </c>
      <c r="T2150" s="7">
        <v>201.58999633789062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141</v>
      </c>
      <c r="C2151" s="18" t="s">
        <v>3759</v>
      </c>
      <c r="D2151" s="18" t="s">
        <v>3760</v>
      </c>
      <c r="E2151" s="18" t="s">
        <v>3822</v>
      </c>
      <c r="F2151" s="18" t="s">
        <v>208</v>
      </c>
      <c r="G2151" s="18">
        <v>85</v>
      </c>
      <c r="H2151" s="18">
        <v>85</v>
      </c>
      <c r="I2151" s="18">
        <v>63</v>
      </c>
      <c r="J2151" s="18">
        <v>0</v>
      </c>
      <c r="K2151" s="18">
        <v>63</v>
      </c>
      <c r="L2151" s="18">
        <v>0</v>
      </c>
      <c r="M2151" s="7">
        <v>0</v>
      </c>
      <c r="N2151" s="7">
        <v>0</v>
      </c>
      <c r="O2151" s="7">
        <v>63</v>
      </c>
      <c r="P2151" s="7" t="s">
        <v>173</v>
      </c>
      <c r="Q2151" s="7" t="s">
        <v>2526</v>
      </c>
      <c r="R2151" s="7">
        <v>2.5</v>
      </c>
      <c r="S2151" s="7">
        <v>7</v>
      </c>
      <c r="T2151" s="7">
        <v>63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96</v>
      </c>
      <c r="C2152" s="18" t="s">
        <v>3823</v>
      </c>
      <c r="D2152" s="18"/>
      <c r="E2152" s="18" t="s">
        <v>3824</v>
      </c>
      <c r="F2152" s="18" t="s">
        <v>167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173</v>
      </c>
      <c r="Q2152" s="7" t="s">
        <v>2905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96</v>
      </c>
      <c r="C2153" s="18" t="s">
        <v>3823</v>
      </c>
      <c r="D2153" s="18"/>
      <c r="E2153" s="18" t="s">
        <v>3825</v>
      </c>
      <c r="F2153" s="18" t="s">
        <v>208</v>
      </c>
      <c r="G2153" s="18">
        <v>214</v>
      </c>
      <c r="H2153" s="18">
        <v>0</v>
      </c>
      <c r="I2153" s="18">
        <v>126.72000122070312</v>
      </c>
      <c r="J2153" s="18">
        <v>0</v>
      </c>
      <c r="K2153" s="18">
        <v>126.72000122070312</v>
      </c>
      <c r="L2153" s="18">
        <v>0</v>
      </c>
      <c r="M2153" s="7">
        <v>40</v>
      </c>
      <c r="N2153" s="7">
        <v>-214</v>
      </c>
      <c r="O2153" s="7">
        <v>-47.279998779296875</v>
      </c>
      <c r="P2153" s="7" t="s">
        <v>173</v>
      </c>
      <c r="Q2153" s="7" t="s">
        <v>3826</v>
      </c>
      <c r="R2153" s="7">
        <v>9.8000001907348633</v>
      </c>
      <c r="S2153" s="7">
        <v>24</v>
      </c>
      <c r="T2153" s="7">
        <v>126.72000122070312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159</v>
      </c>
      <c r="C2154" s="18" t="s">
        <v>3827</v>
      </c>
      <c r="D2154" s="18" t="s">
        <v>3828</v>
      </c>
      <c r="E2154" s="18" t="s">
        <v>3829</v>
      </c>
      <c r="F2154" s="18" t="s">
        <v>167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168</v>
      </c>
      <c r="Q2154" s="7" t="s">
        <v>3830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159</v>
      </c>
      <c r="C2155" s="18" t="s">
        <v>3827</v>
      </c>
      <c r="D2155" s="18" t="s">
        <v>3828</v>
      </c>
      <c r="E2155" s="18" t="s">
        <v>3831</v>
      </c>
      <c r="F2155" s="18" t="s">
        <v>167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168</v>
      </c>
      <c r="Q2155" s="7" t="s">
        <v>3293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3832</v>
      </c>
      <c r="C2156" s="18" t="s">
        <v>3833</v>
      </c>
      <c r="D2156" s="18" t="s">
        <v>3834</v>
      </c>
      <c r="E2156" s="18" t="s">
        <v>3835</v>
      </c>
      <c r="F2156" s="18" t="s">
        <v>167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168</v>
      </c>
      <c r="Q2156" s="7" t="s">
        <v>3836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  <c r="X2156" t="s">
        <v>295</v>
      </c>
    </row>
    <row r="2157" spans="1:24" ht="15" customHeight="1">
      <c r="A2157" s="18" t="s">
        <v>74</v>
      </c>
      <c r="B2157" s="18" t="s">
        <v>159</v>
      </c>
      <c r="C2157" s="18" t="s">
        <v>3827</v>
      </c>
      <c r="D2157" s="18" t="s">
        <v>3828</v>
      </c>
      <c r="E2157" s="18" t="s">
        <v>3837</v>
      </c>
      <c r="F2157" s="18" t="s">
        <v>167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168</v>
      </c>
      <c r="Q2157" s="7" t="s">
        <v>3364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159</v>
      </c>
      <c r="C2158" s="18" t="s">
        <v>3827</v>
      </c>
      <c r="D2158" s="18" t="s">
        <v>3828</v>
      </c>
      <c r="E2158" s="18" t="s">
        <v>3838</v>
      </c>
      <c r="F2158" s="18" t="s">
        <v>167</v>
      </c>
      <c r="G2158" s="18">
        <v>0</v>
      </c>
      <c r="H2158" s="18">
        <v>0</v>
      </c>
      <c r="I2158" s="18">
        <v>22.299999237060547</v>
      </c>
      <c r="J2158" s="18">
        <v>0</v>
      </c>
      <c r="K2158" s="18">
        <v>22.299999237060547</v>
      </c>
      <c r="L2158" s="18">
        <v>0</v>
      </c>
      <c r="M2158" s="7">
        <v>0</v>
      </c>
      <c r="N2158" s="7">
        <v>0</v>
      </c>
      <c r="O2158" s="7">
        <v>22.299999237060547</v>
      </c>
      <c r="P2158" s="7" t="s">
        <v>168</v>
      </c>
      <c r="Q2158" s="7" t="s">
        <v>782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3839</v>
      </c>
      <c r="C2159" s="18" t="s">
        <v>3840</v>
      </c>
      <c r="D2159" s="18" t="s">
        <v>3841</v>
      </c>
      <c r="E2159" s="18" t="s">
        <v>3842</v>
      </c>
      <c r="F2159" s="18" t="s">
        <v>167</v>
      </c>
      <c r="G2159" s="18">
        <v>0</v>
      </c>
      <c r="H2159" s="18">
        <v>0</v>
      </c>
      <c r="I2159" s="18">
        <v>22.299999237060547</v>
      </c>
      <c r="J2159" s="18">
        <v>0</v>
      </c>
      <c r="K2159" s="18">
        <v>22.299999237060547</v>
      </c>
      <c r="L2159" s="18">
        <v>0</v>
      </c>
      <c r="M2159" s="7">
        <v>0</v>
      </c>
      <c r="N2159" s="7">
        <v>0</v>
      </c>
      <c r="O2159" s="7">
        <v>22.299999237060547</v>
      </c>
      <c r="P2159" s="7" t="s">
        <v>1814</v>
      </c>
      <c r="Q2159" s="7" t="s">
        <v>1224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74</v>
      </c>
      <c r="B2160" s="18" t="s">
        <v>114</v>
      </c>
      <c r="C2160" s="18" t="s">
        <v>3843</v>
      </c>
      <c r="D2160" s="18" t="s">
        <v>3844</v>
      </c>
      <c r="E2160" s="18" t="s">
        <v>3845</v>
      </c>
      <c r="F2160" s="18" t="s">
        <v>167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168</v>
      </c>
      <c r="Q2160" s="7" t="s">
        <v>612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  <c r="X2160" t="s">
        <v>452</v>
      </c>
    </row>
    <row r="2161" spans="1:24" ht="15" customHeight="1">
      <c r="A2161" s="18" t="s">
        <v>74</v>
      </c>
      <c r="B2161" s="18" t="s">
        <v>159</v>
      </c>
      <c r="C2161" s="18" t="s">
        <v>3827</v>
      </c>
      <c r="D2161" s="18" t="s">
        <v>3828</v>
      </c>
      <c r="E2161" s="18" t="s">
        <v>3846</v>
      </c>
      <c r="F2161" s="18" t="s">
        <v>167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168</v>
      </c>
      <c r="Q2161" s="7" t="s">
        <v>406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>
      <c r="A2162" s="18" t="s">
        <v>74</v>
      </c>
      <c r="B2162" s="18" t="s">
        <v>114</v>
      </c>
      <c r="C2162" s="18" t="s">
        <v>3843</v>
      </c>
      <c r="D2162" s="18" t="s">
        <v>3844</v>
      </c>
      <c r="E2162" s="18" t="s">
        <v>3847</v>
      </c>
      <c r="F2162" s="18" t="s">
        <v>167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168</v>
      </c>
      <c r="Q2162" s="7" t="s">
        <v>408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>
      <c r="A2163" s="18" t="s">
        <v>74</v>
      </c>
      <c r="B2163" s="18" t="s">
        <v>114</v>
      </c>
      <c r="C2163" s="18" t="s">
        <v>3843</v>
      </c>
      <c r="D2163" s="18" t="s">
        <v>3844</v>
      </c>
      <c r="E2163" s="18" t="s">
        <v>3848</v>
      </c>
      <c r="F2163" s="18" t="s">
        <v>167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168</v>
      </c>
      <c r="Q2163" s="7" t="s">
        <v>1429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>
      <c r="A2164" s="18" t="s">
        <v>74</v>
      </c>
      <c r="B2164" s="18" t="s">
        <v>114</v>
      </c>
      <c r="C2164" s="18" t="s">
        <v>3843</v>
      </c>
      <c r="D2164" s="18" t="s">
        <v>3844</v>
      </c>
      <c r="E2164" s="18" t="s">
        <v>3849</v>
      </c>
      <c r="F2164" s="18" t="s">
        <v>167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168</v>
      </c>
      <c r="Q2164" s="7" t="s">
        <v>985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>
      <c r="A2165" s="18" t="s">
        <v>74</v>
      </c>
      <c r="B2165" s="18" t="s">
        <v>3839</v>
      </c>
      <c r="C2165" s="18" t="s">
        <v>3840</v>
      </c>
      <c r="D2165" s="18" t="s">
        <v>3841</v>
      </c>
      <c r="E2165" s="18" t="s">
        <v>3850</v>
      </c>
      <c r="F2165" s="18" t="s">
        <v>167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1814</v>
      </c>
      <c r="Q2165" s="7" t="s">
        <v>3851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>
      <c r="A2166" s="18" t="s">
        <v>74</v>
      </c>
      <c r="B2166" s="18" t="s">
        <v>159</v>
      </c>
      <c r="C2166" s="18" t="s">
        <v>3827</v>
      </c>
      <c r="D2166" s="18" t="s">
        <v>3828</v>
      </c>
      <c r="E2166" s="18" t="s">
        <v>3852</v>
      </c>
      <c r="F2166" s="18" t="s">
        <v>167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168</v>
      </c>
      <c r="Q2166" s="7" t="s">
        <v>1321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  <c r="X2166" t="s">
        <v>1897</v>
      </c>
    </row>
    <row r="2167" spans="1:24" ht="15" customHeight="1">
      <c r="A2167" s="18" t="s">
        <v>74</v>
      </c>
      <c r="B2167" s="18" t="s">
        <v>159</v>
      </c>
      <c r="C2167" s="18" t="s">
        <v>3827</v>
      </c>
      <c r="D2167" s="18" t="s">
        <v>3828</v>
      </c>
      <c r="E2167" s="18" t="s">
        <v>3853</v>
      </c>
      <c r="F2167" s="18" t="s">
        <v>208</v>
      </c>
      <c r="G2167" s="18">
        <v>306</v>
      </c>
      <c r="H2167" s="18">
        <v>306</v>
      </c>
      <c r="I2167" s="18">
        <v>206.78999328613281</v>
      </c>
      <c r="J2167" s="18">
        <v>12.989999771118164</v>
      </c>
      <c r="K2167" s="18">
        <v>206.78999328613281</v>
      </c>
      <c r="L2167" s="18">
        <v>0</v>
      </c>
      <c r="M2167" s="7">
        <v>27</v>
      </c>
      <c r="N2167" s="7">
        <v>0</v>
      </c>
      <c r="O2167" s="7">
        <v>233.78999328613281</v>
      </c>
      <c r="P2167" s="7" t="s">
        <v>211</v>
      </c>
      <c r="Q2167" s="7" t="s">
        <v>3854</v>
      </c>
      <c r="R2167" s="7">
        <v>15.399999618530273</v>
      </c>
      <c r="S2167" s="7">
        <v>29</v>
      </c>
      <c r="T2167" s="7">
        <v>193.80000305175781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159</v>
      </c>
      <c r="C2168" s="18" t="s">
        <v>3827</v>
      </c>
      <c r="D2168" s="18" t="s">
        <v>3828</v>
      </c>
      <c r="E2168" s="18" t="s">
        <v>3855</v>
      </c>
      <c r="F2168" s="18" t="s">
        <v>208</v>
      </c>
      <c r="G2168" s="18">
        <v>204</v>
      </c>
      <c r="H2168" s="18">
        <v>0</v>
      </c>
      <c r="I2168" s="18">
        <v>130.80000305175781</v>
      </c>
      <c r="J2168" s="18">
        <v>0</v>
      </c>
      <c r="K2168" s="18">
        <v>130.80000305175781</v>
      </c>
      <c r="L2168" s="18">
        <v>0</v>
      </c>
      <c r="M2168" s="7">
        <v>27</v>
      </c>
      <c r="N2168" s="7">
        <v>-204</v>
      </c>
      <c r="O2168" s="7">
        <v>-46.200000762939453</v>
      </c>
      <c r="P2168" s="7" t="s">
        <v>211</v>
      </c>
      <c r="Q2168" s="7" t="s">
        <v>1899</v>
      </c>
      <c r="R2168" s="7">
        <v>9.1000003814697266</v>
      </c>
      <c r="S2168" s="7">
        <v>18</v>
      </c>
      <c r="T2168" s="7">
        <v>130.80000305175781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114</v>
      </c>
      <c r="C2169" s="18" t="s">
        <v>3843</v>
      </c>
      <c r="D2169" s="18" t="s">
        <v>3844</v>
      </c>
      <c r="E2169" s="18" t="s">
        <v>3856</v>
      </c>
      <c r="F2169" s="18" t="s">
        <v>208</v>
      </c>
      <c r="G2169" s="18">
        <v>313</v>
      </c>
      <c r="H2169" s="18">
        <v>313</v>
      </c>
      <c r="I2169" s="18">
        <v>211.69999694824219</v>
      </c>
      <c r="J2169" s="18">
        <v>11.699999809265137</v>
      </c>
      <c r="K2169" s="18">
        <v>211.69999694824219</v>
      </c>
      <c r="L2169" s="18">
        <v>0</v>
      </c>
      <c r="M2169" s="7">
        <v>27</v>
      </c>
      <c r="N2169" s="7">
        <v>0</v>
      </c>
      <c r="O2169" s="7">
        <v>238.69999694824219</v>
      </c>
      <c r="P2169" s="7" t="s">
        <v>211</v>
      </c>
      <c r="Q2169" s="7" t="s">
        <v>3291</v>
      </c>
      <c r="R2169" s="7">
        <v>16</v>
      </c>
      <c r="S2169" s="7">
        <v>28</v>
      </c>
      <c r="T2169" s="7">
        <v>200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3839</v>
      </c>
      <c r="C2170" s="18" t="s">
        <v>3840</v>
      </c>
      <c r="D2170" s="18" t="s">
        <v>3841</v>
      </c>
      <c r="E2170" s="18" t="s">
        <v>3857</v>
      </c>
      <c r="F2170" s="18" t="s">
        <v>208</v>
      </c>
      <c r="G2170" s="18">
        <v>1094</v>
      </c>
      <c r="H2170" s="18">
        <v>0</v>
      </c>
      <c r="I2170" s="18">
        <v>760.80999755859375</v>
      </c>
      <c r="J2170" s="18">
        <v>87.529998779296875</v>
      </c>
      <c r="K2170" s="18">
        <v>760.80999755859375</v>
      </c>
      <c r="L2170" s="18">
        <v>0</v>
      </c>
      <c r="M2170" s="7">
        <v>67</v>
      </c>
      <c r="N2170" s="7">
        <v>-1094</v>
      </c>
      <c r="O2170" s="7">
        <v>-266.19000244140625</v>
      </c>
      <c r="P2170" s="7" t="s">
        <v>1814</v>
      </c>
      <c r="Q2170" s="7" t="s">
        <v>2076</v>
      </c>
      <c r="R2170" s="7">
        <v>37.200000762939453</v>
      </c>
      <c r="S2170" s="7">
        <v>56</v>
      </c>
      <c r="T2170" s="7">
        <v>673.280029296875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159</v>
      </c>
      <c r="C2171" s="18" t="s">
        <v>3827</v>
      </c>
      <c r="D2171" s="18" t="s">
        <v>3828</v>
      </c>
      <c r="E2171" s="18" t="s">
        <v>3858</v>
      </c>
      <c r="F2171" s="18" t="s">
        <v>208</v>
      </c>
      <c r="G2171" s="18">
        <v>429</v>
      </c>
      <c r="H2171" s="18">
        <v>0</v>
      </c>
      <c r="I2171" s="18">
        <v>275.20001220703125</v>
      </c>
      <c r="J2171" s="18">
        <v>0</v>
      </c>
      <c r="K2171" s="18">
        <v>275.20001220703125</v>
      </c>
      <c r="L2171" s="18">
        <v>0</v>
      </c>
      <c r="M2171" s="7">
        <v>54</v>
      </c>
      <c r="N2171" s="7">
        <v>-429</v>
      </c>
      <c r="O2171" s="7">
        <v>-99.800003051757813</v>
      </c>
      <c r="P2171" s="7" t="s">
        <v>211</v>
      </c>
      <c r="Q2171" s="7" t="s">
        <v>3826</v>
      </c>
      <c r="R2171" s="7">
        <v>20.600000381469727</v>
      </c>
      <c r="S2171" s="7">
        <v>48</v>
      </c>
      <c r="T2171" s="7">
        <v>275.20001220703125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114</v>
      </c>
      <c r="C2172" s="18" t="s">
        <v>3843</v>
      </c>
      <c r="D2172" s="18" t="s">
        <v>3844</v>
      </c>
      <c r="E2172" s="18" t="s">
        <v>3859</v>
      </c>
      <c r="F2172" s="18" t="s">
        <v>208</v>
      </c>
      <c r="G2172" s="18">
        <v>369</v>
      </c>
      <c r="H2172" s="18">
        <v>0</v>
      </c>
      <c r="I2172" s="18">
        <v>246.16000366210937</v>
      </c>
      <c r="J2172" s="18">
        <v>4.559999942779541</v>
      </c>
      <c r="K2172" s="18">
        <v>246.16000366210937</v>
      </c>
      <c r="L2172" s="18">
        <v>0</v>
      </c>
      <c r="M2172" s="7">
        <v>0</v>
      </c>
      <c r="N2172" s="7">
        <v>-369</v>
      </c>
      <c r="O2172" s="7">
        <v>-122.83999633789062</v>
      </c>
      <c r="P2172" s="7" t="s">
        <v>168</v>
      </c>
      <c r="Q2172" s="7" t="s">
        <v>3860</v>
      </c>
      <c r="R2172" s="7">
        <v>18.299999237060547</v>
      </c>
      <c r="S2172" s="7">
        <v>42</v>
      </c>
      <c r="T2172" s="7">
        <v>241.60000610351562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3839</v>
      </c>
      <c r="C2173" s="18" t="s">
        <v>3840</v>
      </c>
      <c r="D2173" s="18" t="s">
        <v>3841</v>
      </c>
      <c r="E2173" s="18" t="s">
        <v>3861</v>
      </c>
      <c r="F2173" s="18" t="s">
        <v>208</v>
      </c>
      <c r="G2173" s="18">
        <v>521</v>
      </c>
      <c r="H2173" s="18">
        <v>0</v>
      </c>
      <c r="I2173" s="18">
        <v>387.51998901367187</v>
      </c>
      <c r="J2173" s="18">
        <v>0</v>
      </c>
      <c r="K2173" s="18">
        <v>387.51998901367187</v>
      </c>
      <c r="L2173" s="18">
        <v>0</v>
      </c>
      <c r="M2173" s="7">
        <v>0</v>
      </c>
      <c r="N2173" s="7">
        <v>-521</v>
      </c>
      <c r="O2173" s="7">
        <v>-133.47999572753906</v>
      </c>
      <c r="P2173" s="7" t="s">
        <v>1814</v>
      </c>
      <c r="Q2173" s="7" t="s">
        <v>903</v>
      </c>
      <c r="R2173" s="7">
        <v>18.799999237060547</v>
      </c>
      <c r="S2173" s="7">
        <v>43</v>
      </c>
      <c r="T2173" s="7">
        <v>387.51998901367187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159</v>
      </c>
      <c r="C2174" s="18" t="s">
        <v>3827</v>
      </c>
      <c r="D2174" s="18" t="s">
        <v>3828</v>
      </c>
      <c r="E2174" s="18" t="s">
        <v>3862</v>
      </c>
      <c r="F2174" s="18" t="s">
        <v>208</v>
      </c>
      <c r="G2174" s="18">
        <v>115</v>
      </c>
      <c r="H2174" s="18">
        <v>115</v>
      </c>
      <c r="I2174" s="18">
        <v>85.199996948242188</v>
      </c>
      <c r="J2174" s="18">
        <v>0</v>
      </c>
      <c r="K2174" s="18">
        <v>85.199996948242188</v>
      </c>
      <c r="L2174" s="18">
        <v>0</v>
      </c>
      <c r="M2174" s="7">
        <v>0</v>
      </c>
      <c r="N2174" s="7">
        <v>0</v>
      </c>
      <c r="O2174" s="7">
        <v>85.199996948242188</v>
      </c>
      <c r="P2174" s="7" t="s">
        <v>211</v>
      </c>
      <c r="Q2174" s="7" t="s">
        <v>1333</v>
      </c>
      <c r="R2174" s="7">
        <v>3.9000000953674316</v>
      </c>
      <c r="S2174" s="7">
        <v>14</v>
      </c>
      <c r="T2174" s="7">
        <v>85.199996948242188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3832</v>
      </c>
      <c r="C2175" s="18" t="s">
        <v>3833</v>
      </c>
      <c r="D2175" s="18" t="s">
        <v>3834</v>
      </c>
      <c r="E2175" s="18" t="s">
        <v>3863</v>
      </c>
      <c r="F2175" s="18" t="s">
        <v>208</v>
      </c>
      <c r="G2175" s="18">
        <v>263</v>
      </c>
      <c r="H2175" s="18">
        <v>0</v>
      </c>
      <c r="I2175" s="18">
        <v>194.13999938964844</v>
      </c>
      <c r="J2175" s="18">
        <v>33.740001678466797</v>
      </c>
      <c r="K2175" s="18">
        <v>194.13999938964844</v>
      </c>
      <c r="L2175" s="18">
        <v>0</v>
      </c>
      <c r="M2175" s="7">
        <v>0</v>
      </c>
      <c r="N2175" s="7">
        <v>-263</v>
      </c>
      <c r="O2175" s="7">
        <v>-68.860000610351563</v>
      </c>
      <c r="P2175" s="7" t="s">
        <v>211</v>
      </c>
      <c r="Q2175" s="7" t="s">
        <v>1084</v>
      </c>
      <c r="R2175" s="7">
        <v>11.800000190734863</v>
      </c>
      <c r="S2175" s="7">
        <v>26</v>
      </c>
      <c r="T2175" s="7">
        <v>160.39999389648437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114</v>
      </c>
      <c r="C2176" s="18" t="s">
        <v>3843</v>
      </c>
      <c r="D2176" s="18" t="s">
        <v>3844</v>
      </c>
      <c r="E2176" s="18" t="s">
        <v>3864</v>
      </c>
      <c r="F2176" s="18" t="s">
        <v>208</v>
      </c>
      <c r="G2176" s="18">
        <v>125</v>
      </c>
      <c r="H2176" s="18">
        <v>0</v>
      </c>
      <c r="I2176" s="18">
        <v>93.199996948242188</v>
      </c>
      <c r="J2176" s="18">
        <v>0</v>
      </c>
      <c r="K2176" s="18">
        <v>93.199996948242188</v>
      </c>
      <c r="L2176" s="18">
        <v>0</v>
      </c>
      <c r="M2176" s="7">
        <v>0</v>
      </c>
      <c r="N2176" s="7">
        <v>-125</v>
      </c>
      <c r="O2176" s="7">
        <v>-31.799999237060547</v>
      </c>
      <c r="P2176" s="7" t="s">
        <v>211</v>
      </c>
      <c r="Q2176" s="7" t="s">
        <v>905</v>
      </c>
      <c r="R2176" s="7">
        <v>4.9000000953674316</v>
      </c>
      <c r="S2176" s="7">
        <v>14</v>
      </c>
      <c r="T2176" s="7">
        <v>93.199996948242188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159</v>
      </c>
      <c r="C2177" s="18" t="s">
        <v>3827</v>
      </c>
      <c r="D2177" s="18" t="s">
        <v>3828</v>
      </c>
      <c r="E2177" s="18" t="s">
        <v>3865</v>
      </c>
      <c r="F2177" s="18" t="s">
        <v>208</v>
      </c>
      <c r="G2177" s="18">
        <v>178</v>
      </c>
      <c r="H2177" s="18">
        <v>0</v>
      </c>
      <c r="I2177" s="18">
        <v>130.80000305175781</v>
      </c>
      <c r="J2177" s="18">
        <v>0</v>
      </c>
      <c r="K2177" s="18">
        <v>130.80000305175781</v>
      </c>
      <c r="L2177" s="18">
        <v>0</v>
      </c>
      <c r="M2177" s="7">
        <v>0</v>
      </c>
      <c r="N2177" s="7">
        <v>-178</v>
      </c>
      <c r="O2177" s="7">
        <v>-47.200000762939453</v>
      </c>
      <c r="P2177" s="7" t="s">
        <v>211</v>
      </c>
      <c r="Q2177" s="7" t="s">
        <v>1458</v>
      </c>
      <c r="R2177" s="7">
        <v>8.1000003814697266</v>
      </c>
      <c r="S2177" s="7">
        <v>26</v>
      </c>
      <c r="T2177" s="7">
        <v>130.80000305175781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114</v>
      </c>
      <c r="C2178" s="18" t="s">
        <v>3843</v>
      </c>
      <c r="D2178" s="18" t="s">
        <v>3844</v>
      </c>
      <c r="E2178" s="18" t="s">
        <v>3866</v>
      </c>
      <c r="F2178" s="18" t="s">
        <v>208</v>
      </c>
      <c r="G2178" s="18">
        <v>130</v>
      </c>
      <c r="H2178" s="18">
        <v>0</v>
      </c>
      <c r="I2178" s="18">
        <v>86.519996643066406</v>
      </c>
      <c r="J2178" s="18">
        <v>7.7199997901916504</v>
      </c>
      <c r="K2178" s="18">
        <v>86.519996643066406</v>
      </c>
      <c r="L2178" s="18">
        <v>0</v>
      </c>
      <c r="M2178" s="7">
        <v>0</v>
      </c>
      <c r="N2178" s="7">
        <v>-130</v>
      </c>
      <c r="O2178" s="7">
        <v>-43.479999542236328</v>
      </c>
      <c r="P2178" s="7" t="s">
        <v>168</v>
      </c>
      <c r="Q2178" s="7" t="s">
        <v>3867</v>
      </c>
      <c r="R2178" s="7">
        <v>3.0999999046325684</v>
      </c>
      <c r="S2178" s="7">
        <v>14</v>
      </c>
      <c r="T2178" s="7">
        <v>78.800003051757813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3839</v>
      </c>
      <c r="C2179" s="18" t="s">
        <v>3840</v>
      </c>
      <c r="D2179" s="18" t="s">
        <v>3841</v>
      </c>
      <c r="E2179" s="18" t="s">
        <v>3868</v>
      </c>
      <c r="F2179" s="18" t="s">
        <v>208</v>
      </c>
      <c r="G2179" s="18">
        <v>447</v>
      </c>
      <c r="H2179" s="18">
        <v>447</v>
      </c>
      <c r="I2179" s="18">
        <v>330.010009765625</v>
      </c>
      <c r="J2179" s="18">
        <v>0</v>
      </c>
      <c r="K2179" s="18">
        <v>330.010009765625</v>
      </c>
      <c r="L2179" s="18">
        <v>-0.11999999731779099</v>
      </c>
      <c r="M2179" s="7">
        <v>0</v>
      </c>
      <c r="N2179" s="7">
        <v>0</v>
      </c>
      <c r="O2179" s="7">
        <v>329.8900146484375</v>
      </c>
      <c r="P2179" s="7" t="s">
        <v>1814</v>
      </c>
      <c r="Q2179" s="7" t="s">
        <v>330</v>
      </c>
      <c r="R2179" s="7">
        <v>14.199999809265137</v>
      </c>
      <c r="S2179" s="7">
        <v>41</v>
      </c>
      <c r="T2179" s="7">
        <v>330.010009765625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3832</v>
      </c>
      <c r="C2180" s="18" t="s">
        <v>3833</v>
      </c>
      <c r="D2180" s="18" t="s">
        <v>3834</v>
      </c>
      <c r="E2180" s="18" t="s">
        <v>3869</v>
      </c>
      <c r="F2180" s="18" t="s">
        <v>208</v>
      </c>
      <c r="G2180" s="18">
        <v>142</v>
      </c>
      <c r="H2180" s="18">
        <v>0</v>
      </c>
      <c r="I2180" s="18">
        <v>96.269996643066406</v>
      </c>
      <c r="J2180" s="18">
        <v>9.869999885559082</v>
      </c>
      <c r="K2180" s="18">
        <v>96.269996643066406</v>
      </c>
      <c r="L2180" s="18">
        <v>0</v>
      </c>
      <c r="M2180" s="7">
        <v>0</v>
      </c>
      <c r="N2180" s="7">
        <v>-142</v>
      </c>
      <c r="O2180" s="7">
        <v>-45.729999542236328</v>
      </c>
      <c r="P2180" s="7" t="s">
        <v>168</v>
      </c>
      <c r="Q2180" s="7" t="s">
        <v>262</v>
      </c>
      <c r="R2180" s="7">
        <v>4.3000001907348633</v>
      </c>
      <c r="S2180" s="7">
        <v>12</v>
      </c>
      <c r="T2180" s="7">
        <v>86.400001525878906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114</v>
      </c>
      <c r="C2181" s="18" t="s">
        <v>3843</v>
      </c>
      <c r="D2181" s="18" t="s">
        <v>3844</v>
      </c>
      <c r="E2181" s="18" t="s">
        <v>3870</v>
      </c>
      <c r="F2181" s="18" t="s">
        <v>208</v>
      </c>
      <c r="G2181" s="18">
        <v>282</v>
      </c>
      <c r="H2181" s="18">
        <v>282</v>
      </c>
      <c r="I2181" s="18">
        <v>160.94000244140625</v>
      </c>
      <c r="J2181" s="18">
        <v>3.7400000095367432</v>
      </c>
      <c r="K2181" s="18">
        <v>160.94000244140625</v>
      </c>
      <c r="L2181" s="18">
        <v>0</v>
      </c>
      <c r="M2181" s="7">
        <v>40</v>
      </c>
      <c r="N2181" s="7">
        <v>0</v>
      </c>
      <c r="O2181" s="7">
        <v>200.94000244140625</v>
      </c>
      <c r="P2181" s="7" t="s">
        <v>168</v>
      </c>
      <c r="Q2181" s="7" t="s">
        <v>1685</v>
      </c>
      <c r="R2181" s="7">
        <v>10.399999618530273</v>
      </c>
      <c r="S2181" s="7">
        <v>34</v>
      </c>
      <c r="T2181" s="7">
        <v>157.19999694824219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3839</v>
      </c>
      <c r="C2182" s="18" t="s">
        <v>3840</v>
      </c>
      <c r="D2182" s="18" t="s">
        <v>3841</v>
      </c>
      <c r="E2182" s="18" t="s">
        <v>3871</v>
      </c>
      <c r="F2182" s="18" t="s">
        <v>208</v>
      </c>
      <c r="G2182" s="18">
        <v>396</v>
      </c>
      <c r="H2182" s="18">
        <v>396</v>
      </c>
      <c r="I2182" s="18">
        <v>294.39999389648437</v>
      </c>
      <c r="J2182" s="18">
        <v>0</v>
      </c>
      <c r="K2182" s="18">
        <v>294.39999389648437</v>
      </c>
      <c r="L2182" s="18">
        <v>0</v>
      </c>
      <c r="M2182" s="7">
        <v>0</v>
      </c>
      <c r="N2182" s="7">
        <v>0</v>
      </c>
      <c r="O2182" s="7">
        <v>294.39999389648437</v>
      </c>
      <c r="P2182" s="7" t="s">
        <v>1814</v>
      </c>
      <c r="Q2182" s="7" t="s">
        <v>1868</v>
      </c>
      <c r="R2182" s="7">
        <v>12</v>
      </c>
      <c r="S2182" s="7">
        <v>46</v>
      </c>
      <c r="T2182" s="7">
        <v>294.39999389648437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3832</v>
      </c>
      <c r="C2183" s="18" t="s">
        <v>3833</v>
      </c>
      <c r="D2183" s="18" t="s">
        <v>3834</v>
      </c>
      <c r="E2183" s="18" t="s">
        <v>3872</v>
      </c>
      <c r="F2183" s="18" t="s">
        <v>208</v>
      </c>
      <c r="G2183" s="18">
        <v>195</v>
      </c>
      <c r="H2183" s="18">
        <v>0</v>
      </c>
      <c r="I2183" s="18">
        <v>133.1300048828125</v>
      </c>
      <c r="J2183" s="18">
        <v>27.530000686645508</v>
      </c>
      <c r="K2183" s="18">
        <v>133.1300048828125</v>
      </c>
      <c r="L2183" s="18">
        <v>0</v>
      </c>
      <c r="M2183" s="7">
        <v>0</v>
      </c>
      <c r="N2183" s="7">
        <v>-195</v>
      </c>
      <c r="O2183" s="7">
        <v>-61.869998931884766</v>
      </c>
      <c r="P2183" s="7" t="s">
        <v>168</v>
      </c>
      <c r="Q2183" s="7" t="s">
        <v>475</v>
      </c>
      <c r="R2183" s="7">
        <v>5.6999998092651367</v>
      </c>
      <c r="S2183" s="7">
        <v>20</v>
      </c>
      <c r="T2183" s="7">
        <v>105.59999847412109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3839</v>
      </c>
      <c r="C2184" s="18" t="s">
        <v>3840</v>
      </c>
      <c r="D2184" s="18" t="s">
        <v>3841</v>
      </c>
      <c r="E2184" s="18" t="s">
        <v>3873</v>
      </c>
      <c r="F2184" s="18" t="s">
        <v>208</v>
      </c>
      <c r="G2184" s="18">
        <v>256</v>
      </c>
      <c r="H2184" s="18">
        <v>0</v>
      </c>
      <c r="I2184" s="18">
        <v>190.24000549316406</v>
      </c>
      <c r="J2184" s="18">
        <v>0</v>
      </c>
      <c r="K2184" s="18">
        <v>190.24000549316406</v>
      </c>
      <c r="L2184" s="18">
        <v>0</v>
      </c>
      <c r="M2184" s="7">
        <v>0</v>
      </c>
      <c r="N2184" s="7">
        <v>-256</v>
      </c>
      <c r="O2184" s="7">
        <v>-65.760002136230469</v>
      </c>
      <c r="P2184" s="7" t="s">
        <v>1814</v>
      </c>
      <c r="Q2184" s="7" t="s">
        <v>3375</v>
      </c>
      <c r="R2184" s="7">
        <v>7.0999999046325684</v>
      </c>
      <c r="S2184" s="7">
        <v>25</v>
      </c>
      <c r="T2184" s="7">
        <v>190.24000549316406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114</v>
      </c>
      <c r="C2185" s="18" t="s">
        <v>3843</v>
      </c>
      <c r="D2185" s="18" t="s">
        <v>3844</v>
      </c>
      <c r="E2185" s="18" t="s">
        <v>3874</v>
      </c>
      <c r="F2185" s="18" t="s">
        <v>208</v>
      </c>
      <c r="G2185" s="18">
        <v>206</v>
      </c>
      <c r="H2185" s="18">
        <v>0</v>
      </c>
      <c r="I2185" s="18">
        <v>136.97999572753906</v>
      </c>
      <c r="J2185" s="18">
        <v>1.9999999552965164E-2</v>
      </c>
      <c r="K2185" s="18">
        <v>136.97999572753906</v>
      </c>
      <c r="L2185" s="18">
        <v>0</v>
      </c>
      <c r="M2185" s="7">
        <v>0</v>
      </c>
      <c r="N2185" s="7">
        <v>-206</v>
      </c>
      <c r="O2185" s="7">
        <v>-69.019996643066406</v>
      </c>
      <c r="P2185" s="7" t="s">
        <v>168</v>
      </c>
      <c r="Q2185" s="7" t="s">
        <v>1342</v>
      </c>
      <c r="R2185" s="7">
        <v>9.1999998092651367</v>
      </c>
      <c r="S2185" s="7">
        <v>28</v>
      </c>
      <c r="T2185" s="7">
        <v>136.96000671386719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3832</v>
      </c>
      <c r="C2186" s="18" t="s">
        <v>3833</v>
      </c>
      <c r="D2186" s="18" t="s">
        <v>3834</v>
      </c>
      <c r="E2186" s="18" t="s">
        <v>3875</v>
      </c>
      <c r="F2186" s="18" t="s">
        <v>208</v>
      </c>
      <c r="G2186" s="18">
        <v>227</v>
      </c>
      <c r="H2186" s="18">
        <v>0</v>
      </c>
      <c r="I2186" s="18">
        <v>122.95999908447266</v>
      </c>
      <c r="J2186" s="18">
        <v>1.3600000143051147</v>
      </c>
      <c r="K2186" s="18">
        <v>122.95999908447266</v>
      </c>
      <c r="L2186" s="18">
        <v>0</v>
      </c>
      <c r="M2186" s="7">
        <v>40</v>
      </c>
      <c r="N2186" s="7">
        <v>-227</v>
      </c>
      <c r="O2186" s="7">
        <v>-64.040000915527344</v>
      </c>
      <c r="P2186" s="7" t="s">
        <v>168</v>
      </c>
      <c r="Q2186" s="7" t="s">
        <v>3183</v>
      </c>
      <c r="R2186" s="7">
        <v>7.1999998092651367</v>
      </c>
      <c r="S2186" s="7">
        <v>24</v>
      </c>
      <c r="T2186" s="7">
        <v>121.59999847412109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114</v>
      </c>
      <c r="C2187" s="18" t="s">
        <v>3843</v>
      </c>
      <c r="D2187" s="18" t="s">
        <v>3844</v>
      </c>
      <c r="E2187" s="18" t="s">
        <v>3876</v>
      </c>
      <c r="F2187" s="18" t="s">
        <v>208</v>
      </c>
      <c r="G2187" s="18">
        <v>293</v>
      </c>
      <c r="H2187" s="18">
        <v>293</v>
      </c>
      <c r="I2187" s="18">
        <v>170.8800048828125</v>
      </c>
      <c r="J2187" s="18">
        <v>28.479999542236328</v>
      </c>
      <c r="K2187" s="18">
        <v>170.8800048828125</v>
      </c>
      <c r="L2187" s="18">
        <v>0</v>
      </c>
      <c r="M2187" s="7">
        <v>40</v>
      </c>
      <c r="N2187" s="7">
        <v>0</v>
      </c>
      <c r="O2187" s="7">
        <v>210.8800048828125</v>
      </c>
      <c r="P2187" s="7" t="s">
        <v>168</v>
      </c>
      <c r="Q2187" s="7" t="s">
        <v>1102</v>
      </c>
      <c r="R2187" s="7">
        <v>9.8000001907348633</v>
      </c>
      <c r="S2187" s="7">
        <v>24</v>
      </c>
      <c r="T2187" s="7">
        <v>142.39999389648437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159</v>
      </c>
      <c r="C2188" s="18" t="s">
        <v>3827</v>
      </c>
      <c r="D2188" s="18" t="s">
        <v>3828</v>
      </c>
      <c r="E2188" s="18" t="s">
        <v>3877</v>
      </c>
      <c r="F2188" s="18" t="s">
        <v>208</v>
      </c>
      <c r="G2188" s="18">
        <v>434</v>
      </c>
      <c r="H2188" s="18">
        <v>0</v>
      </c>
      <c r="I2188" s="18">
        <v>266.8800048828125</v>
      </c>
      <c r="J2188" s="18">
        <v>44.479999542236328</v>
      </c>
      <c r="K2188" s="18">
        <v>266.8800048828125</v>
      </c>
      <c r="L2188" s="18">
        <v>0</v>
      </c>
      <c r="M2188" s="7">
        <v>40</v>
      </c>
      <c r="N2188" s="7">
        <v>-434</v>
      </c>
      <c r="O2188" s="7">
        <v>-127.12000274658203</v>
      </c>
      <c r="P2188" s="7" t="s">
        <v>168</v>
      </c>
      <c r="Q2188" s="7" t="s">
        <v>3216</v>
      </c>
      <c r="R2188" s="7">
        <v>16.700000762939453</v>
      </c>
      <c r="S2188" s="7">
        <v>42</v>
      </c>
      <c r="T2188" s="7">
        <v>222.39999389648437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3839</v>
      </c>
      <c r="C2189" s="18" t="s">
        <v>3840</v>
      </c>
      <c r="D2189" s="18" t="s">
        <v>3841</v>
      </c>
      <c r="E2189" s="18" t="s">
        <v>3878</v>
      </c>
      <c r="F2189" s="18" t="s">
        <v>208</v>
      </c>
      <c r="G2189" s="18">
        <v>673</v>
      </c>
      <c r="H2189" s="18">
        <v>0</v>
      </c>
      <c r="I2189" s="18">
        <v>455.67999267578125</v>
      </c>
      <c r="J2189" s="18">
        <v>0</v>
      </c>
      <c r="K2189" s="18">
        <v>455.67999267578125</v>
      </c>
      <c r="L2189" s="18">
        <v>0</v>
      </c>
      <c r="M2189" s="7">
        <v>55</v>
      </c>
      <c r="N2189" s="7">
        <v>-673</v>
      </c>
      <c r="O2189" s="7">
        <v>-162.32000732421875</v>
      </c>
      <c r="P2189" s="7" t="s">
        <v>1814</v>
      </c>
      <c r="Q2189" s="7" t="s">
        <v>3216</v>
      </c>
      <c r="R2189" s="7">
        <v>23.200000762939453</v>
      </c>
      <c r="S2189" s="7">
        <v>46</v>
      </c>
      <c r="T2189" s="7">
        <v>455.67999267578125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114</v>
      </c>
      <c r="C2190" s="18" t="s">
        <v>3843</v>
      </c>
      <c r="D2190" s="18" t="s">
        <v>3844</v>
      </c>
      <c r="E2190" s="18" t="s">
        <v>3879</v>
      </c>
      <c r="F2190" s="18" t="s">
        <v>208</v>
      </c>
      <c r="G2190" s="18">
        <v>281</v>
      </c>
      <c r="H2190" s="18">
        <v>0</v>
      </c>
      <c r="I2190" s="18">
        <v>189.39999389648437</v>
      </c>
      <c r="J2190" s="18">
        <v>26.120000839233398</v>
      </c>
      <c r="K2190" s="18">
        <v>189.39999389648437</v>
      </c>
      <c r="L2190" s="18">
        <v>0</v>
      </c>
      <c r="M2190" s="7">
        <v>0</v>
      </c>
      <c r="N2190" s="7">
        <v>-281</v>
      </c>
      <c r="O2190" s="7">
        <v>-91.599998474121094</v>
      </c>
      <c r="P2190" s="7" t="s">
        <v>168</v>
      </c>
      <c r="Q2190" s="7" t="s">
        <v>604</v>
      </c>
      <c r="R2190" s="7">
        <v>12.100000381469727</v>
      </c>
      <c r="S2190" s="7">
        <v>29</v>
      </c>
      <c r="T2190" s="7">
        <v>163.27999877929687</v>
      </c>
      <c r="U2190" s="7"/>
      <c r="V2190" s="7"/>
      <c r="W2190" s="18">
        <v>1</v>
      </c>
      <c r="X2190" t="s">
        <v>452</v>
      </c>
    </row>
    <row r="2191" spans="1:24" ht="15" customHeight="1">
      <c r="A2191" s="18" t="s">
        <v>74</v>
      </c>
      <c r="B2191" s="18" t="s">
        <v>159</v>
      </c>
      <c r="C2191" s="18" t="s">
        <v>3827</v>
      </c>
      <c r="D2191" s="18" t="s">
        <v>3828</v>
      </c>
      <c r="E2191" s="18" t="s">
        <v>3880</v>
      </c>
      <c r="F2191" s="18" t="s">
        <v>208</v>
      </c>
      <c r="G2191" s="18">
        <v>250</v>
      </c>
      <c r="H2191" s="18">
        <v>0</v>
      </c>
      <c r="I2191" s="18">
        <v>167.6199951171875</v>
      </c>
      <c r="J2191" s="18">
        <v>18.100000381469727</v>
      </c>
      <c r="K2191" s="18">
        <v>167.6199951171875</v>
      </c>
      <c r="L2191" s="18">
        <v>0</v>
      </c>
      <c r="M2191" s="7">
        <v>0</v>
      </c>
      <c r="N2191" s="7">
        <v>-250</v>
      </c>
      <c r="O2191" s="7">
        <v>-82.379997253417969</v>
      </c>
      <c r="P2191" s="7" t="s">
        <v>168</v>
      </c>
      <c r="Q2191" s="7" t="s">
        <v>1698</v>
      </c>
      <c r="R2191" s="7">
        <v>10.899999618530273</v>
      </c>
      <c r="S2191" s="7">
        <v>25</v>
      </c>
      <c r="T2191" s="7">
        <v>149.52000427246094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114</v>
      </c>
      <c r="C2192" s="18" t="s">
        <v>3843</v>
      </c>
      <c r="D2192" s="18" t="s">
        <v>3844</v>
      </c>
      <c r="E2192" s="18" t="s">
        <v>3881</v>
      </c>
      <c r="F2192" s="18" t="s">
        <v>208</v>
      </c>
      <c r="G2192" s="18">
        <v>201</v>
      </c>
      <c r="H2192" s="18">
        <v>0</v>
      </c>
      <c r="I2192" s="18">
        <v>139.10000610351562</v>
      </c>
      <c r="J2192" s="18">
        <v>44.5</v>
      </c>
      <c r="K2192" s="18">
        <v>139.10000610351562</v>
      </c>
      <c r="L2192" s="18">
        <v>0</v>
      </c>
      <c r="M2192" s="7">
        <v>0</v>
      </c>
      <c r="N2192" s="7">
        <v>-201</v>
      </c>
      <c r="O2192" s="7">
        <v>-61.900001525878906</v>
      </c>
      <c r="P2192" s="7" t="s">
        <v>168</v>
      </c>
      <c r="Q2192" s="7" t="s">
        <v>945</v>
      </c>
      <c r="R2192" s="7">
        <v>4.6999998092651367</v>
      </c>
      <c r="S2192" s="7">
        <v>17</v>
      </c>
      <c r="T2192" s="7">
        <v>94.599998474121094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114</v>
      </c>
      <c r="C2193" s="18" t="s">
        <v>3843</v>
      </c>
      <c r="D2193" s="18" t="s">
        <v>3844</v>
      </c>
      <c r="E2193" s="18" t="s">
        <v>3882</v>
      </c>
      <c r="F2193" s="18" t="s">
        <v>208</v>
      </c>
      <c r="G2193" s="18">
        <v>291</v>
      </c>
      <c r="H2193" s="18">
        <v>0</v>
      </c>
      <c r="I2193" s="18">
        <v>203.6300048828125</v>
      </c>
      <c r="J2193" s="18">
        <v>85.230003356933594</v>
      </c>
      <c r="K2193" s="18">
        <v>203.6300048828125</v>
      </c>
      <c r="L2193" s="18">
        <v>0</v>
      </c>
      <c r="M2193" s="7">
        <v>0</v>
      </c>
      <c r="N2193" s="7">
        <v>-291</v>
      </c>
      <c r="O2193" s="7">
        <v>-87.370002746582031</v>
      </c>
      <c r="P2193" s="7" t="s">
        <v>168</v>
      </c>
      <c r="Q2193" s="7" t="s">
        <v>608</v>
      </c>
      <c r="R2193" s="7">
        <v>6.8000001907348633</v>
      </c>
      <c r="S2193" s="7">
        <v>24</v>
      </c>
      <c r="T2193" s="7">
        <v>118.40000152587891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114</v>
      </c>
      <c r="C2194" s="18" t="s">
        <v>3843</v>
      </c>
      <c r="D2194" s="18" t="s">
        <v>3844</v>
      </c>
      <c r="E2194" s="18" t="s">
        <v>3883</v>
      </c>
      <c r="F2194" s="18" t="s">
        <v>208</v>
      </c>
      <c r="G2194" s="18">
        <v>163</v>
      </c>
      <c r="H2194" s="18">
        <v>0</v>
      </c>
      <c r="I2194" s="18">
        <v>109.19999694824219</v>
      </c>
      <c r="J2194" s="18">
        <v>0</v>
      </c>
      <c r="K2194" s="18">
        <v>109.19999694824219</v>
      </c>
      <c r="L2194" s="18">
        <v>0</v>
      </c>
      <c r="M2194" s="7">
        <v>0</v>
      </c>
      <c r="N2194" s="7">
        <v>-163</v>
      </c>
      <c r="O2194" s="7">
        <v>-53.799999237060547</v>
      </c>
      <c r="P2194" s="7" t="s">
        <v>168</v>
      </c>
      <c r="Q2194" s="7" t="s">
        <v>1108</v>
      </c>
      <c r="R2194" s="7">
        <v>5.4000000953674316</v>
      </c>
      <c r="S2194" s="7">
        <v>26</v>
      </c>
      <c r="T2194" s="7">
        <v>109.19999694824219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114</v>
      </c>
      <c r="C2195" s="18" t="s">
        <v>3843</v>
      </c>
      <c r="D2195" s="18" t="s">
        <v>3844</v>
      </c>
      <c r="E2195" s="18" t="s">
        <v>3884</v>
      </c>
      <c r="F2195" s="18" t="s">
        <v>208</v>
      </c>
      <c r="G2195" s="18">
        <v>162</v>
      </c>
      <c r="H2195" s="18">
        <v>0</v>
      </c>
      <c r="I2195" s="18">
        <v>107.19999694824219</v>
      </c>
      <c r="J2195" s="18">
        <v>0</v>
      </c>
      <c r="K2195" s="18">
        <v>107.19999694824219</v>
      </c>
      <c r="L2195" s="18">
        <v>0</v>
      </c>
      <c r="M2195" s="7">
        <v>0</v>
      </c>
      <c r="N2195" s="7">
        <v>-162</v>
      </c>
      <c r="O2195" s="7">
        <v>-54.799999237060547</v>
      </c>
      <c r="P2195" s="7" t="s">
        <v>168</v>
      </c>
      <c r="Q2195" s="7" t="s">
        <v>385</v>
      </c>
      <c r="R2195" s="7">
        <v>5.9000000953674316</v>
      </c>
      <c r="S2195" s="7">
        <v>20</v>
      </c>
      <c r="T2195" s="7">
        <v>107.19999694824219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159</v>
      </c>
      <c r="C2196" s="18" t="s">
        <v>3827</v>
      </c>
      <c r="D2196" s="18" t="s">
        <v>3828</v>
      </c>
      <c r="E2196" s="18" t="s">
        <v>3885</v>
      </c>
      <c r="F2196" s="18" t="s">
        <v>208</v>
      </c>
      <c r="G2196" s="18">
        <v>261</v>
      </c>
      <c r="H2196" s="18">
        <v>0</v>
      </c>
      <c r="I2196" s="18">
        <v>182.21000671386719</v>
      </c>
      <c r="J2196" s="18">
        <v>74.209999084472656</v>
      </c>
      <c r="K2196" s="18">
        <v>182.21000671386719</v>
      </c>
      <c r="L2196" s="18">
        <v>0</v>
      </c>
      <c r="M2196" s="7">
        <v>0</v>
      </c>
      <c r="N2196" s="7">
        <v>-261</v>
      </c>
      <c r="O2196" s="7">
        <v>-78.790000915527344</v>
      </c>
      <c r="P2196" s="7" t="s">
        <v>168</v>
      </c>
      <c r="Q2196" s="7" t="s">
        <v>2789</v>
      </c>
      <c r="R2196" s="7">
        <v>6</v>
      </c>
      <c r="S2196" s="7">
        <v>20</v>
      </c>
      <c r="T2196" s="7">
        <v>108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159</v>
      </c>
      <c r="C2197" s="18" t="s">
        <v>3827</v>
      </c>
      <c r="D2197" s="18" t="s">
        <v>3828</v>
      </c>
      <c r="E2197" s="18" t="s">
        <v>3886</v>
      </c>
      <c r="F2197" s="18" t="s">
        <v>208</v>
      </c>
      <c r="G2197" s="18">
        <v>243</v>
      </c>
      <c r="H2197" s="18">
        <v>0</v>
      </c>
      <c r="I2197" s="18">
        <v>180.80000305175781</v>
      </c>
      <c r="J2197" s="18">
        <v>0</v>
      </c>
      <c r="K2197" s="18">
        <v>180.80000305175781</v>
      </c>
      <c r="L2197" s="18">
        <v>0</v>
      </c>
      <c r="M2197" s="7">
        <v>0</v>
      </c>
      <c r="N2197" s="7">
        <v>-243</v>
      </c>
      <c r="O2197" s="7">
        <v>-62.200000762939453</v>
      </c>
      <c r="P2197" s="7" t="s">
        <v>211</v>
      </c>
      <c r="Q2197" s="7" t="s">
        <v>2711</v>
      </c>
      <c r="R2197" s="7">
        <v>12.600000381469727</v>
      </c>
      <c r="S2197" s="7">
        <v>40</v>
      </c>
      <c r="T2197" s="7">
        <v>180.80000305175781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114</v>
      </c>
      <c r="C2198" s="18" t="s">
        <v>3843</v>
      </c>
      <c r="D2198" s="18" t="s">
        <v>3844</v>
      </c>
      <c r="E2198" s="18" t="s">
        <v>3887</v>
      </c>
      <c r="F2198" s="18" t="s">
        <v>208</v>
      </c>
      <c r="G2198" s="18">
        <v>150</v>
      </c>
      <c r="H2198" s="18">
        <v>0</v>
      </c>
      <c r="I2198" s="18">
        <v>100.59999847412109</v>
      </c>
      <c r="J2198" s="18">
        <v>0</v>
      </c>
      <c r="K2198" s="18">
        <v>100.59999847412109</v>
      </c>
      <c r="L2198" s="18">
        <v>0</v>
      </c>
      <c r="M2198" s="7">
        <v>0</v>
      </c>
      <c r="N2198" s="7">
        <v>-150</v>
      </c>
      <c r="O2198" s="7">
        <v>-49.400001525878906</v>
      </c>
      <c r="P2198" s="7" t="s">
        <v>168</v>
      </c>
      <c r="Q2198" s="7" t="s">
        <v>3888</v>
      </c>
      <c r="R2198" s="7">
        <v>5.1999998092651367</v>
      </c>
      <c r="S2198" s="7">
        <v>19</v>
      </c>
      <c r="T2198" s="7">
        <v>100.59999847412109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159</v>
      </c>
      <c r="C2199" s="18" t="s">
        <v>3827</v>
      </c>
      <c r="D2199" s="18" t="s">
        <v>3828</v>
      </c>
      <c r="E2199" s="18" t="s">
        <v>3889</v>
      </c>
      <c r="F2199" s="18" t="s">
        <v>208</v>
      </c>
      <c r="G2199" s="18">
        <v>419</v>
      </c>
      <c r="H2199" s="18">
        <v>0</v>
      </c>
      <c r="I2199" s="18">
        <v>281.30999755859375</v>
      </c>
      <c r="J2199" s="18">
        <v>2.190000057220459</v>
      </c>
      <c r="K2199" s="18">
        <v>281.30999755859375</v>
      </c>
      <c r="L2199" s="18">
        <v>-9.9999997764825821E-3</v>
      </c>
      <c r="M2199" s="7">
        <v>0</v>
      </c>
      <c r="N2199" s="7">
        <v>-419</v>
      </c>
      <c r="O2199" s="7">
        <v>-137.69999694824219</v>
      </c>
      <c r="P2199" s="7" t="s">
        <v>168</v>
      </c>
      <c r="Q2199" s="7" t="s">
        <v>3890</v>
      </c>
      <c r="R2199" s="7">
        <v>20.200000762939453</v>
      </c>
      <c r="S2199" s="7">
        <v>56</v>
      </c>
      <c r="T2199" s="7">
        <v>279.1199951171875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159</v>
      </c>
      <c r="C2200" s="18" t="s">
        <v>3827</v>
      </c>
      <c r="D2200" s="18" t="s">
        <v>3828</v>
      </c>
      <c r="E2200" s="18" t="s">
        <v>3891</v>
      </c>
      <c r="F2200" s="18" t="s">
        <v>208</v>
      </c>
      <c r="G2200" s="18">
        <v>222</v>
      </c>
      <c r="H2200" s="18">
        <v>0</v>
      </c>
      <c r="I2200" s="18">
        <v>147.39999389648437</v>
      </c>
      <c r="J2200" s="18">
        <v>0</v>
      </c>
      <c r="K2200" s="18">
        <v>147.39999389648437</v>
      </c>
      <c r="L2200" s="18">
        <v>0</v>
      </c>
      <c r="M2200" s="7">
        <v>0</v>
      </c>
      <c r="N2200" s="7">
        <v>-222</v>
      </c>
      <c r="O2200" s="7">
        <v>-74.599998474121094</v>
      </c>
      <c r="P2200" s="7" t="s">
        <v>168</v>
      </c>
      <c r="Q2200" s="7" t="s">
        <v>2724</v>
      </c>
      <c r="R2200" s="7">
        <v>10.800000190734863</v>
      </c>
      <c r="S2200" s="7">
        <v>21</v>
      </c>
      <c r="T2200" s="7">
        <v>147.39999389648437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159</v>
      </c>
      <c r="C2201" s="18" t="s">
        <v>3827</v>
      </c>
      <c r="D2201" s="18" t="s">
        <v>3828</v>
      </c>
      <c r="E2201" s="18" t="s">
        <v>3892</v>
      </c>
      <c r="F2201" s="18" t="s">
        <v>208</v>
      </c>
      <c r="G2201" s="18">
        <v>279</v>
      </c>
      <c r="H2201" s="18">
        <v>0</v>
      </c>
      <c r="I2201" s="18">
        <v>193.16000366210937</v>
      </c>
      <c r="J2201" s="18">
        <v>61.029998779296875</v>
      </c>
      <c r="K2201" s="18">
        <v>193.16000366210937</v>
      </c>
      <c r="L2201" s="18">
        <v>-9.9999997764825821E-3</v>
      </c>
      <c r="M2201" s="7">
        <v>0</v>
      </c>
      <c r="N2201" s="7">
        <v>-279</v>
      </c>
      <c r="O2201" s="7">
        <v>-85.849998474121094</v>
      </c>
      <c r="P2201" s="7" t="s">
        <v>168</v>
      </c>
      <c r="Q2201" s="7" t="s">
        <v>3077</v>
      </c>
      <c r="R2201" s="7">
        <v>8.6999998092651367</v>
      </c>
      <c r="S2201" s="7">
        <v>22</v>
      </c>
      <c r="T2201" s="7">
        <v>132.1300048828125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114</v>
      </c>
      <c r="C2202" s="18" t="s">
        <v>3843</v>
      </c>
      <c r="D2202" s="18" t="s">
        <v>3844</v>
      </c>
      <c r="E2202" s="18" t="s">
        <v>3893</v>
      </c>
      <c r="F2202" s="18" t="s">
        <v>208</v>
      </c>
      <c r="G2202" s="18">
        <v>147</v>
      </c>
      <c r="H2202" s="18">
        <v>142</v>
      </c>
      <c r="I2202" s="18">
        <v>107.94999694824219</v>
      </c>
      <c r="J2202" s="18">
        <v>0.23000000417232513</v>
      </c>
      <c r="K2202" s="18">
        <v>107.94999694824219</v>
      </c>
      <c r="L2202" s="18">
        <v>-9.9999997764825821E-3</v>
      </c>
      <c r="M2202" s="7">
        <v>0</v>
      </c>
      <c r="N2202" s="7">
        <v>-5</v>
      </c>
      <c r="O2202" s="7">
        <v>102.94000244140625</v>
      </c>
      <c r="P2202" s="7" t="s">
        <v>211</v>
      </c>
      <c r="Q2202" s="7" t="s">
        <v>290</v>
      </c>
      <c r="R2202" s="7">
        <v>5.5</v>
      </c>
      <c r="S2202" s="7">
        <v>23</v>
      </c>
      <c r="T2202" s="7">
        <v>107.72000122070312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159</v>
      </c>
      <c r="C2203" s="18" t="s">
        <v>3827</v>
      </c>
      <c r="D2203" s="18" t="s">
        <v>3828</v>
      </c>
      <c r="E2203" s="18" t="s">
        <v>3894</v>
      </c>
      <c r="F2203" s="18" t="s">
        <v>208</v>
      </c>
      <c r="G2203" s="18">
        <v>111</v>
      </c>
      <c r="H2203" s="18">
        <v>0</v>
      </c>
      <c r="I2203" s="18">
        <v>75.779998779296875</v>
      </c>
      <c r="J2203" s="18">
        <v>11.779999732971191</v>
      </c>
      <c r="K2203" s="18">
        <v>75.779998779296875</v>
      </c>
      <c r="L2203" s="18">
        <v>0</v>
      </c>
      <c r="M2203" s="7">
        <v>0</v>
      </c>
      <c r="N2203" s="7">
        <v>-111</v>
      </c>
      <c r="O2203" s="7">
        <v>-35.220001220703125</v>
      </c>
      <c r="P2203" s="7" t="s">
        <v>168</v>
      </c>
      <c r="Q2203" s="7" t="s">
        <v>2361</v>
      </c>
      <c r="R2203" s="7">
        <v>1.8999999761581421</v>
      </c>
      <c r="S2203" s="7">
        <v>5</v>
      </c>
      <c r="T2203" s="7">
        <v>64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3839</v>
      </c>
      <c r="C2204" s="18" t="s">
        <v>3840</v>
      </c>
      <c r="D2204" s="18" t="s">
        <v>3841</v>
      </c>
      <c r="E2204" s="18" t="s">
        <v>3895</v>
      </c>
      <c r="F2204" s="18" t="s">
        <v>208</v>
      </c>
      <c r="G2204" s="18">
        <v>717</v>
      </c>
      <c r="H2204" s="18">
        <v>0</v>
      </c>
      <c r="I2204" s="18">
        <v>505.92001342773438</v>
      </c>
      <c r="J2204" s="18">
        <v>0</v>
      </c>
      <c r="K2204" s="18">
        <v>505.92001342773438</v>
      </c>
      <c r="L2204" s="18">
        <v>0</v>
      </c>
      <c r="M2204" s="7">
        <v>35</v>
      </c>
      <c r="N2204" s="7">
        <v>-717</v>
      </c>
      <c r="O2204" s="7">
        <v>-176.08000183105469</v>
      </c>
      <c r="P2204" s="7" t="s">
        <v>1814</v>
      </c>
      <c r="Q2204" s="7" t="s">
        <v>622</v>
      </c>
      <c r="R2204" s="7">
        <v>25.799999237060547</v>
      </c>
      <c r="S2204" s="7">
        <v>54</v>
      </c>
      <c r="T2204" s="7">
        <v>505.92001342773438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114</v>
      </c>
      <c r="C2205" s="18" t="s">
        <v>3843</v>
      </c>
      <c r="D2205" s="18" t="s">
        <v>3844</v>
      </c>
      <c r="E2205" s="18" t="s">
        <v>3896</v>
      </c>
      <c r="F2205" s="18" t="s">
        <v>208</v>
      </c>
      <c r="G2205" s="18">
        <v>112</v>
      </c>
      <c r="H2205" s="18">
        <v>0</v>
      </c>
      <c r="I2205" s="18">
        <v>75.379997253417969</v>
      </c>
      <c r="J2205" s="18">
        <v>0.18000000715255737</v>
      </c>
      <c r="K2205" s="18">
        <v>75.379997253417969</v>
      </c>
      <c r="L2205" s="18">
        <v>0</v>
      </c>
      <c r="M2205" s="7">
        <v>0</v>
      </c>
      <c r="N2205" s="7">
        <v>-112</v>
      </c>
      <c r="O2205" s="7">
        <v>-36.619998931884766</v>
      </c>
      <c r="P2205" s="7" t="s">
        <v>168</v>
      </c>
      <c r="Q2205" s="7" t="s">
        <v>2731</v>
      </c>
      <c r="R2205" s="7">
        <v>2.9000000953674316</v>
      </c>
      <c r="S2205" s="7">
        <v>12</v>
      </c>
      <c r="T2205" s="7">
        <v>75.199996948242187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159</v>
      </c>
      <c r="C2206" s="18" t="s">
        <v>3827</v>
      </c>
      <c r="D2206" s="18" t="s">
        <v>3828</v>
      </c>
      <c r="E2206" s="18" t="s">
        <v>3897</v>
      </c>
      <c r="F2206" s="18" t="s">
        <v>208</v>
      </c>
      <c r="G2206" s="18">
        <v>178</v>
      </c>
      <c r="H2206" s="18">
        <v>178</v>
      </c>
      <c r="I2206" s="18">
        <v>132.35000610351562</v>
      </c>
      <c r="J2206" s="18">
        <v>1.5499999523162842</v>
      </c>
      <c r="K2206" s="18">
        <v>132.35000610351562</v>
      </c>
      <c r="L2206" s="18">
        <v>0</v>
      </c>
      <c r="M2206" s="7">
        <v>0</v>
      </c>
      <c r="N2206" s="7">
        <v>0</v>
      </c>
      <c r="O2206" s="7">
        <v>132.35000610351562</v>
      </c>
      <c r="P2206" s="7" t="s">
        <v>211</v>
      </c>
      <c r="Q2206" s="7" t="s">
        <v>664</v>
      </c>
      <c r="R2206" s="7">
        <v>9.1000003814697266</v>
      </c>
      <c r="S2206" s="7">
        <v>18</v>
      </c>
      <c r="T2206" s="7">
        <v>130.80000305175781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159</v>
      </c>
      <c r="C2207" s="18" t="s">
        <v>3827</v>
      </c>
      <c r="D2207" s="18" t="s">
        <v>3828</v>
      </c>
      <c r="E2207" s="18" t="s">
        <v>3898</v>
      </c>
      <c r="F2207" s="18" t="s">
        <v>208</v>
      </c>
      <c r="G2207" s="18">
        <v>464</v>
      </c>
      <c r="H2207" s="18">
        <v>0</v>
      </c>
      <c r="I2207" s="18">
        <v>314.1300048828125</v>
      </c>
      <c r="J2207" s="18">
        <v>31.129999160766602</v>
      </c>
      <c r="K2207" s="18">
        <v>314.1300048828125</v>
      </c>
      <c r="L2207" s="18">
        <v>0</v>
      </c>
      <c r="M2207" s="7">
        <v>0</v>
      </c>
      <c r="N2207" s="7">
        <v>-464</v>
      </c>
      <c r="O2207" s="7">
        <v>-149.8699951171875</v>
      </c>
      <c r="P2207" s="7" t="s">
        <v>168</v>
      </c>
      <c r="Q2207" s="7" t="s">
        <v>558</v>
      </c>
      <c r="R2207" s="7">
        <v>21</v>
      </c>
      <c r="S2207" s="7">
        <v>51</v>
      </c>
      <c r="T2207" s="7">
        <v>283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114</v>
      </c>
      <c r="C2208" s="18" t="s">
        <v>3843</v>
      </c>
      <c r="D2208" s="18" t="s">
        <v>3844</v>
      </c>
      <c r="E2208" s="18" t="s">
        <v>3899</v>
      </c>
      <c r="F2208" s="18" t="s">
        <v>208</v>
      </c>
      <c r="G2208" s="18">
        <v>298</v>
      </c>
      <c r="H2208" s="18">
        <v>298</v>
      </c>
      <c r="I2208" s="18">
        <v>171.39999389648437</v>
      </c>
      <c r="J2208" s="18">
        <v>0</v>
      </c>
      <c r="K2208" s="18">
        <v>171.39999389648437</v>
      </c>
      <c r="L2208" s="18">
        <v>0</v>
      </c>
      <c r="M2208" s="7">
        <v>40</v>
      </c>
      <c r="N2208" s="7">
        <v>0</v>
      </c>
      <c r="O2208" s="7">
        <v>211.39999389648437</v>
      </c>
      <c r="P2208" s="7" t="s">
        <v>168</v>
      </c>
      <c r="Q2208" s="7" t="s">
        <v>3900</v>
      </c>
      <c r="R2208" s="7">
        <v>12.800000190734863</v>
      </c>
      <c r="S2208" s="7">
        <v>29</v>
      </c>
      <c r="T2208" s="7">
        <v>171.39999389648437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159</v>
      </c>
      <c r="C2209" s="18" t="s">
        <v>3827</v>
      </c>
      <c r="D2209" s="18" t="s">
        <v>3828</v>
      </c>
      <c r="E2209" s="18" t="s">
        <v>3901</v>
      </c>
      <c r="F2209" s="18" t="s">
        <v>208</v>
      </c>
      <c r="G2209" s="18">
        <v>232</v>
      </c>
      <c r="H2209" s="18">
        <v>0</v>
      </c>
      <c r="I2209" s="18">
        <v>160.25999450683594</v>
      </c>
      <c r="J2209" s="18">
        <v>48.459999084472656</v>
      </c>
      <c r="K2209" s="18">
        <v>160.25999450683594</v>
      </c>
      <c r="L2209" s="18">
        <v>0</v>
      </c>
      <c r="M2209" s="7">
        <v>0</v>
      </c>
      <c r="N2209" s="7">
        <v>-232</v>
      </c>
      <c r="O2209" s="7">
        <v>-71.739997863769531</v>
      </c>
      <c r="P2209" s="7" t="s">
        <v>168</v>
      </c>
      <c r="Q2209" s="7" t="s">
        <v>1000</v>
      </c>
      <c r="R2209" s="7">
        <v>6.5999999046325684</v>
      </c>
      <c r="S2209" s="7">
        <v>19</v>
      </c>
      <c r="T2209" s="7">
        <v>111.80000305175781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159</v>
      </c>
      <c r="C2210" s="18" t="s">
        <v>3827</v>
      </c>
      <c r="D2210" s="18" t="s">
        <v>3828</v>
      </c>
      <c r="E2210" s="18" t="s">
        <v>3902</v>
      </c>
      <c r="F2210" s="18" t="s">
        <v>208</v>
      </c>
      <c r="G2210" s="18">
        <v>147</v>
      </c>
      <c r="H2210" s="18">
        <v>0</v>
      </c>
      <c r="I2210" s="18">
        <v>109.40000152587891</v>
      </c>
      <c r="J2210" s="18">
        <v>0</v>
      </c>
      <c r="K2210" s="18">
        <v>109.40000152587891</v>
      </c>
      <c r="L2210" s="18">
        <v>0</v>
      </c>
      <c r="M2210" s="7">
        <v>0</v>
      </c>
      <c r="N2210" s="7">
        <v>-147</v>
      </c>
      <c r="O2210" s="7">
        <v>-37.599998474121094</v>
      </c>
      <c r="P2210" s="7" t="s">
        <v>211</v>
      </c>
      <c r="Q2210" s="7" t="s">
        <v>2515</v>
      </c>
      <c r="R2210" s="7">
        <v>6.8000001907348633</v>
      </c>
      <c r="S2210" s="7">
        <v>15</v>
      </c>
      <c r="T2210" s="7">
        <v>109.40000152587891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114</v>
      </c>
      <c r="C2211" s="18" t="s">
        <v>3843</v>
      </c>
      <c r="D2211" s="18" t="s">
        <v>3844</v>
      </c>
      <c r="E2211" s="18" t="s">
        <v>3903</v>
      </c>
      <c r="F2211" s="18" t="s">
        <v>208</v>
      </c>
      <c r="G2211" s="18">
        <v>362</v>
      </c>
      <c r="H2211" s="18">
        <v>0</v>
      </c>
      <c r="I2211" s="18">
        <v>267.35000610351562</v>
      </c>
      <c r="J2211" s="18">
        <v>0</v>
      </c>
      <c r="K2211" s="18">
        <v>267.35000610351562</v>
      </c>
      <c r="L2211" s="18">
        <v>-0.20000000298023224</v>
      </c>
      <c r="M2211" s="7">
        <v>0</v>
      </c>
      <c r="N2211" s="7">
        <v>-362</v>
      </c>
      <c r="O2211" s="7">
        <v>-94.849998474121094</v>
      </c>
      <c r="P2211" s="7" t="s">
        <v>173</v>
      </c>
      <c r="Q2211" s="7" t="s">
        <v>2519</v>
      </c>
      <c r="R2211" s="7">
        <v>22.700000762939453</v>
      </c>
      <c r="S2211" s="7">
        <v>32</v>
      </c>
      <c r="T2211" s="7">
        <v>267.35000610351562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3904</v>
      </c>
      <c r="C2212" s="18" t="s">
        <v>3905</v>
      </c>
      <c r="D2212" s="18" t="s">
        <v>3906</v>
      </c>
      <c r="E2212" s="18" t="s">
        <v>3907</v>
      </c>
      <c r="F2212" s="18" t="s">
        <v>167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173</v>
      </c>
      <c r="Q2212" s="7" t="s">
        <v>2092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3904</v>
      </c>
      <c r="C2213" s="18" t="s">
        <v>3905</v>
      </c>
      <c r="D2213" s="18" t="s">
        <v>3906</v>
      </c>
      <c r="E2213" s="18" t="s">
        <v>3908</v>
      </c>
      <c r="F2213" s="18" t="s">
        <v>167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173</v>
      </c>
      <c r="Q2213" s="7" t="s">
        <v>2149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3904</v>
      </c>
      <c r="C2214" s="18" t="s">
        <v>3905</v>
      </c>
      <c r="D2214" s="18" t="s">
        <v>3906</v>
      </c>
      <c r="E2214" s="18" t="s">
        <v>3909</v>
      </c>
      <c r="F2214" s="18" t="s">
        <v>167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173</v>
      </c>
      <c r="Q2214" s="7" t="s">
        <v>1394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3904</v>
      </c>
      <c r="C2215" s="18" t="s">
        <v>3905</v>
      </c>
      <c r="D2215" s="18" t="s">
        <v>3906</v>
      </c>
      <c r="E2215" s="18" t="s">
        <v>3910</v>
      </c>
      <c r="F2215" s="18" t="s">
        <v>167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173</v>
      </c>
      <c r="Q2215" s="7" t="s">
        <v>2664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3904</v>
      </c>
      <c r="C2216" s="18" t="s">
        <v>3905</v>
      </c>
      <c r="D2216" s="18" t="s">
        <v>3906</v>
      </c>
      <c r="E2216" s="18" t="s">
        <v>3911</v>
      </c>
      <c r="F2216" s="18" t="s">
        <v>167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168</v>
      </c>
      <c r="Q2216" s="7" t="s">
        <v>360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  <c r="X2216" t="s">
        <v>295</v>
      </c>
    </row>
    <row r="2217" spans="1:24" ht="15" customHeight="1">
      <c r="A2217" s="18" t="s">
        <v>74</v>
      </c>
      <c r="B2217" s="18" t="s">
        <v>3912</v>
      </c>
      <c r="C2217" s="18" t="s">
        <v>3913</v>
      </c>
      <c r="D2217" s="18" t="s">
        <v>3914</v>
      </c>
      <c r="E2217" s="18" t="s">
        <v>3915</v>
      </c>
      <c r="F2217" s="18" t="s">
        <v>167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18.590000152587891</v>
      </c>
      <c r="P2217" s="7" t="s">
        <v>178</v>
      </c>
      <c r="Q2217" s="7" t="s">
        <v>2639</v>
      </c>
      <c r="R2217" s="7">
        <v>0</v>
      </c>
      <c r="S2217" s="7">
        <v>0</v>
      </c>
      <c r="T2217" s="7">
        <v>0</v>
      </c>
      <c r="U2217" s="7" t="s">
        <v>3916</v>
      </c>
      <c r="V2217" s="7">
        <v>0</v>
      </c>
      <c r="W2217" s="18">
        <v>0</v>
      </c>
    </row>
    <row r="2218" spans="1:24" ht="15" customHeight="1">
      <c r="A2218" s="18" t="s">
        <v>74</v>
      </c>
      <c r="B2218" s="18" t="s">
        <v>3904</v>
      </c>
      <c r="C2218" s="18" t="s">
        <v>3905</v>
      </c>
      <c r="D2218" s="18" t="s">
        <v>3906</v>
      </c>
      <c r="E2218" s="18" t="s">
        <v>3917</v>
      </c>
      <c r="F2218" s="18" t="s">
        <v>167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168</v>
      </c>
      <c r="Q2218" s="7" t="s">
        <v>610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3912</v>
      </c>
      <c r="C2219" s="18" t="s">
        <v>3913</v>
      </c>
      <c r="D2219" s="18" t="s">
        <v>3914</v>
      </c>
      <c r="E2219" s="18" t="s">
        <v>3918</v>
      </c>
      <c r="F2219" s="18" t="s">
        <v>167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173</v>
      </c>
      <c r="Q2219" s="7" t="s">
        <v>1023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3912</v>
      </c>
      <c r="C2220" s="18" t="s">
        <v>3913</v>
      </c>
      <c r="D2220" s="18" t="s">
        <v>3914</v>
      </c>
      <c r="E2220" s="18" t="s">
        <v>3919</v>
      </c>
      <c r="F2220" s="18" t="s">
        <v>167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173</v>
      </c>
      <c r="Q2220" s="7" t="s">
        <v>3920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3904</v>
      </c>
      <c r="C2221" s="18" t="s">
        <v>3905</v>
      </c>
      <c r="D2221" s="18" t="s">
        <v>3906</v>
      </c>
      <c r="E2221" s="18" t="s">
        <v>3921</v>
      </c>
      <c r="F2221" s="18" t="s">
        <v>167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173</v>
      </c>
      <c r="Q2221" s="7" t="s">
        <v>2058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3904</v>
      </c>
      <c r="C2222" s="18" t="s">
        <v>3905</v>
      </c>
      <c r="D2222" s="18" t="s">
        <v>3906</v>
      </c>
      <c r="E2222" s="18" t="s">
        <v>3922</v>
      </c>
      <c r="F2222" s="18" t="s">
        <v>167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168</v>
      </c>
      <c r="Q2222" s="7" t="s">
        <v>2119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3904</v>
      </c>
      <c r="C2223" s="18" t="s">
        <v>3905</v>
      </c>
      <c r="D2223" s="18" t="s">
        <v>3906</v>
      </c>
      <c r="E2223" s="18" t="s">
        <v>3923</v>
      </c>
      <c r="F2223" s="18" t="s">
        <v>167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168</v>
      </c>
      <c r="Q2223" s="7" t="s">
        <v>2203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3912</v>
      </c>
      <c r="C2224" s="18" t="s">
        <v>3913</v>
      </c>
      <c r="D2224" s="18" t="s">
        <v>3914</v>
      </c>
      <c r="E2224" s="18" t="s">
        <v>3924</v>
      </c>
      <c r="F2224" s="18" t="s">
        <v>167</v>
      </c>
      <c r="G2224" s="18">
        <v>0</v>
      </c>
      <c r="H2224" s="18">
        <v>0</v>
      </c>
      <c r="I2224" s="18">
        <v>22.299999237060547</v>
      </c>
      <c r="J2224" s="18">
        <v>0</v>
      </c>
      <c r="K2224" s="18">
        <v>22.299999237060547</v>
      </c>
      <c r="L2224" s="18">
        <v>0</v>
      </c>
      <c r="M2224" s="7">
        <v>0</v>
      </c>
      <c r="N2224" s="7">
        <v>0</v>
      </c>
      <c r="O2224" s="7">
        <v>22.299999237060547</v>
      </c>
      <c r="P2224" s="7" t="s">
        <v>173</v>
      </c>
      <c r="Q2224" s="7" t="s">
        <v>1010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3904</v>
      </c>
      <c r="C2225" s="18" t="s">
        <v>3905</v>
      </c>
      <c r="D2225" s="18" t="s">
        <v>3906</v>
      </c>
      <c r="E2225" s="18" t="s">
        <v>3925</v>
      </c>
      <c r="F2225" s="18" t="s">
        <v>208</v>
      </c>
      <c r="G2225" s="18">
        <v>275</v>
      </c>
      <c r="H2225" s="18">
        <v>0</v>
      </c>
      <c r="I2225" s="18">
        <v>165.44000244140625</v>
      </c>
      <c r="J2225" s="18">
        <v>0</v>
      </c>
      <c r="K2225" s="18">
        <v>165.44000244140625</v>
      </c>
      <c r="L2225" s="18">
        <v>0</v>
      </c>
      <c r="M2225" s="7">
        <v>0</v>
      </c>
      <c r="N2225" s="7">
        <v>-275</v>
      </c>
      <c r="O2225" s="7">
        <v>-109.55999755859375</v>
      </c>
      <c r="P2225" s="7" t="s">
        <v>173</v>
      </c>
      <c r="Q2225" s="7" t="s">
        <v>1392</v>
      </c>
      <c r="R2225" s="7">
        <v>14.600000381469727</v>
      </c>
      <c r="S2225" s="7">
        <v>32</v>
      </c>
      <c r="T2225" s="7">
        <v>165.44000244140625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3904</v>
      </c>
      <c r="C2226" s="18" t="s">
        <v>3905</v>
      </c>
      <c r="D2226" s="18" t="s">
        <v>3906</v>
      </c>
      <c r="E2226" s="18" t="s">
        <v>3926</v>
      </c>
      <c r="F2226" s="18" t="s">
        <v>208</v>
      </c>
      <c r="G2226" s="18">
        <v>266</v>
      </c>
      <c r="H2226" s="18">
        <v>0</v>
      </c>
      <c r="I2226" s="18">
        <v>148.80999755859375</v>
      </c>
      <c r="J2226" s="18">
        <v>9.9999997764825821E-3</v>
      </c>
      <c r="K2226" s="18">
        <v>148.80999755859375</v>
      </c>
      <c r="L2226" s="18">
        <v>0</v>
      </c>
      <c r="M2226" s="7">
        <v>40</v>
      </c>
      <c r="N2226" s="7">
        <v>-266</v>
      </c>
      <c r="O2226" s="7">
        <v>-77.19000244140625</v>
      </c>
      <c r="P2226" s="7" t="s">
        <v>168</v>
      </c>
      <c r="Q2226" s="7" t="s">
        <v>1980</v>
      </c>
      <c r="R2226" s="7">
        <v>9.6000003814697266</v>
      </c>
      <c r="S2226" s="7">
        <v>32</v>
      </c>
      <c r="T2226" s="7">
        <v>148.80000305175781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3904</v>
      </c>
      <c r="C2227" s="18" t="s">
        <v>3905</v>
      </c>
      <c r="D2227" s="18" t="s">
        <v>3906</v>
      </c>
      <c r="E2227" s="18" t="s">
        <v>3927</v>
      </c>
      <c r="F2227" s="18" t="s">
        <v>208</v>
      </c>
      <c r="G2227" s="18">
        <v>461</v>
      </c>
      <c r="H2227" s="18">
        <v>461</v>
      </c>
      <c r="I2227" s="18">
        <v>342.45001220703125</v>
      </c>
      <c r="J2227" s="18">
        <v>87.25</v>
      </c>
      <c r="K2227" s="18">
        <v>342.45001220703125</v>
      </c>
      <c r="L2227" s="18">
        <v>0</v>
      </c>
      <c r="M2227" s="7">
        <v>0</v>
      </c>
      <c r="N2227" s="7">
        <v>0</v>
      </c>
      <c r="O2227" s="7">
        <v>342.45001220703125</v>
      </c>
      <c r="P2227" s="7" t="s">
        <v>173</v>
      </c>
      <c r="Q2227" s="7" t="s">
        <v>2082</v>
      </c>
      <c r="R2227" s="7">
        <v>21.5</v>
      </c>
      <c r="S2227" s="7">
        <v>58</v>
      </c>
      <c r="T2227" s="7">
        <v>255.19999694824219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3904</v>
      </c>
      <c r="C2228" s="18" t="s">
        <v>3905</v>
      </c>
      <c r="D2228" s="18" t="s">
        <v>3906</v>
      </c>
      <c r="E2228" s="18" t="s">
        <v>3928</v>
      </c>
      <c r="F2228" s="18" t="s">
        <v>208</v>
      </c>
      <c r="G2228" s="18">
        <v>224</v>
      </c>
      <c r="H2228" s="18">
        <v>0</v>
      </c>
      <c r="I2228" s="18">
        <v>148.80000305175781</v>
      </c>
      <c r="J2228" s="18">
        <v>0</v>
      </c>
      <c r="K2228" s="18">
        <v>148.80000305175781</v>
      </c>
      <c r="L2228" s="18">
        <v>0</v>
      </c>
      <c r="M2228" s="7">
        <v>0</v>
      </c>
      <c r="N2228" s="7">
        <v>-224</v>
      </c>
      <c r="O2228" s="7">
        <v>-75.199996948242187</v>
      </c>
      <c r="P2228" s="7" t="s">
        <v>168</v>
      </c>
      <c r="Q2228" s="7" t="s">
        <v>681</v>
      </c>
      <c r="R2228" s="7">
        <v>10.100000381469727</v>
      </c>
      <c r="S2228" s="7">
        <v>28</v>
      </c>
      <c r="T2228" s="7">
        <v>148.80000305175781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3904</v>
      </c>
      <c r="C2229" s="18" t="s">
        <v>3905</v>
      </c>
      <c r="D2229" s="18" t="s">
        <v>3906</v>
      </c>
      <c r="E2229" s="18" t="s">
        <v>3929</v>
      </c>
      <c r="F2229" s="18" t="s">
        <v>208</v>
      </c>
      <c r="G2229" s="18">
        <v>431</v>
      </c>
      <c r="H2229" s="18">
        <v>0</v>
      </c>
      <c r="I2229" s="18">
        <v>222.80000305175781</v>
      </c>
      <c r="J2229" s="18">
        <v>0</v>
      </c>
      <c r="K2229" s="18">
        <v>222.80000305175781</v>
      </c>
      <c r="L2229" s="18">
        <v>0</v>
      </c>
      <c r="M2229" s="7">
        <v>60</v>
      </c>
      <c r="N2229" s="7">
        <v>-431</v>
      </c>
      <c r="O2229" s="7">
        <v>-148.19999694824219</v>
      </c>
      <c r="P2229" s="7" t="s">
        <v>168</v>
      </c>
      <c r="Q2229" s="7" t="s">
        <v>2026</v>
      </c>
      <c r="R2229" s="7">
        <v>17.899999618530273</v>
      </c>
      <c r="S2229" s="7">
        <v>28</v>
      </c>
      <c r="T2229" s="7">
        <v>222.80000305175781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3904</v>
      </c>
      <c r="C2230" s="18" t="s">
        <v>3905</v>
      </c>
      <c r="D2230" s="18" t="s">
        <v>3906</v>
      </c>
      <c r="E2230" s="18" t="s">
        <v>3930</v>
      </c>
      <c r="F2230" s="18" t="s">
        <v>208</v>
      </c>
      <c r="G2230" s="18">
        <v>564</v>
      </c>
      <c r="H2230" s="18">
        <v>0</v>
      </c>
      <c r="I2230" s="18">
        <v>372.16000366210937</v>
      </c>
      <c r="J2230" s="18">
        <v>0</v>
      </c>
      <c r="K2230" s="18">
        <v>372.16000366210937</v>
      </c>
      <c r="L2230" s="18">
        <v>0</v>
      </c>
      <c r="M2230" s="7">
        <v>60</v>
      </c>
      <c r="N2230" s="7">
        <v>-564</v>
      </c>
      <c r="O2230" s="7">
        <v>-131.83999633789062</v>
      </c>
      <c r="P2230" s="7" t="s">
        <v>173</v>
      </c>
      <c r="Q2230" s="7" t="s">
        <v>952</v>
      </c>
      <c r="R2230" s="7">
        <v>31.799999237060547</v>
      </c>
      <c r="S2230" s="7">
        <v>48</v>
      </c>
      <c r="T2230" s="7">
        <v>372.16000366210937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3912</v>
      </c>
      <c r="C2231" s="18" t="s">
        <v>3913</v>
      </c>
      <c r="D2231" s="18" t="s">
        <v>3914</v>
      </c>
      <c r="E2231" s="18" t="s">
        <v>3931</v>
      </c>
      <c r="F2231" s="18" t="s">
        <v>208</v>
      </c>
      <c r="G2231" s="18">
        <v>0</v>
      </c>
      <c r="H2231" s="18">
        <v>0</v>
      </c>
      <c r="I2231" s="18">
        <v>110.30999755859375</v>
      </c>
      <c r="J2231" s="18">
        <v>0</v>
      </c>
      <c r="K2231" s="18">
        <v>110.30999755859375</v>
      </c>
      <c r="L2231" s="18">
        <v>-0.10999999940395355</v>
      </c>
      <c r="M2231" s="7">
        <v>0</v>
      </c>
      <c r="N2231" s="7">
        <v>-137</v>
      </c>
      <c r="O2231" s="7">
        <v>-26.799999237060547</v>
      </c>
      <c r="P2231" s="7" t="s">
        <v>178</v>
      </c>
      <c r="Q2231" s="7" t="s">
        <v>1945</v>
      </c>
      <c r="R2231" s="7">
        <v>7.9099998474121094</v>
      </c>
      <c r="S2231" s="7">
        <v>27</v>
      </c>
      <c r="T2231" s="7">
        <v>110.30999755859375</v>
      </c>
      <c r="U2231" s="7" t="s">
        <v>3932</v>
      </c>
      <c r="V2231" s="7">
        <v>2</v>
      </c>
      <c r="W2231" s="18">
        <v>2</v>
      </c>
    </row>
    <row r="2232" spans="1:23" ht="15" customHeight="1">
      <c r="A2232" s="18" t="s">
        <v>74</v>
      </c>
      <c r="B2232" s="18" t="s">
        <v>3904</v>
      </c>
      <c r="C2232" s="18" t="s">
        <v>3905</v>
      </c>
      <c r="D2232" s="18" t="s">
        <v>3906</v>
      </c>
      <c r="E2232" s="18" t="s">
        <v>3933</v>
      </c>
      <c r="F2232" s="18" t="s">
        <v>208</v>
      </c>
      <c r="G2232" s="18">
        <v>363</v>
      </c>
      <c r="H2232" s="18">
        <v>0</v>
      </c>
      <c r="I2232" s="18">
        <v>224.39999389648437</v>
      </c>
      <c r="J2232" s="18">
        <v>0</v>
      </c>
      <c r="K2232" s="18">
        <v>224.39999389648437</v>
      </c>
      <c r="L2232" s="18">
        <v>0</v>
      </c>
      <c r="M2232" s="7">
        <v>27</v>
      </c>
      <c r="N2232" s="7">
        <v>-363</v>
      </c>
      <c r="O2232" s="7">
        <v>-111.59999847412109</v>
      </c>
      <c r="P2232" s="7" t="s">
        <v>168</v>
      </c>
      <c r="Q2232" s="7" t="s">
        <v>387</v>
      </c>
      <c r="R2232" s="7">
        <v>17.200000762939453</v>
      </c>
      <c r="S2232" s="7">
        <v>38</v>
      </c>
      <c r="T2232" s="7">
        <v>224.39999389648437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3912</v>
      </c>
      <c r="C2233" s="18" t="s">
        <v>3913</v>
      </c>
      <c r="D2233" s="18" t="s">
        <v>3914</v>
      </c>
      <c r="E2233" s="18" t="s">
        <v>3934</v>
      </c>
      <c r="F2233" s="18" t="s">
        <v>208</v>
      </c>
      <c r="G2233" s="18">
        <v>192</v>
      </c>
      <c r="H2233" s="18">
        <v>192</v>
      </c>
      <c r="I2233" s="18">
        <v>142.60000610351562</v>
      </c>
      <c r="J2233" s="18">
        <v>0</v>
      </c>
      <c r="K2233" s="18">
        <v>142.60000610351562</v>
      </c>
      <c r="L2233" s="18">
        <v>0</v>
      </c>
      <c r="M2233" s="7">
        <v>0</v>
      </c>
      <c r="N2233" s="7">
        <v>0</v>
      </c>
      <c r="O2233" s="7">
        <v>142.60000610351562</v>
      </c>
      <c r="P2233" s="7" t="s">
        <v>173</v>
      </c>
      <c r="Q2233" s="7" t="s">
        <v>1317</v>
      </c>
      <c r="R2233" s="7">
        <v>11.5</v>
      </c>
      <c r="S2233" s="7">
        <v>29</v>
      </c>
      <c r="T2233" s="7">
        <v>142.60000610351562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3912</v>
      </c>
      <c r="C2234" s="18" t="s">
        <v>3913</v>
      </c>
      <c r="D2234" s="18" t="s">
        <v>3914</v>
      </c>
      <c r="E2234" s="18" t="s">
        <v>3935</v>
      </c>
      <c r="F2234" s="18" t="s">
        <v>208</v>
      </c>
      <c r="G2234" s="18">
        <v>170</v>
      </c>
      <c r="H2234" s="18">
        <v>0</v>
      </c>
      <c r="I2234" s="18">
        <v>125.15000152587891</v>
      </c>
      <c r="J2234" s="18">
        <v>2.9999999329447746E-2</v>
      </c>
      <c r="K2234" s="18">
        <v>125.15000152587891</v>
      </c>
      <c r="L2234" s="18">
        <v>0</v>
      </c>
      <c r="M2234" s="7">
        <v>0</v>
      </c>
      <c r="N2234" s="7">
        <v>-170</v>
      </c>
      <c r="O2234" s="7">
        <v>-44.849998474121094</v>
      </c>
      <c r="P2234" s="7" t="s">
        <v>173</v>
      </c>
      <c r="Q2234" s="7" t="s">
        <v>1031</v>
      </c>
      <c r="R2234" s="7">
        <v>9.8000001907348633</v>
      </c>
      <c r="S2234" s="7">
        <v>28</v>
      </c>
      <c r="T2234" s="7">
        <v>125.12000274658203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3912</v>
      </c>
      <c r="C2235" s="18" t="s">
        <v>3913</v>
      </c>
      <c r="D2235" s="18" t="s">
        <v>3914</v>
      </c>
      <c r="E2235" s="18" t="s">
        <v>3936</v>
      </c>
      <c r="F2235" s="18" t="s">
        <v>208</v>
      </c>
      <c r="G2235" s="18">
        <v>0</v>
      </c>
      <c r="H2235" s="18">
        <v>0</v>
      </c>
      <c r="I2235" s="18">
        <v>124.26000213623047</v>
      </c>
      <c r="J2235" s="18">
        <v>0</v>
      </c>
      <c r="K2235" s="18">
        <v>124.26000213623047</v>
      </c>
      <c r="L2235" s="18">
        <v>-0.46000000834465027</v>
      </c>
      <c r="M2235" s="7">
        <v>0</v>
      </c>
      <c r="N2235" s="7">
        <v>-105</v>
      </c>
      <c r="O2235" s="7">
        <v>18.799999237060547</v>
      </c>
      <c r="P2235" s="7" t="s">
        <v>178</v>
      </c>
      <c r="Q2235" s="7" t="s">
        <v>1706</v>
      </c>
      <c r="R2235" s="7">
        <v>9.630000114440918</v>
      </c>
      <c r="S2235" s="7">
        <v>28</v>
      </c>
      <c r="T2235" s="7">
        <v>124.26000213623047</v>
      </c>
      <c r="U2235" s="7" t="s">
        <v>3937</v>
      </c>
      <c r="V2235" s="7">
        <v>1</v>
      </c>
      <c r="W2235" s="18">
        <v>1</v>
      </c>
    </row>
    <row r="2236" spans="1:23" ht="15" customHeight="1">
      <c r="A2236" s="18" t="s">
        <v>74</v>
      </c>
      <c r="B2236" s="18" t="s">
        <v>3904</v>
      </c>
      <c r="C2236" s="18" t="s">
        <v>3905</v>
      </c>
      <c r="D2236" s="18" t="s">
        <v>3906</v>
      </c>
      <c r="E2236" s="18" t="s">
        <v>3938</v>
      </c>
      <c r="F2236" s="18" t="s">
        <v>208</v>
      </c>
      <c r="G2236" s="18">
        <v>274</v>
      </c>
      <c r="H2236" s="18">
        <v>0</v>
      </c>
      <c r="I2236" s="18">
        <v>182.97000122070312</v>
      </c>
      <c r="J2236" s="18">
        <v>0</v>
      </c>
      <c r="K2236" s="18">
        <v>182.97000122070312</v>
      </c>
      <c r="L2236" s="18">
        <v>-5.000000074505806E-2</v>
      </c>
      <c r="M2236" s="7">
        <v>27</v>
      </c>
      <c r="N2236" s="7">
        <v>-274</v>
      </c>
      <c r="O2236" s="7">
        <v>-64.080001831054687</v>
      </c>
      <c r="P2236" s="7" t="s">
        <v>173</v>
      </c>
      <c r="Q2236" s="7" t="s">
        <v>1357</v>
      </c>
      <c r="R2236" s="7">
        <v>14.300000190734863</v>
      </c>
      <c r="S2236" s="7">
        <v>46</v>
      </c>
      <c r="T2236" s="7">
        <v>182.97000122070312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3912</v>
      </c>
      <c r="C2237" s="18" t="s">
        <v>3913</v>
      </c>
      <c r="D2237" s="18" t="s">
        <v>3914</v>
      </c>
      <c r="E2237" s="18" t="s">
        <v>3939</v>
      </c>
      <c r="F2237" s="18" t="s">
        <v>208</v>
      </c>
      <c r="G2237" s="18">
        <v>117</v>
      </c>
      <c r="H2237" s="18">
        <v>0</v>
      </c>
      <c r="I2237" s="18">
        <v>86.680000305175781</v>
      </c>
      <c r="J2237" s="18">
        <v>0</v>
      </c>
      <c r="K2237" s="18">
        <v>86.680000305175781</v>
      </c>
      <c r="L2237" s="18">
        <v>0</v>
      </c>
      <c r="M2237" s="7">
        <v>0</v>
      </c>
      <c r="N2237" s="7">
        <v>-117</v>
      </c>
      <c r="O2237" s="7">
        <v>-30.319999694824219</v>
      </c>
      <c r="P2237" s="7" t="s">
        <v>182</v>
      </c>
      <c r="Q2237" s="7" t="s">
        <v>190</v>
      </c>
      <c r="R2237" s="7">
        <v>6.1999998092651367</v>
      </c>
      <c r="S2237" s="7">
        <v>19</v>
      </c>
      <c r="T2237" s="7">
        <v>86.680000305175781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3904</v>
      </c>
      <c r="C2238" s="18" t="s">
        <v>3905</v>
      </c>
      <c r="D2238" s="18" t="s">
        <v>3906</v>
      </c>
      <c r="E2238" s="18" t="s">
        <v>3940</v>
      </c>
      <c r="F2238" s="18" t="s">
        <v>208</v>
      </c>
      <c r="G2238" s="18">
        <v>310</v>
      </c>
      <c r="H2238" s="18">
        <v>0</v>
      </c>
      <c r="I2238" s="18">
        <v>179.39999389648437</v>
      </c>
      <c r="J2238" s="18">
        <v>0</v>
      </c>
      <c r="K2238" s="18">
        <v>179.39999389648437</v>
      </c>
      <c r="L2238" s="18">
        <v>0</v>
      </c>
      <c r="M2238" s="7">
        <v>40</v>
      </c>
      <c r="N2238" s="7">
        <v>-310</v>
      </c>
      <c r="O2238" s="7">
        <v>-90.599998474121094</v>
      </c>
      <c r="P2238" s="7" t="s">
        <v>168</v>
      </c>
      <c r="Q2238" s="7" t="s">
        <v>3808</v>
      </c>
      <c r="R2238" s="7">
        <v>12.800000190734863</v>
      </c>
      <c r="S2238" s="7">
        <v>37</v>
      </c>
      <c r="T2238" s="7">
        <v>179.39999389648437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3904</v>
      </c>
      <c r="C2239" s="18" t="s">
        <v>3905</v>
      </c>
      <c r="D2239" s="18" t="s">
        <v>3906</v>
      </c>
      <c r="E2239" s="18" t="s">
        <v>3941</v>
      </c>
      <c r="F2239" s="18" t="s">
        <v>208</v>
      </c>
      <c r="G2239" s="18">
        <v>246</v>
      </c>
      <c r="H2239" s="18">
        <v>0</v>
      </c>
      <c r="I2239" s="18">
        <v>183.24000549316406</v>
      </c>
      <c r="J2239" s="18">
        <v>29.639999389648438</v>
      </c>
      <c r="K2239" s="18">
        <v>183.24000549316406</v>
      </c>
      <c r="L2239" s="18">
        <v>0</v>
      </c>
      <c r="M2239" s="7">
        <v>0</v>
      </c>
      <c r="N2239" s="7">
        <v>-246</v>
      </c>
      <c r="O2239" s="7">
        <v>-62.759998321533203</v>
      </c>
      <c r="P2239" s="7" t="s">
        <v>173</v>
      </c>
      <c r="Q2239" s="7" t="s">
        <v>3942</v>
      </c>
      <c r="R2239" s="7">
        <v>13.5</v>
      </c>
      <c r="S2239" s="7">
        <v>34</v>
      </c>
      <c r="T2239" s="7">
        <v>153.60000610351562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3912</v>
      </c>
      <c r="C2240" s="18" t="s">
        <v>3913</v>
      </c>
      <c r="D2240" s="18" t="s">
        <v>3914</v>
      </c>
      <c r="E2240" s="18" t="s">
        <v>3943</v>
      </c>
      <c r="F2240" s="18" t="s">
        <v>208</v>
      </c>
      <c r="G2240" s="18">
        <v>0</v>
      </c>
      <c r="H2240" s="18">
        <v>0</v>
      </c>
      <c r="I2240" s="18">
        <v>168.52999877929687</v>
      </c>
      <c r="J2240" s="18">
        <v>0</v>
      </c>
      <c r="K2240" s="18">
        <v>168.52999877929687</v>
      </c>
      <c r="L2240" s="18">
        <v>-0.28999999165534973</v>
      </c>
      <c r="M2240" s="7">
        <v>0</v>
      </c>
      <c r="N2240" s="7">
        <v>-190</v>
      </c>
      <c r="O2240" s="7">
        <v>-21.760000228881836</v>
      </c>
      <c r="P2240" s="7" t="s">
        <v>178</v>
      </c>
      <c r="Q2240" s="7" t="s">
        <v>544</v>
      </c>
      <c r="R2240" s="7">
        <v>12.470000267028809</v>
      </c>
      <c r="S2240" s="7">
        <v>51</v>
      </c>
      <c r="T2240" s="7">
        <v>168.52999877929687</v>
      </c>
      <c r="U2240" s="7" t="s">
        <v>3944</v>
      </c>
      <c r="V2240" s="7">
        <v>2</v>
      </c>
      <c r="W2240" s="18">
        <v>2</v>
      </c>
    </row>
    <row r="2241" spans="1:23" ht="15" customHeight="1">
      <c r="A2241" s="18" t="s">
        <v>74</v>
      </c>
      <c r="B2241" s="18" t="s">
        <v>3904</v>
      </c>
      <c r="C2241" s="18" t="s">
        <v>3905</v>
      </c>
      <c r="D2241" s="18" t="s">
        <v>3906</v>
      </c>
      <c r="E2241" s="18" t="s">
        <v>3945</v>
      </c>
      <c r="F2241" s="18" t="s">
        <v>208</v>
      </c>
      <c r="G2241" s="18">
        <v>175</v>
      </c>
      <c r="H2241" s="18">
        <v>0</v>
      </c>
      <c r="I2241" s="18">
        <v>129.80000305175781</v>
      </c>
      <c r="J2241" s="18">
        <v>0</v>
      </c>
      <c r="K2241" s="18">
        <v>129.80000305175781</v>
      </c>
      <c r="L2241" s="18">
        <v>0</v>
      </c>
      <c r="M2241" s="7">
        <v>0</v>
      </c>
      <c r="N2241" s="7">
        <v>-175</v>
      </c>
      <c r="O2241" s="7">
        <v>-45.200000762939453</v>
      </c>
      <c r="P2241" s="7" t="s">
        <v>173</v>
      </c>
      <c r="Q2241" s="7" t="s">
        <v>862</v>
      </c>
      <c r="R2241" s="7">
        <v>9.5</v>
      </c>
      <c r="S2241" s="7">
        <v>29</v>
      </c>
      <c r="T2241" s="7">
        <v>129.80000305175781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3912</v>
      </c>
      <c r="C2242" s="18" t="s">
        <v>3913</v>
      </c>
      <c r="D2242" s="18" t="s">
        <v>3914</v>
      </c>
      <c r="E2242" s="18" t="s">
        <v>3946</v>
      </c>
      <c r="F2242" s="18" t="s">
        <v>208</v>
      </c>
      <c r="G2242" s="18">
        <v>236</v>
      </c>
      <c r="H2242" s="18">
        <v>0</v>
      </c>
      <c r="I2242" s="18">
        <v>175.80999755859375</v>
      </c>
      <c r="J2242" s="18">
        <v>36.849998474121094</v>
      </c>
      <c r="K2242" s="18">
        <v>175.80999755859375</v>
      </c>
      <c r="L2242" s="18">
        <v>0</v>
      </c>
      <c r="M2242" s="7">
        <v>0</v>
      </c>
      <c r="N2242" s="7">
        <v>-236</v>
      </c>
      <c r="O2242" s="7">
        <v>-60.189998626708984</v>
      </c>
      <c r="P2242" s="7" t="s">
        <v>182</v>
      </c>
      <c r="Q2242" s="7" t="s">
        <v>2576</v>
      </c>
      <c r="R2242" s="7">
        <v>11.399999618530273</v>
      </c>
      <c r="S2242" s="7">
        <v>38</v>
      </c>
      <c r="T2242" s="7">
        <v>138.96000671386719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3912</v>
      </c>
      <c r="C2243" s="18" t="s">
        <v>3913</v>
      </c>
      <c r="D2243" s="18" t="s">
        <v>3914</v>
      </c>
      <c r="E2243" s="18" t="s">
        <v>3947</v>
      </c>
      <c r="F2243" s="18" t="s">
        <v>208</v>
      </c>
      <c r="G2243" s="18">
        <v>76</v>
      </c>
      <c r="H2243" s="18">
        <v>76</v>
      </c>
      <c r="I2243" s="18">
        <v>56.279998779296875</v>
      </c>
      <c r="J2243" s="18">
        <v>0</v>
      </c>
      <c r="K2243" s="18">
        <v>56.279998779296875</v>
      </c>
      <c r="L2243" s="18">
        <v>0</v>
      </c>
      <c r="M2243" s="7">
        <v>0</v>
      </c>
      <c r="N2243" s="7">
        <v>0</v>
      </c>
      <c r="O2243" s="7">
        <v>56.279998779296875</v>
      </c>
      <c r="P2243" s="7" t="s">
        <v>182</v>
      </c>
      <c r="Q2243" s="7" t="s">
        <v>3201</v>
      </c>
      <c r="R2243" s="7">
        <v>2.7000000476837158</v>
      </c>
      <c r="S2243" s="7">
        <v>11</v>
      </c>
      <c r="T2243" s="7">
        <v>56.279998779296875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3904</v>
      </c>
      <c r="C2244" s="18" t="s">
        <v>3905</v>
      </c>
      <c r="D2244" s="18" t="s">
        <v>3906</v>
      </c>
      <c r="E2244" s="18" t="s">
        <v>3948</v>
      </c>
      <c r="F2244" s="18" t="s">
        <v>208</v>
      </c>
      <c r="G2244" s="18">
        <v>279</v>
      </c>
      <c r="H2244" s="18">
        <v>0</v>
      </c>
      <c r="I2244" s="18">
        <v>176.36000061035156</v>
      </c>
      <c r="J2244" s="18">
        <v>0</v>
      </c>
      <c r="K2244" s="18">
        <v>176.36000061035156</v>
      </c>
      <c r="L2244" s="18">
        <v>0</v>
      </c>
      <c r="M2244" s="7">
        <v>40</v>
      </c>
      <c r="N2244" s="7">
        <v>-279</v>
      </c>
      <c r="O2244" s="7">
        <v>-62.639999389648438</v>
      </c>
      <c r="P2244" s="7" t="s">
        <v>173</v>
      </c>
      <c r="Q2244" s="7" t="s">
        <v>1717</v>
      </c>
      <c r="R2244" s="7">
        <v>14.899999618530273</v>
      </c>
      <c r="S2244" s="7">
        <v>41</v>
      </c>
      <c r="T2244" s="7">
        <v>176.36000061035156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3912</v>
      </c>
      <c r="C2245" s="18" t="s">
        <v>3913</v>
      </c>
      <c r="D2245" s="18" t="s">
        <v>3914</v>
      </c>
      <c r="E2245" s="18" t="s">
        <v>3949</v>
      </c>
      <c r="F2245" s="18" t="s">
        <v>208</v>
      </c>
      <c r="G2245" s="18">
        <v>127</v>
      </c>
      <c r="H2245" s="18">
        <v>0</v>
      </c>
      <c r="I2245" s="18">
        <v>122.36000061035156</v>
      </c>
      <c r="J2245" s="18">
        <v>0</v>
      </c>
      <c r="K2245" s="18">
        <v>122.36000061035156</v>
      </c>
      <c r="L2245" s="18">
        <v>0</v>
      </c>
      <c r="M2245" s="7">
        <v>0</v>
      </c>
      <c r="N2245" s="7">
        <v>-127</v>
      </c>
      <c r="O2245" s="7">
        <v>-4.6399998664855957</v>
      </c>
      <c r="P2245" s="7" t="s">
        <v>182</v>
      </c>
      <c r="Q2245" s="7" t="s">
        <v>1789</v>
      </c>
      <c r="R2245" s="7">
        <v>9.8999996185302734</v>
      </c>
      <c r="S2245" s="7">
        <v>31</v>
      </c>
      <c r="T2245" s="7">
        <v>122.36000061035156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3904</v>
      </c>
      <c r="C2246" s="18" t="s">
        <v>3905</v>
      </c>
      <c r="D2246" s="18" t="s">
        <v>3906</v>
      </c>
      <c r="E2246" s="18" t="s">
        <v>3950</v>
      </c>
      <c r="F2246" s="18" t="s">
        <v>208</v>
      </c>
      <c r="G2246" s="18">
        <v>544</v>
      </c>
      <c r="H2246" s="18">
        <v>0</v>
      </c>
      <c r="I2246" s="18">
        <v>364.39999389648437</v>
      </c>
      <c r="J2246" s="18">
        <v>0</v>
      </c>
      <c r="K2246" s="18">
        <v>364.39999389648437</v>
      </c>
      <c r="L2246" s="18">
        <v>0</v>
      </c>
      <c r="M2246" s="7">
        <v>0</v>
      </c>
      <c r="N2246" s="7">
        <v>-544</v>
      </c>
      <c r="O2246" s="7">
        <v>-179.60000610351562</v>
      </c>
      <c r="P2246" s="7" t="s">
        <v>168</v>
      </c>
      <c r="Q2246" s="7" t="s">
        <v>3951</v>
      </c>
      <c r="R2246" s="7">
        <v>27.299999237060547</v>
      </c>
      <c r="S2246" s="7">
        <v>64</v>
      </c>
      <c r="T2246" s="7">
        <v>364.39999389648437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3912</v>
      </c>
      <c r="C2247" s="18" t="s">
        <v>3913</v>
      </c>
      <c r="D2247" s="18" t="s">
        <v>3914</v>
      </c>
      <c r="E2247" s="18" t="s">
        <v>3952</v>
      </c>
      <c r="F2247" s="18" t="s">
        <v>208</v>
      </c>
      <c r="G2247" s="18">
        <v>138</v>
      </c>
      <c r="H2247" s="18">
        <v>0</v>
      </c>
      <c r="I2247" s="18">
        <v>102.45999908447266</v>
      </c>
      <c r="J2247" s="18">
        <v>2.7000000476837158</v>
      </c>
      <c r="K2247" s="18">
        <v>102.45999908447266</v>
      </c>
      <c r="L2247" s="18">
        <v>0</v>
      </c>
      <c r="M2247" s="7">
        <v>0</v>
      </c>
      <c r="N2247" s="7">
        <v>-138</v>
      </c>
      <c r="O2247" s="7">
        <v>-35.540000915527344</v>
      </c>
      <c r="P2247" s="7" t="s">
        <v>182</v>
      </c>
      <c r="Q2247" s="7" t="s">
        <v>3953</v>
      </c>
      <c r="R2247" s="7">
        <v>8.3999996185302734</v>
      </c>
      <c r="S2247" s="7">
        <v>18</v>
      </c>
      <c r="T2247" s="7">
        <v>99.760002136230469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3904</v>
      </c>
      <c r="C2248" s="18" t="s">
        <v>3905</v>
      </c>
      <c r="D2248" s="18" t="s">
        <v>3906</v>
      </c>
      <c r="E2248" s="18" t="s">
        <v>3954</v>
      </c>
      <c r="F2248" s="18" t="s">
        <v>208</v>
      </c>
      <c r="G2248" s="18">
        <v>388</v>
      </c>
      <c r="H2248" s="18">
        <v>388</v>
      </c>
      <c r="I2248" s="18">
        <v>288.70999145507812</v>
      </c>
      <c r="J2248" s="18">
        <v>0</v>
      </c>
      <c r="K2248" s="18">
        <v>288.70999145507812</v>
      </c>
      <c r="L2248" s="18">
        <v>-1.9999999552965164E-2</v>
      </c>
      <c r="M2248" s="7">
        <v>0</v>
      </c>
      <c r="N2248" s="7">
        <v>0</v>
      </c>
      <c r="O2248" s="7">
        <v>288.69000244140625</v>
      </c>
      <c r="P2248" s="7" t="s">
        <v>211</v>
      </c>
      <c r="Q2248" s="7" t="s">
        <v>3005</v>
      </c>
      <c r="R2248" s="7">
        <v>21.799999237060547</v>
      </c>
      <c r="S2248" s="7">
        <v>45</v>
      </c>
      <c r="T2248" s="7">
        <v>288.70999145507812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3912</v>
      </c>
      <c r="C2249" s="18" t="s">
        <v>3913</v>
      </c>
      <c r="D2249" s="18" t="s">
        <v>3914</v>
      </c>
      <c r="E2249" s="18" t="s">
        <v>3955</v>
      </c>
      <c r="F2249" s="18" t="s">
        <v>208</v>
      </c>
      <c r="G2249" s="18">
        <v>213</v>
      </c>
      <c r="H2249" s="18">
        <v>0</v>
      </c>
      <c r="I2249" s="18">
        <v>157.24000549316406</v>
      </c>
      <c r="J2249" s="18">
        <v>0</v>
      </c>
      <c r="K2249" s="18">
        <v>157.24000549316406</v>
      </c>
      <c r="L2249" s="18">
        <v>0</v>
      </c>
      <c r="M2249" s="7">
        <v>0</v>
      </c>
      <c r="N2249" s="7">
        <v>-213</v>
      </c>
      <c r="O2249" s="7">
        <v>-55.759998321533203</v>
      </c>
      <c r="P2249" s="7" t="s">
        <v>182</v>
      </c>
      <c r="Q2249" s="7" t="s">
        <v>3819</v>
      </c>
      <c r="R2249" s="7">
        <v>15.199999809265137</v>
      </c>
      <c r="S2249" s="7">
        <v>31</v>
      </c>
      <c r="T2249" s="7">
        <v>157.24000549316406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3904</v>
      </c>
      <c r="C2250" s="18" t="s">
        <v>3905</v>
      </c>
      <c r="D2250" s="18" t="s">
        <v>3906</v>
      </c>
      <c r="E2250" s="18" t="s">
        <v>3956</v>
      </c>
      <c r="F2250" s="18" t="s">
        <v>208</v>
      </c>
      <c r="G2250" s="18">
        <v>239</v>
      </c>
      <c r="H2250" s="18">
        <v>0</v>
      </c>
      <c r="I2250" s="18">
        <v>160.39999389648437</v>
      </c>
      <c r="J2250" s="18">
        <v>0</v>
      </c>
      <c r="K2250" s="18">
        <v>160.39999389648437</v>
      </c>
      <c r="L2250" s="18">
        <v>0</v>
      </c>
      <c r="M2250" s="7">
        <v>0</v>
      </c>
      <c r="N2250" s="7">
        <v>-239</v>
      </c>
      <c r="O2250" s="7">
        <v>-78.599998474121094</v>
      </c>
      <c r="P2250" s="7" t="s">
        <v>168</v>
      </c>
      <c r="Q2250" s="7" t="s">
        <v>3957</v>
      </c>
      <c r="R2250" s="7">
        <v>10.800000190734863</v>
      </c>
      <c r="S2250" s="7">
        <v>34</v>
      </c>
      <c r="T2250" s="7">
        <v>160.39999389648437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3912</v>
      </c>
      <c r="C2251" s="18" t="s">
        <v>3913</v>
      </c>
      <c r="D2251" s="18" t="s">
        <v>3914</v>
      </c>
      <c r="E2251" s="18" t="s">
        <v>3958</v>
      </c>
      <c r="F2251" s="18" t="s">
        <v>208</v>
      </c>
      <c r="G2251" s="18">
        <v>334</v>
      </c>
      <c r="H2251" s="18">
        <v>0</v>
      </c>
      <c r="I2251" s="18">
        <v>227.58000183105469</v>
      </c>
      <c r="J2251" s="18">
        <v>1.9999999552965164E-2</v>
      </c>
      <c r="K2251" s="18">
        <v>227.58000183105469</v>
      </c>
      <c r="L2251" s="18">
        <v>0</v>
      </c>
      <c r="M2251" s="7">
        <v>27</v>
      </c>
      <c r="N2251" s="7">
        <v>-334</v>
      </c>
      <c r="O2251" s="7">
        <v>-79.419998168945312</v>
      </c>
      <c r="P2251" s="7" t="s">
        <v>182</v>
      </c>
      <c r="Q2251" s="7" t="s">
        <v>1002</v>
      </c>
      <c r="R2251" s="7">
        <v>21.299999237060547</v>
      </c>
      <c r="S2251" s="7">
        <v>33</v>
      </c>
      <c r="T2251" s="7">
        <v>227.55999755859375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3904</v>
      </c>
      <c r="C2252" s="18" t="s">
        <v>3905</v>
      </c>
      <c r="D2252" s="18" t="s">
        <v>3906</v>
      </c>
      <c r="E2252" s="18" t="s">
        <v>3959</v>
      </c>
      <c r="F2252" s="18" t="s">
        <v>208</v>
      </c>
      <c r="G2252" s="18">
        <v>226</v>
      </c>
      <c r="H2252" s="18">
        <v>0</v>
      </c>
      <c r="I2252" s="18">
        <v>168.16999816894531</v>
      </c>
      <c r="J2252" s="18">
        <v>8.0100002288818359</v>
      </c>
      <c r="K2252" s="18">
        <v>168.16999816894531</v>
      </c>
      <c r="L2252" s="18">
        <v>0</v>
      </c>
      <c r="M2252" s="7">
        <v>0</v>
      </c>
      <c r="N2252" s="7">
        <v>-226</v>
      </c>
      <c r="O2252" s="7">
        <v>-57.830001831054688</v>
      </c>
      <c r="P2252" s="7" t="s">
        <v>173</v>
      </c>
      <c r="Q2252" s="7" t="s">
        <v>3960</v>
      </c>
      <c r="R2252" s="7">
        <v>15.300000190734863</v>
      </c>
      <c r="S2252" s="7">
        <v>26</v>
      </c>
      <c r="T2252" s="7">
        <v>160.16000366210937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3912</v>
      </c>
      <c r="C2253" s="18" t="s">
        <v>3913</v>
      </c>
      <c r="D2253" s="18" t="s">
        <v>3914</v>
      </c>
      <c r="E2253" s="18" t="s">
        <v>3961</v>
      </c>
      <c r="F2253" s="18" t="s">
        <v>208</v>
      </c>
      <c r="G2253" s="18">
        <v>350</v>
      </c>
      <c r="H2253" s="18">
        <v>0</v>
      </c>
      <c r="I2253" s="18">
        <v>260.239990234375</v>
      </c>
      <c r="J2253" s="18">
        <v>0</v>
      </c>
      <c r="K2253" s="18">
        <v>260.239990234375</v>
      </c>
      <c r="L2253" s="18">
        <v>0</v>
      </c>
      <c r="M2253" s="7">
        <v>0</v>
      </c>
      <c r="N2253" s="7">
        <v>-350</v>
      </c>
      <c r="O2253" s="7">
        <v>-181.19999694824219</v>
      </c>
      <c r="P2253" s="7" t="s">
        <v>182</v>
      </c>
      <c r="Q2253" s="7" t="s">
        <v>1006</v>
      </c>
      <c r="R2253" s="7">
        <v>25.200000762939453</v>
      </c>
      <c r="S2253" s="7">
        <v>22</v>
      </c>
      <c r="T2253" s="7">
        <v>260.239990234375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3904</v>
      </c>
      <c r="C2254" s="18" t="s">
        <v>3905</v>
      </c>
      <c r="D2254" s="18" t="s">
        <v>3906</v>
      </c>
      <c r="E2254" s="18" t="s">
        <v>3962</v>
      </c>
      <c r="F2254" s="18" t="s">
        <v>208</v>
      </c>
      <c r="G2254" s="18">
        <v>331</v>
      </c>
      <c r="H2254" s="18">
        <v>331</v>
      </c>
      <c r="I2254" s="18">
        <v>246.27999877929687</v>
      </c>
      <c r="J2254" s="18">
        <v>0</v>
      </c>
      <c r="K2254" s="18">
        <v>246.27999877929687</v>
      </c>
      <c r="L2254" s="18">
        <v>0</v>
      </c>
      <c r="M2254" s="7">
        <v>0</v>
      </c>
      <c r="N2254" s="7">
        <v>0</v>
      </c>
      <c r="O2254" s="7">
        <v>246.27999877929687</v>
      </c>
      <c r="P2254" s="7" t="s">
        <v>173</v>
      </c>
      <c r="Q2254" s="7" t="s">
        <v>3963</v>
      </c>
      <c r="R2254" s="7">
        <v>21.899999618530273</v>
      </c>
      <c r="S2254" s="7">
        <v>33</v>
      </c>
      <c r="T2254" s="7">
        <v>246.27999877929687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3912</v>
      </c>
      <c r="C2255" s="18" t="s">
        <v>3913</v>
      </c>
      <c r="D2255" s="18" t="s">
        <v>3914</v>
      </c>
      <c r="E2255" s="18" t="s">
        <v>3964</v>
      </c>
      <c r="F2255" s="18" t="s">
        <v>208</v>
      </c>
      <c r="G2255" s="18">
        <v>240</v>
      </c>
      <c r="H2255" s="18">
        <v>0</v>
      </c>
      <c r="I2255" s="18">
        <v>104.36000061035156</v>
      </c>
      <c r="J2255" s="18">
        <v>0</v>
      </c>
      <c r="K2255" s="18">
        <v>104.36000061035156</v>
      </c>
      <c r="L2255" s="18">
        <v>0</v>
      </c>
      <c r="M2255" s="7">
        <v>0</v>
      </c>
      <c r="N2255" s="7">
        <v>-240</v>
      </c>
      <c r="O2255" s="7">
        <v>-135.63999938964844</v>
      </c>
      <c r="P2255" s="7" t="s">
        <v>173</v>
      </c>
      <c r="Q2255" s="7" t="s">
        <v>3965</v>
      </c>
      <c r="R2255" s="7">
        <v>7.4000000953674316</v>
      </c>
      <c r="S2255" s="7">
        <v>17</v>
      </c>
      <c r="T2255" s="7">
        <v>104.36000061035156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72</v>
      </c>
      <c r="C2256" s="18" t="s">
        <v>3966</v>
      </c>
      <c r="D2256" s="18" t="s">
        <v>3967</v>
      </c>
      <c r="E2256" s="18" t="s">
        <v>3968</v>
      </c>
      <c r="F2256" s="18" t="s">
        <v>167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168</v>
      </c>
      <c r="Q2256" s="7" t="s">
        <v>3969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74</v>
      </c>
      <c r="B2257" s="18" t="s">
        <v>72</v>
      </c>
      <c r="C2257" s="18" t="s">
        <v>3966</v>
      </c>
      <c r="D2257" s="18" t="s">
        <v>3967</v>
      </c>
      <c r="E2257" s="18" t="s">
        <v>3970</v>
      </c>
      <c r="F2257" s="18" t="s">
        <v>167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168</v>
      </c>
      <c r="Q2257" s="7" t="s">
        <v>2088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74</v>
      </c>
      <c r="B2258" s="18" t="s">
        <v>72</v>
      </c>
      <c r="C2258" s="18" t="s">
        <v>3966</v>
      </c>
      <c r="D2258" s="18" t="s">
        <v>3967</v>
      </c>
      <c r="E2258" s="18" t="s">
        <v>3971</v>
      </c>
      <c r="F2258" s="18" t="s">
        <v>167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168</v>
      </c>
      <c r="Q2258" s="7" t="s">
        <v>1733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74</v>
      </c>
      <c r="B2259" s="18" t="s">
        <v>72</v>
      </c>
      <c r="C2259" s="18" t="s">
        <v>3966</v>
      </c>
      <c r="D2259" s="18" t="s">
        <v>3967</v>
      </c>
      <c r="E2259" s="18" t="s">
        <v>3972</v>
      </c>
      <c r="F2259" s="18" t="s">
        <v>167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168</v>
      </c>
      <c r="Q2259" s="7" t="s">
        <v>643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74</v>
      </c>
      <c r="B2260" s="18" t="s">
        <v>72</v>
      </c>
      <c r="C2260" s="18" t="s">
        <v>3966</v>
      </c>
      <c r="D2260" s="18" t="s">
        <v>3967</v>
      </c>
      <c r="E2260" s="18" t="s">
        <v>3973</v>
      </c>
      <c r="F2260" s="18" t="s">
        <v>167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168</v>
      </c>
      <c r="Q2260" s="7" t="s">
        <v>266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74</v>
      </c>
      <c r="B2261" s="18" t="s">
        <v>72</v>
      </c>
      <c r="C2261" s="18" t="s">
        <v>3966</v>
      </c>
      <c r="D2261" s="18" t="s">
        <v>3967</v>
      </c>
      <c r="E2261" s="18" t="s">
        <v>3974</v>
      </c>
      <c r="F2261" s="18" t="s">
        <v>167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168</v>
      </c>
      <c r="Q2261" s="7" t="s">
        <v>218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74</v>
      </c>
      <c r="B2262" s="18" t="s">
        <v>72</v>
      </c>
      <c r="C2262" s="18" t="s">
        <v>3966</v>
      </c>
      <c r="D2262" s="18" t="s">
        <v>3967</v>
      </c>
      <c r="E2262" s="18" t="s">
        <v>3975</v>
      </c>
      <c r="F2262" s="18" t="s">
        <v>167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168</v>
      </c>
      <c r="Q2262" s="7" t="s">
        <v>1176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74</v>
      </c>
      <c r="B2263" s="18" t="s">
        <v>72</v>
      </c>
      <c r="C2263" s="18" t="s">
        <v>3966</v>
      </c>
      <c r="D2263" s="18" t="s">
        <v>3967</v>
      </c>
      <c r="E2263" s="18" t="s">
        <v>3976</v>
      </c>
      <c r="F2263" s="18" t="s">
        <v>167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211</v>
      </c>
      <c r="Q2263" s="7" t="s">
        <v>2250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74</v>
      </c>
      <c r="B2264" s="18" t="s">
        <v>72</v>
      </c>
      <c r="C2264" s="18" t="s">
        <v>3966</v>
      </c>
      <c r="D2264" s="18" t="s">
        <v>3967</v>
      </c>
      <c r="E2264" s="18" t="s">
        <v>3977</v>
      </c>
      <c r="F2264" s="18" t="s">
        <v>167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168</v>
      </c>
      <c r="Q2264" s="7" t="s">
        <v>1879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72</v>
      </c>
      <c r="C2265" s="18" t="s">
        <v>3966</v>
      </c>
      <c r="D2265" s="18" t="s">
        <v>3967</v>
      </c>
      <c r="E2265" s="18" t="s">
        <v>3978</v>
      </c>
      <c r="F2265" s="18" t="s">
        <v>167</v>
      </c>
      <c r="G2265" s="18">
        <v>0</v>
      </c>
      <c r="H2265" s="18">
        <v>0</v>
      </c>
      <c r="I2265" s="18">
        <v>22.299999237060547</v>
      </c>
      <c r="J2265" s="18">
        <v>0</v>
      </c>
      <c r="K2265" s="18">
        <v>22.299999237060547</v>
      </c>
      <c r="L2265" s="18">
        <v>0</v>
      </c>
      <c r="M2265" s="7">
        <v>0</v>
      </c>
      <c r="N2265" s="7">
        <v>0</v>
      </c>
      <c r="O2265" s="7">
        <v>22.299999237060547</v>
      </c>
      <c r="P2265" s="7" t="s">
        <v>173</v>
      </c>
      <c r="Q2265" s="7" t="s">
        <v>1623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72</v>
      </c>
      <c r="C2266" s="18" t="s">
        <v>3966</v>
      </c>
      <c r="D2266" s="18" t="s">
        <v>3967</v>
      </c>
      <c r="E2266" s="18" t="s">
        <v>3979</v>
      </c>
      <c r="F2266" s="18" t="s">
        <v>167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168</v>
      </c>
      <c r="Q2266" s="7" t="s">
        <v>3980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74</v>
      </c>
      <c r="B2267" s="18" t="s">
        <v>72</v>
      </c>
      <c r="C2267" s="18" t="s">
        <v>3966</v>
      </c>
      <c r="D2267" s="18" t="s">
        <v>3967</v>
      </c>
      <c r="E2267" s="18" t="s">
        <v>3981</v>
      </c>
      <c r="F2267" s="18" t="s">
        <v>208</v>
      </c>
      <c r="G2267" s="18">
        <v>655</v>
      </c>
      <c r="H2267" s="18">
        <v>655</v>
      </c>
      <c r="I2267" s="18">
        <v>404.22000122070312</v>
      </c>
      <c r="J2267" s="18">
        <v>171.6199951171875</v>
      </c>
      <c r="K2267" s="18">
        <v>404.22000122070312</v>
      </c>
      <c r="L2267" s="18">
        <v>0</v>
      </c>
      <c r="M2267" s="7">
        <v>40</v>
      </c>
      <c r="N2267" s="7">
        <v>0</v>
      </c>
      <c r="O2267" s="7">
        <v>444.22000122070312</v>
      </c>
      <c r="P2267" s="7" t="s">
        <v>168</v>
      </c>
      <c r="Q2267" s="7" t="s">
        <v>3982</v>
      </c>
      <c r="R2267" s="7">
        <v>18.299999237060547</v>
      </c>
      <c r="S2267" s="7">
        <v>33</v>
      </c>
      <c r="T2267" s="7">
        <v>232.60000610351562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72</v>
      </c>
      <c r="C2268" s="18" t="s">
        <v>3966</v>
      </c>
      <c r="D2268" s="18" t="s">
        <v>3967</v>
      </c>
      <c r="E2268" s="18" t="s">
        <v>3983</v>
      </c>
      <c r="F2268" s="18" t="s">
        <v>208</v>
      </c>
      <c r="G2268" s="18">
        <v>437</v>
      </c>
      <c r="H2268" s="18">
        <v>0</v>
      </c>
      <c r="I2268" s="18">
        <v>272.510009765625</v>
      </c>
      <c r="J2268" s="18">
        <v>85.30999755859375</v>
      </c>
      <c r="K2268" s="18">
        <v>272.510009765625</v>
      </c>
      <c r="L2268" s="18">
        <v>0</v>
      </c>
      <c r="M2268" s="7">
        <v>40</v>
      </c>
      <c r="N2268" s="7">
        <v>-437</v>
      </c>
      <c r="O2268" s="7">
        <v>-124.48999786376953</v>
      </c>
      <c r="P2268" s="7" t="s">
        <v>168</v>
      </c>
      <c r="Q2268" s="7" t="s">
        <v>497</v>
      </c>
      <c r="R2268" s="7">
        <v>13.399999618530273</v>
      </c>
      <c r="S2268" s="7">
        <v>40</v>
      </c>
      <c r="T2268" s="7">
        <v>187.19999694824219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72</v>
      </c>
      <c r="C2269" s="18" t="s">
        <v>3966</v>
      </c>
      <c r="D2269" s="18" t="s">
        <v>3967</v>
      </c>
      <c r="E2269" s="18" t="s">
        <v>3984</v>
      </c>
      <c r="F2269" s="18" t="s">
        <v>208</v>
      </c>
      <c r="G2269" s="18">
        <v>260</v>
      </c>
      <c r="H2269" s="18">
        <v>0</v>
      </c>
      <c r="I2269" s="18">
        <v>174.16000366210937</v>
      </c>
      <c r="J2269" s="18">
        <v>0</v>
      </c>
      <c r="K2269" s="18">
        <v>174.16000366210937</v>
      </c>
      <c r="L2269" s="18">
        <v>0</v>
      </c>
      <c r="M2269" s="7">
        <v>0</v>
      </c>
      <c r="N2269" s="7">
        <v>-260</v>
      </c>
      <c r="O2269" s="7">
        <v>-85.839996337890625</v>
      </c>
      <c r="P2269" s="7" t="s">
        <v>168</v>
      </c>
      <c r="Q2269" s="7" t="s">
        <v>1682</v>
      </c>
      <c r="R2269" s="7">
        <v>12.699999809265137</v>
      </c>
      <c r="S2269" s="7">
        <v>36</v>
      </c>
      <c r="T2269" s="7">
        <v>174.16000366210937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72</v>
      </c>
      <c r="C2270" s="18" t="s">
        <v>3966</v>
      </c>
      <c r="D2270" s="18" t="s">
        <v>3967</v>
      </c>
      <c r="E2270" s="18" t="s">
        <v>3985</v>
      </c>
      <c r="F2270" s="18" t="s">
        <v>208</v>
      </c>
      <c r="G2270" s="18">
        <v>165</v>
      </c>
      <c r="H2270" s="18">
        <v>0</v>
      </c>
      <c r="I2270" s="18">
        <v>150.08000183105469</v>
      </c>
      <c r="J2270" s="18">
        <v>63.479999542236328</v>
      </c>
      <c r="K2270" s="18">
        <v>150.08000183105469</v>
      </c>
      <c r="L2270" s="18">
        <v>0</v>
      </c>
      <c r="M2270" s="7">
        <v>0</v>
      </c>
      <c r="N2270" s="7">
        <v>-165</v>
      </c>
      <c r="O2270" s="7">
        <v>-14.920000076293945</v>
      </c>
      <c r="P2270" s="7" t="s">
        <v>168</v>
      </c>
      <c r="Q2270" s="7" t="s">
        <v>919</v>
      </c>
      <c r="R2270" s="7">
        <v>3.2000000476837158</v>
      </c>
      <c r="S2270" s="7">
        <v>21</v>
      </c>
      <c r="T2270" s="7">
        <v>86.599998474121094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72</v>
      </c>
      <c r="C2271" s="18" t="s">
        <v>3966</v>
      </c>
      <c r="D2271" s="18" t="s">
        <v>3967</v>
      </c>
      <c r="E2271" s="18" t="s">
        <v>3986</v>
      </c>
      <c r="F2271" s="18" t="s">
        <v>208</v>
      </c>
      <c r="G2271" s="18">
        <v>350</v>
      </c>
      <c r="H2271" s="18">
        <v>0</v>
      </c>
      <c r="I2271" s="18">
        <v>243.91999816894531</v>
      </c>
      <c r="J2271" s="18">
        <v>108.51999664306641</v>
      </c>
      <c r="K2271" s="18">
        <v>243.91999816894531</v>
      </c>
      <c r="L2271" s="18">
        <v>0</v>
      </c>
      <c r="M2271" s="7">
        <v>0</v>
      </c>
      <c r="N2271" s="7">
        <v>-350</v>
      </c>
      <c r="O2271" s="7">
        <v>-106.08000183105469</v>
      </c>
      <c r="P2271" s="7" t="s">
        <v>168</v>
      </c>
      <c r="Q2271" s="7" t="s">
        <v>475</v>
      </c>
      <c r="R2271" s="7">
        <v>8.3000001907348633</v>
      </c>
      <c r="S2271" s="7">
        <v>29</v>
      </c>
      <c r="T2271" s="7">
        <v>135.39999389648437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72</v>
      </c>
      <c r="C2272" s="18" t="s">
        <v>3966</v>
      </c>
      <c r="D2272" s="18" t="s">
        <v>3967</v>
      </c>
      <c r="E2272" s="18" t="s">
        <v>3987</v>
      </c>
      <c r="F2272" s="18" t="s">
        <v>208</v>
      </c>
      <c r="G2272" s="18">
        <v>193</v>
      </c>
      <c r="H2272" s="18">
        <v>193</v>
      </c>
      <c r="I2272" s="18">
        <v>132.02000427246094</v>
      </c>
      <c r="J2272" s="18">
        <v>31.219999313354492</v>
      </c>
      <c r="K2272" s="18">
        <v>132.02000427246094</v>
      </c>
      <c r="L2272" s="18">
        <v>0</v>
      </c>
      <c r="M2272" s="7">
        <v>0</v>
      </c>
      <c r="N2272" s="7">
        <v>0</v>
      </c>
      <c r="O2272" s="7">
        <v>132.02000427246094</v>
      </c>
      <c r="P2272" s="7" t="s">
        <v>168</v>
      </c>
      <c r="Q2272" s="7" t="s">
        <v>841</v>
      </c>
      <c r="R2272" s="7">
        <v>5.0999999046325684</v>
      </c>
      <c r="S2272" s="7">
        <v>20</v>
      </c>
      <c r="T2272" s="7">
        <v>100.80000305175781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72</v>
      </c>
      <c r="C2273" s="18" t="s">
        <v>3966</v>
      </c>
      <c r="D2273" s="18" t="s">
        <v>3967</v>
      </c>
      <c r="E2273" s="18" t="s">
        <v>3988</v>
      </c>
      <c r="F2273" s="18" t="s">
        <v>208</v>
      </c>
      <c r="G2273" s="18">
        <v>449</v>
      </c>
      <c r="H2273" s="18">
        <v>0</v>
      </c>
      <c r="I2273" s="18">
        <v>282.08999633789062</v>
      </c>
      <c r="J2273" s="18">
        <v>9.0000003576278687E-2</v>
      </c>
      <c r="K2273" s="18">
        <v>282.08999633789062</v>
      </c>
      <c r="L2273" s="18">
        <v>0</v>
      </c>
      <c r="M2273" s="7">
        <v>27</v>
      </c>
      <c r="N2273" s="7">
        <v>-449</v>
      </c>
      <c r="O2273" s="7">
        <v>-139.91000366210937</v>
      </c>
      <c r="P2273" s="7" t="s">
        <v>168</v>
      </c>
      <c r="Q2273" s="7" t="s">
        <v>3790</v>
      </c>
      <c r="R2273" s="7">
        <v>20</v>
      </c>
      <c r="S2273" s="7">
        <v>62</v>
      </c>
      <c r="T2273" s="7">
        <v>282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72</v>
      </c>
      <c r="C2274" s="18" t="s">
        <v>3966</v>
      </c>
      <c r="D2274" s="18" t="s">
        <v>3967</v>
      </c>
      <c r="E2274" s="18" t="s">
        <v>3989</v>
      </c>
      <c r="F2274" s="18" t="s">
        <v>208</v>
      </c>
      <c r="G2274" s="18">
        <v>354</v>
      </c>
      <c r="H2274" s="18">
        <v>0</v>
      </c>
      <c r="I2274" s="18">
        <v>216.80000305175781</v>
      </c>
      <c r="J2274" s="18">
        <v>0</v>
      </c>
      <c r="K2274" s="18">
        <v>216.80000305175781</v>
      </c>
      <c r="L2274" s="18">
        <v>0</v>
      </c>
      <c r="M2274" s="7">
        <v>27</v>
      </c>
      <c r="N2274" s="7">
        <v>-354</v>
      </c>
      <c r="O2274" s="7">
        <v>-110.19999694824219</v>
      </c>
      <c r="P2274" s="7" t="s">
        <v>168</v>
      </c>
      <c r="Q2274" s="7" t="s">
        <v>1198</v>
      </c>
      <c r="R2274" s="7">
        <v>16.899999618530273</v>
      </c>
      <c r="S2274" s="7">
        <v>34</v>
      </c>
      <c r="T2274" s="7">
        <v>216.80000305175781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72</v>
      </c>
      <c r="C2275" s="18" t="s">
        <v>3966</v>
      </c>
      <c r="D2275" s="18" t="s">
        <v>3967</v>
      </c>
      <c r="E2275" s="18" t="s">
        <v>3990</v>
      </c>
      <c r="F2275" s="18" t="s">
        <v>208</v>
      </c>
      <c r="G2275" s="18">
        <v>330</v>
      </c>
      <c r="H2275" s="18">
        <v>0</v>
      </c>
      <c r="I2275" s="18">
        <v>223.22999572753906</v>
      </c>
      <c r="J2275" s="18">
        <v>6.880000114440918</v>
      </c>
      <c r="K2275" s="18">
        <v>223.22999572753906</v>
      </c>
      <c r="L2275" s="18">
        <v>-0.25</v>
      </c>
      <c r="M2275" s="7">
        <v>0</v>
      </c>
      <c r="N2275" s="7">
        <v>-330</v>
      </c>
      <c r="O2275" s="7">
        <v>-107.01999664306641</v>
      </c>
      <c r="P2275" s="7" t="s">
        <v>168</v>
      </c>
      <c r="Q2275" s="7" t="s">
        <v>1206</v>
      </c>
      <c r="R2275" s="7">
        <v>14.399999618530273</v>
      </c>
      <c r="S2275" s="7">
        <v>36</v>
      </c>
      <c r="T2275" s="7">
        <v>216.35000610351562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72</v>
      </c>
      <c r="C2276" s="18" t="s">
        <v>3966</v>
      </c>
      <c r="D2276" s="18" t="s">
        <v>3967</v>
      </c>
      <c r="E2276" s="18" t="s">
        <v>3991</v>
      </c>
      <c r="F2276" s="18" t="s">
        <v>208</v>
      </c>
      <c r="G2276" s="18">
        <v>190</v>
      </c>
      <c r="H2276" s="18">
        <v>0</v>
      </c>
      <c r="I2276" s="18">
        <v>139.67999267578125</v>
      </c>
      <c r="J2276" s="18">
        <v>0</v>
      </c>
      <c r="K2276" s="18">
        <v>139.67999267578125</v>
      </c>
      <c r="L2276" s="18">
        <v>0</v>
      </c>
      <c r="M2276" s="7">
        <v>0</v>
      </c>
      <c r="N2276" s="7">
        <v>-190</v>
      </c>
      <c r="O2276" s="7">
        <v>-50.319999694824219</v>
      </c>
      <c r="P2276" s="7" t="s">
        <v>173</v>
      </c>
      <c r="Q2276" s="7" t="s">
        <v>3727</v>
      </c>
      <c r="R2276" s="7">
        <v>11.199999809265137</v>
      </c>
      <c r="S2276" s="7">
        <v>28</v>
      </c>
      <c r="T2276" s="7">
        <v>139.67999267578125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72</v>
      </c>
      <c r="C2277" s="18" t="s">
        <v>3966</v>
      </c>
      <c r="D2277" s="18" t="s">
        <v>3967</v>
      </c>
      <c r="E2277" s="18" t="s">
        <v>3992</v>
      </c>
      <c r="F2277" s="18" t="s">
        <v>208</v>
      </c>
      <c r="G2277" s="18">
        <v>244</v>
      </c>
      <c r="H2277" s="18">
        <v>0</v>
      </c>
      <c r="I2277" s="18">
        <v>162.39999389648437</v>
      </c>
      <c r="J2277" s="18">
        <v>0</v>
      </c>
      <c r="K2277" s="18">
        <v>162.39999389648437</v>
      </c>
      <c r="L2277" s="18">
        <v>0</v>
      </c>
      <c r="M2277" s="7">
        <v>0</v>
      </c>
      <c r="N2277" s="7">
        <v>-244</v>
      </c>
      <c r="O2277" s="7">
        <v>-81.599998474121094</v>
      </c>
      <c r="P2277" s="7" t="s">
        <v>168</v>
      </c>
      <c r="Q2277" s="7" t="s">
        <v>2718</v>
      </c>
      <c r="R2277" s="7">
        <v>11.300000190734863</v>
      </c>
      <c r="S2277" s="7">
        <v>32</v>
      </c>
      <c r="T2277" s="7">
        <v>162.39999389648437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72</v>
      </c>
      <c r="C2278" s="18" t="s">
        <v>3966</v>
      </c>
      <c r="D2278" s="18" t="s">
        <v>3967</v>
      </c>
      <c r="E2278" s="18" t="s">
        <v>3993</v>
      </c>
      <c r="F2278" s="18" t="s">
        <v>208</v>
      </c>
      <c r="G2278" s="18">
        <v>620</v>
      </c>
      <c r="H2278" s="18">
        <v>0</v>
      </c>
      <c r="I2278" s="18">
        <v>393.79000854492188</v>
      </c>
      <c r="J2278" s="18">
        <v>135.78999328613281</v>
      </c>
      <c r="K2278" s="18">
        <v>393.79000854492188</v>
      </c>
      <c r="L2278" s="18">
        <v>0</v>
      </c>
      <c r="M2278" s="7">
        <v>0</v>
      </c>
      <c r="N2278" s="7">
        <v>-620</v>
      </c>
      <c r="O2278" s="7">
        <v>-226.21000671386719</v>
      </c>
      <c r="P2278" s="7" t="s">
        <v>168</v>
      </c>
      <c r="Q2278" s="7" t="s">
        <v>2179</v>
      </c>
      <c r="R2278" s="7">
        <v>18.5</v>
      </c>
      <c r="S2278" s="7">
        <v>56</v>
      </c>
      <c r="T2278" s="7">
        <v>258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72</v>
      </c>
      <c r="C2279" s="18" t="s">
        <v>3966</v>
      </c>
      <c r="D2279" s="18" t="s">
        <v>3967</v>
      </c>
      <c r="E2279" s="18" t="s">
        <v>3994</v>
      </c>
      <c r="F2279" s="18" t="s">
        <v>208</v>
      </c>
      <c r="G2279" s="18">
        <v>495</v>
      </c>
      <c r="H2279" s="18">
        <v>0</v>
      </c>
      <c r="I2279" s="18">
        <v>331.60000610351562</v>
      </c>
      <c r="J2279" s="18">
        <v>0</v>
      </c>
      <c r="K2279" s="18">
        <v>331.60000610351562</v>
      </c>
      <c r="L2279" s="18">
        <v>0</v>
      </c>
      <c r="M2279" s="7">
        <v>0</v>
      </c>
      <c r="N2279" s="7">
        <v>-495</v>
      </c>
      <c r="O2279" s="7">
        <v>-163.39999389648437</v>
      </c>
      <c r="P2279" s="7" t="s">
        <v>168</v>
      </c>
      <c r="Q2279" s="7" t="s">
        <v>1523</v>
      </c>
      <c r="R2279" s="7">
        <v>23.299999237060547</v>
      </c>
      <c r="S2279" s="7">
        <v>72</v>
      </c>
      <c r="T2279" s="7">
        <v>331.60000610351562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72</v>
      </c>
      <c r="C2280" s="18" t="s">
        <v>3966</v>
      </c>
      <c r="D2280" s="18" t="s">
        <v>3967</v>
      </c>
      <c r="E2280" s="18" t="s">
        <v>3995</v>
      </c>
      <c r="F2280" s="18" t="s">
        <v>208</v>
      </c>
      <c r="G2280" s="18">
        <v>461</v>
      </c>
      <c r="H2280" s="18">
        <v>0</v>
      </c>
      <c r="I2280" s="18">
        <v>309.98001098632812</v>
      </c>
      <c r="J2280" s="18">
        <v>12.380000114440918</v>
      </c>
      <c r="K2280" s="18">
        <v>309.98001098632812</v>
      </c>
      <c r="L2280" s="18">
        <v>0</v>
      </c>
      <c r="M2280" s="7">
        <v>0</v>
      </c>
      <c r="N2280" s="7">
        <v>-461</v>
      </c>
      <c r="O2280" s="7">
        <v>-151.02000427246094</v>
      </c>
      <c r="P2280" s="7" t="s">
        <v>168</v>
      </c>
      <c r="Q2280" s="7" t="s">
        <v>3996</v>
      </c>
      <c r="R2280" s="7">
        <v>23.299999237060547</v>
      </c>
      <c r="S2280" s="7">
        <v>38</v>
      </c>
      <c r="T2280" s="7">
        <v>297.60000610351562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72</v>
      </c>
      <c r="C2281" s="18" t="s">
        <v>3966</v>
      </c>
      <c r="D2281" s="18" t="s">
        <v>3967</v>
      </c>
      <c r="E2281" s="18" t="s">
        <v>3997</v>
      </c>
      <c r="F2281" s="18" t="s">
        <v>208</v>
      </c>
      <c r="G2281" s="18">
        <v>245</v>
      </c>
      <c r="H2281" s="18">
        <v>0</v>
      </c>
      <c r="I2281" s="18">
        <v>166.80000305175781</v>
      </c>
      <c r="J2281" s="18">
        <v>27.799999237060547</v>
      </c>
      <c r="K2281" s="18">
        <v>166.80000305175781</v>
      </c>
      <c r="L2281" s="18">
        <v>0</v>
      </c>
      <c r="M2281" s="7">
        <v>0</v>
      </c>
      <c r="N2281" s="7">
        <v>-245</v>
      </c>
      <c r="O2281" s="7">
        <v>-78.199996948242188</v>
      </c>
      <c r="P2281" s="7" t="s">
        <v>168</v>
      </c>
      <c r="Q2281" s="7" t="s">
        <v>3998</v>
      </c>
      <c r="R2281" s="7">
        <v>9.5</v>
      </c>
      <c r="S2281" s="7">
        <v>23</v>
      </c>
      <c r="T2281" s="7">
        <v>139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72</v>
      </c>
      <c r="C2282" s="18" t="s">
        <v>3966</v>
      </c>
      <c r="D2282" s="18" t="s">
        <v>3967</v>
      </c>
      <c r="E2282" s="18" t="s">
        <v>3999</v>
      </c>
      <c r="F2282" s="18" t="s">
        <v>208</v>
      </c>
      <c r="G2282" s="18">
        <v>385</v>
      </c>
      <c r="H2282" s="18">
        <v>385</v>
      </c>
      <c r="I2282" s="18">
        <v>258.91000366210937</v>
      </c>
      <c r="J2282" s="18">
        <v>0</v>
      </c>
      <c r="K2282" s="18">
        <v>258.91000366210937</v>
      </c>
      <c r="L2282" s="18">
        <v>-7.9999998211860657E-2</v>
      </c>
      <c r="M2282" s="7">
        <v>0</v>
      </c>
      <c r="N2282" s="7">
        <v>0</v>
      </c>
      <c r="O2282" s="7">
        <v>258.82998657226562</v>
      </c>
      <c r="P2282" s="7" t="s">
        <v>168</v>
      </c>
      <c r="Q2282" s="7" t="s">
        <v>2056</v>
      </c>
      <c r="R2282" s="7">
        <v>20.100000381469727</v>
      </c>
      <c r="S2282" s="7">
        <v>30</v>
      </c>
      <c r="T2282" s="7">
        <v>258.91000366210937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72</v>
      </c>
      <c r="C2283" s="18" t="s">
        <v>3966</v>
      </c>
      <c r="D2283" s="18" t="s">
        <v>3967</v>
      </c>
      <c r="E2283" s="18" t="s">
        <v>4000</v>
      </c>
      <c r="F2283" s="18" t="s">
        <v>208</v>
      </c>
      <c r="G2283" s="18">
        <v>239</v>
      </c>
      <c r="H2283" s="18">
        <v>0</v>
      </c>
      <c r="I2283" s="18">
        <v>159</v>
      </c>
      <c r="J2283" s="18">
        <v>0</v>
      </c>
      <c r="K2283" s="18">
        <v>159</v>
      </c>
      <c r="L2283" s="18">
        <v>-5.000000074505806E-2</v>
      </c>
      <c r="M2283" s="7">
        <v>0</v>
      </c>
      <c r="N2283" s="7">
        <v>-239</v>
      </c>
      <c r="O2283" s="7">
        <v>-80.050003051757812</v>
      </c>
      <c r="P2283" s="7" t="s">
        <v>168</v>
      </c>
      <c r="Q2283" s="7" t="s">
        <v>3963</v>
      </c>
      <c r="R2283" s="7">
        <v>11.699999809265137</v>
      </c>
      <c r="S2283" s="7">
        <v>20</v>
      </c>
      <c r="T2283" s="7">
        <v>159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72</v>
      </c>
      <c r="C2284" s="18" t="s">
        <v>3966</v>
      </c>
      <c r="D2284" s="18" t="s">
        <v>3967</v>
      </c>
      <c r="E2284" s="18" t="s">
        <v>4001</v>
      </c>
      <c r="F2284" s="18" t="s">
        <v>208</v>
      </c>
      <c r="G2284" s="18">
        <v>404</v>
      </c>
      <c r="H2284" s="18">
        <v>0</v>
      </c>
      <c r="I2284" s="18">
        <v>242.80000305175781</v>
      </c>
      <c r="J2284" s="18">
        <v>0</v>
      </c>
      <c r="K2284" s="18">
        <v>242.80000305175781</v>
      </c>
      <c r="L2284" s="18">
        <v>0</v>
      </c>
      <c r="M2284" s="7">
        <v>40</v>
      </c>
      <c r="N2284" s="7">
        <v>-404</v>
      </c>
      <c r="O2284" s="7">
        <v>-121.19999694824219</v>
      </c>
      <c r="P2284" s="7" t="s">
        <v>168</v>
      </c>
      <c r="Q2284" s="7" t="s">
        <v>4002</v>
      </c>
      <c r="R2284" s="7">
        <v>19.399999618530273</v>
      </c>
      <c r="S2284" s="7">
        <v>30</v>
      </c>
      <c r="T2284" s="7">
        <v>242.80000305175781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72</v>
      </c>
      <c r="C2285" s="18" t="s">
        <v>3966</v>
      </c>
      <c r="D2285" s="18" t="s">
        <v>3967</v>
      </c>
      <c r="E2285" s="18" t="s">
        <v>4003</v>
      </c>
      <c r="F2285" s="18" t="s">
        <v>208</v>
      </c>
      <c r="G2285" s="18">
        <v>700</v>
      </c>
      <c r="H2285" s="18">
        <v>0</v>
      </c>
      <c r="I2285" s="18">
        <v>462</v>
      </c>
      <c r="J2285" s="18">
        <v>231</v>
      </c>
      <c r="K2285" s="18">
        <v>462</v>
      </c>
      <c r="L2285" s="18">
        <v>0</v>
      </c>
      <c r="M2285" s="7">
        <v>40</v>
      </c>
      <c r="N2285" s="7">
        <v>-700</v>
      </c>
      <c r="O2285" s="7">
        <v>-198</v>
      </c>
      <c r="P2285" s="7" t="s">
        <v>168</v>
      </c>
      <c r="Q2285" s="7" t="s">
        <v>4004</v>
      </c>
      <c r="R2285" s="7">
        <v>18.5</v>
      </c>
      <c r="S2285" s="7">
        <v>29</v>
      </c>
      <c r="T2285" s="7">
        <v>231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4005</v>
      </c>
      <c r="C2286" s="18" t="s">
        <v>4006</v>
      </c>
      <c r="D2286" s="18" t="s">
        <v>4007</v>
      </c>
      <c r="E2286" s="18" t="s">
        <v>4008</v>
      </c>
      <c r="F2286" s="18" t="s">
        <v>167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178</v>
      </c>
      <c r="Q2286" s="7" t="s">
        <v>1392</v>
      </c>
      <c r="R2286" s="7">
        <v>0</v>
      </c>
      <c r="S2286" s="7">
        <v>0</v>
      </c>
      <c r="T2286" s="7">
        <v>0</v>
      </c>
      <c r="U2286" s="7" t="s">
        <v>4009</v>
      </c>
      <c r="V2286" s="7">
        <v>0</v>
      </c>
      <c r="W2286" s="18">
        <v>0</v>
      </c>
    </row>
    <row r="2287" spans="1:23" ht="15" customHeight="1">
      <c r="A2287" s="18" t="s">
        <v>74</v>
      </c>
      <c r="B2287" s="18" t="s">
        <v>4005</v>
      </c>
      <c r="C2287" s="18" t="s">
        <v>4006</v>
      </c>
      <c r="D2287" s="18" t="s">
        <v>4007</v>
      </c>
      <c r="E2287" s="18" t="s">
        <v>4010</v>
      </c>
      <c r="F2287" s="18" t="s">
        <v>167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178</v>
      </c>
      <c r="Q2287" s="7" t="s">
        <v>1570</v>
      </c>
      <c r="R2287" s="7">
        <v>0</v>
      </c>
      <c r="S2287" s="7">
        <v>0</v>
      </c>
      <c r="T2287" s="7">
        <v>0</v>
      </c>
      <c r="U2287" s="7" t="s">
        <v>4011</v>
      </c>
      <c r="V2287" s="7">
        <v>0</v>
      </c>
      <c r="W2287" s="18">
        <v>0</v>
      </c>
    </row>
    <row r="2288" spans="1:23" ht="15" customHeight="1">
      <c r="A2288" s="18" t="s">
        <v>74</v>
      </c>
      <c r="B2288" s="18" t="s">
        <v>4012</v>
      </c>
      <c r="C2288" s="18" t="s">
        <v>4013</v>
      </c>
      <c r="D2288" s="18" t="s">
        <v>4014</v>
      </c>
      <c r="E2288" s="18" t="s">
        <v>4015</v>
      </c>
      <c r="F2288" s="18" t="s">
        <v>167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168</v>
      </c>
      <c r="Q2288" s="7" t="s">
        <v>330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4005</v>
      </c>
      <c r="C2289" s="18" t="s">
        <v>4006</v>
      </c>
      <c r="D2289" s="18" t="s">
        <v>4007</v>
      </c>
      <c r="E2289" s="18" t="s">
        <v>4016</v>
      </c>
      <c r="F2289" s="18" t="s">
        <v>167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168</v>
      </c>
      <c r="Q2289" s="7" t="s">
        <v>4017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4005</v>
      </c>
      <c r="C2290" s="18" t="s">
        <v>4006</v>
      </c>
      <c r="D2290" s="18" t="s">
        <v>4007</v>
      </c>
      <c r="E2290" s="18" t="s">
        <v>4018</v>
      </c>
      <c r="F2290" s="18" t="s">
        <v>167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168</v>
      </c>
      <c r="Q2290" s="7" t="s">
        <v>3810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  <c r="X2290" t="s">
        <v>295</v>
      </c>
    </row>
    <row r="2291" spans="1:24" ht="15" customHeight="1">
      <c r="A2291" s="18" t="s">
        <v>74</v>
      </c>
      <c r="B2291" s="18" t="s">
        <v>4012</v>
      </c>
      <c r="C2291" s="18" t="s">
        <v>4013</v>
      </c>
      <c r="D2291" s="18" t="s">
        <v>4014</v>
      </c>
      <c r="E2291" s="18" t="s">
        <v>4019</v>
      </c>
      <c r="F2291" s="18" t="s">
        <v>208</v>
      </c>
      <c r="G2291" s="18">
        <v>124</v>
      </c>
      <c r="H2291" s="18">
        <v>0</v>
      </c>
      <c r="I2291" s="18">
        <v>75.400001525878906</v>
      </c>
      <c r="J2291" s="18">
        <v>0</v>
      </c>
      <c r="K2291" s="18">
        <v>75.400001525878906</v>
      </c>
      <c r="L2291" s="18">
        <v>0</v>
      </c>
      <c r="M2291" s="7">
        <v>0</v>
      </c>
      <c r="N2291" s="7">
        <v>-124</v>
      </c>
      <c r="O2291" s="7">
        <v>-48.599998474121094</v>
      </c>
      <c r="P2291" s="7" t="s">
        <v>211</v>
      </c>
      <c r="Q2291" s="7" t="s">
        <v>1723</v>
      </c>
      <c r="R2291" s="7">
        <v>3.2999999523162842</v>
      </c>
      <c r="S2291" s="7">
        <v>9</v>
      </c>
      <c r="T2291" s="7">
        <v>75.400001525878906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4005</v>
      </c>
      <c r="C2292" s="18" t="s">
        <v>4006</v>
      </c>
      <c r="D2292" s="18" t="s">
        <v>4007</v>
      </c>
      <c r="E2292" s="18" t="s">
        <v>4020</v>
      </c>
      <c r="F2292" s="18" t="s">
        <v>208</v>
      </c>
      <c r="G2292" s="18">
        <v>405</v>
      </c>
      <c r="H2292" s="18">
        <v>0</v>
      </c>
      <c r="I2292" s="18">
        <v>271.29998779296875</v>
      </c>
      <c r="J2292" s="18">
        <v>0.89999997615814209</v>
      </c>
      <c r="K2292" s="18">
        <v>271.29998779296875</v>
      </c>
      <c r="L2292" s="18">
        <v>0</v>
      </c>
      <c r="M2292" s="7">
        <v>0</v>
      </c>
      <c r="N2292" s="7">
        <v>-405</v>
      </c>
      <c r="O2292" s="7">
        <v>-133.69999694824219</v>
      </c>
      <c r="P2292" s="7" t="s">
        <v>168</v>
      </c>
      <c r="Q2292" s="7" t="s">
        <v>892</v>
      </c>
      <c r="R2292" s="7">
        <v>20.200000762939453</v>
      </c>
      <c r="S2292" s="7">
        <v>48</v>
      </c>
      <c r="T2292" s="7">
        <v>270.39999389648437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4012</v>
      </c>
      <c r="C2293" s="18" t="s">
        <v>4013</v>
      </c>
      <c r="D2293" s="18" t="s">
        <v>4014</v>
      </c>
      <c r="E2293" s="18" t="s">
        <v>4021</v>
      </c>
      <c r="F2293" s="18" t="s">
        <v>208</v>
      </c>
      <c r="G2293" s="18">
        <v>110</v>
      </c>
      <c r="H2293" s="18">
        <v>0</v>
      </c>
      <c r="I2293" s="18">
        <v>74</v>
      </c>
      <c r="J2293" s="18">
        <v>0</v>
      </c>
      <c r="K2293" s="18">
        <v>74</v>
      </c>
      <c r="L2293" s="18">
        <v>0</v>
      </c>
      <c r="M2293" s="7">
        <v>0</v>
      </c>
      <c r="N2293" s="7">
        <v>-110</v>
      </c>
      <c r="O2293" s="7">
        <v>-36</v>
      </c>
      <c r="P2293" s="7" t="s">
        <v>168</v>
      </c>
      <c r="Q2293" s="7" t="s">
        <v>493</v>
      </c>
      <c r="R2293" s="7">
        <v>3</v>
      </c>
      <c r="S2293" s="7">
        <v>10</v>
      </c>
      <c r="T2293" s="7">
        <v>74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4005</v>
      </c>
      <c r="C2294" s="18" t="s">
        <v>4006</v>
      </c>
      <c r="D2294" s="18" t="s">
        <v>4007</v>
      </c>
      <c r="E2294" s="18" t="s">
        <v>4022</v>
      </c>
      <c r="F2294" s="18" t="s">
        <v>208</v>
      </c>
      <c r="G2294" s="18">
        <v>573</v>
      </c>
      <c r="H2294" s="18">
        <v>0</v>
      </c>
      <c r="I2294" s="18">
        <v>401.1300048828125</v>
      </c>
      <c r="J2294" s="18">
        <v>171.44000244140625</v>
      </c>
      <c r="K2294" s="18">
        <v>401.1300048828125</v>
      </c>
      <c r="L2294" s="18">
        <v>-3.9999999105930328E-2</v>
      </c>
      <c r="M2294" s="7">
        <v>0</v>
      </c>
      <c r="N2294" s="7">
        <v>-573</v>
      </c>
      <c r="O2294" s="7">
        <v>-171.91000366210937</v>
      </c>
      <c r="P2294" s="7" t="s">
        <v>168</v>
      </c>
      <c r="Q2294" s="7" t="s">
        <v>1727</v>
      </c>
      <c r="R2294" s="7">
        <v>16.600000381469727</v>
      </c>
      <c r="S2294" s="7">
        <v>46</v>
      </c>
      <c r="T2294" s="7">
        <v>229.69000244140625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4005</v>
      </c>
      <c r="C2295" s="18" t="s">
        <v>4006</v>
      </c>
      <c r="D2295" s="18" t="s">
        <v>4007</v>
      </c>
      <c r="E2295" s="18" t="s">
        <v>4023</v>
      </c>
      <c r="F2295" s="18" t="s">
        <v>208</v>
      </c>
      <c r="G2295" s="18">
        <v>233</v>
      </c>
      <c r="H2295" s="18">
        <v>233</v>
      </c>
      <c r="I2295" s="18">
        <v>173</v>
      </c>
      <c r="J2295" s="18">
        <v>0</v>
      </c>
      <c r="K2295" s="18">
        <v>173</v>
      </c>
      <c r="L2295" s="18">
        <v>0</v>
      </c>
      <c r="M2295" s="7">
        <v>0</v>
      </c>
      <c r="N2295" s="7">
        <v>0</v>
      </c>
      <c r="O2295" s="7">
        <v>173</v>
      </c>
      <c r="P2295" s="7" t="s">
        <v>211</v>
      </c>
      <c r="Q2295" s="7" t="s">
        <v>1458</v>
      </c>
      <c r="R2295" s="7">
        <v>12.5</v>
      </c>
      <c r="S2295" s="7">
        <v>33</v>
      </c>
      <c r="T2295" s="7">
        <v>173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4012</v>
      </c>
      <c r="C2296" s="18" t="s">
        <v>4013</v>
      </c>
      <c r="D2296" s="18" t="s">
        <v>4014</v>
      </c>
      <c r="E2296" s="18" t="s">
        <v>4024</v>
      </c>
      <c r="F2296" s="18" t="s">
        <v>208</v>
      </c>
      <c r="G2296" s="18">
        <v>200</v>
      </c>
      <c r="H2296" s="18">
        <v>200</v>
      </c>
      <c r="I2296" s="18">
        <v>148.8800048828125</v>
      </c>
      <c r="J2296" s="18">
        <v>15.880000114440918</v>
      </c>
      <c r="K2296" s="18">
        <v>148.8800048828125</v>
      </c>
      <c r="L2296" s="18">
        <v>0</v>
      </c>
      <c r="M2296" s="7">
        <v>0</v>
      </c>
      <c r="N2296" s="7">
        <v>0</v>
      </c>
      <c r="O2296" s="7">
        <v>148.8800048828125</v>
      </c>
      <c r="P2296" s="7" t="s">
        <v>211</v>
      </c>
      <c r="Q2296" s="7" t="s">
        <v>3867</v>
      </c>
      <c r="R2296" s="7">
        <v>6</v>
      </c>
      <c r="S2296" s="7">
        <v>45</v>
      </c>
      <c r="T2296" s="7">
        <v>133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4005</v>
      </c>
      <c r="C2297" s="18" t="s">
        <v>4006</v>
      </c>
      <c r="D2297" s="18" t="s">
        <v>4007</v>
      </c>
      <c r="E2297" s="18" t="s">
        <v>4025</v>
      </c>
      <c r="F2297" s="18" t="s">
        <v>208</v>
      </c>
      <c r="G2297" s="18">
        <v>233</v>
      </c>
      <c r="H2297" s="18">
        <v>0</v>
      </c>
      <c r="I2297" s="18">
        <v>171.6300048828125</v>
      </c>
      <c r="J2297" s="18">
        <v>0.55000001192092896</v>
      </c>
      <c r="K2297" s="18">
        <v>171.6300048828125</v>
      </c>
      <c r="L2297" s="18">
        <v>0</v>
      </c>
      <c r="M2297" s="7">
        <v>0</v>
      </c>
      <c r="N2297" s="7">
        <v>-233</v>
      </c>
      <c r="O2297" s="7">
        <v>-61.369998931884766</v>
      </c>
      <c r="P2297" s="7" t="s">
        <v>173</v>
      </c>
      <c r="Q2297" s="7" t="s">
        <v>760</v>
      </c>
      <c r="R2297" s="7">
        <v>14.699999809265137</v>
      </c>
      <c r="S2297" s="7">
        <v>37</v>
      </c>
      <c r="T2297" s="7">
        <v>171.08000183105469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4005</v>
      </c>
      <c r="C2298" s="18" t="s">
        <v>4006</v>
      </c>
      <c r="D2298" s="18" t="s">
        <v>4007</v>
      </c>
      <c r="E2298" s="18" t="s">
        <v>4026</v>
      </c>
      <c r="F2298" s="18" t="s">
        <v>208</v>
      </c>
      <c r="G2298" s="18">
        <v>378</v>
      </c>
      <c r="H2298" s="18">
        <v>0</v>
      </c>
      <c r="I2298" s="18">
        <v>279.39999389648438</v>
      </c>
      <c r="J2298" s="18">
        <v>0</v>
      </c>
      <c r="K2298" s="18">
        <v>279.39999389648438</v>
      </c>
      <c r="L2298" s="18">
        <v>0</v>
      </c>
      <c r="M2298" s="7">
        <v>0</v>
      </c>
      <c r="N2298" s="7">
        <v>-378</v>
      </c>
      <c r="O2298" s="7">
        <v>-98.599998474121094</v>
      </c>
      <c r="P2298" s="7" t="s">
        <v>211</v>
      </c>
      <c r="Q2298" s="7" t="s">
        <v>1735</v>
      </c>
      <c r="R2298" s="7">
        <v>21.200000762939453</v>
      </c>
      <c r="S2298" s="7">
        <v>45</v>
      </c>
      <c r="T2298" s="7">
        <v>279.39999389648438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4012</v>
      </c>
      <c r="C2299" s="18" t="s">
        <v>4013</v>
      </c>
      <c r="D2299" s="18" t="s">
        <v>4014</v>
      </c>
      <c r="E2299" s="18" t="s">
        <v>4027</v>
      </c>
      <c r="F2299" s="18" t="s">
        <v>208</v>
      </c>
      <c r="G2299" s="18">
        <v>353</v>
      </c>
      <c r="H2299" s="18">
        <v>0</v>
      </c>
      <c r="I2299" s="18">
        <v>210.3699951171875</v>
      </c>
      <c r="J2299" s="18">
        <v>20.770000457763672</v>
      </c>
      <c r="K2299" s="18">
        <v>210.3699951171875</v>
      </c>
      <c r="L2299" s="18">
        <v>0</v>
      </c>
      <c r="M2299" s="7">
        <v>40</v>
      </c>
      <c r="N2299" s="7">
        <v>-353</v>
      </c>
      <c r="O2299" s="7">
        <v>-102.62999725341797</v>
      </c>
      <c r="P2299" s="7" t="s">
        <v>168</v>
      </c>
      <c r="Q2299" s="7" t="s">
        <v>2836</v>
      </c>
      <c r="R2299" s="7">
        <v>13.699999809265137</v>
      </c>
      <c r="S2299" s="7">
        <v>40</v>
      </c>
      <c r="T2299" s="7">
        <v>189.60000610351562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4005</v>
      </c>
      <c r="C2300" s="18" t="s">
        <v>4006</v>
      </c>
      <c r="D2300" s="18" t="s">
        <v>4007</v>
      </c>
      <c r="E2300" s="18" t="s">
        <v>4028</v>
      </c>
      <c r="F2300" s="18" t="s">
        <v>208</v>
      </c>
      <c r="G2300" s="18">
        <v>0</v>
      </c>
      <c r="H2300" s="18">
        <v>333</v>
      </c>
      <c r="I2300" s="18">
        <v>277.20001220703125</v>
      </c>
      <c r="J2300" s="18">
        <v>0</v>
      </c>
      <c r="K2300" s="18">
        <v>277.20001220703125</v>
      </c>
      <c r="L2300" s="18">
        <v>-0.18999999761581421</v>
      </c>
      <c r="M2300" s="7">
        <v>55</v>
      </c>
      <c r="N2300" s="7">
        <v>0</v>
      </c>
      <c r="O2300" s="7">
        <v>332.010009765625</v>
      </c>
      <c r="P2300" s="7" t="s">
        <v>178</v>
      </c>
      <c r="Q2300" s="7" t="s">
        <v>1312</v>
      </c>
      <c r="R2300" s="7">
        <v>26.090000152587891</v>
      </c>
      <c r="S2300" s="7">
        <v>52</v>
      </c>
      <c r="T2300" s="7">
        <v>277.20001220703125</v>
      </c>
      <c r="U2300" s="7" t="s">
        <v>4029</v>
      </c>
      <c r="V2300" s="7">
        <v>1</v>
      </c>
      <c r="W2300" s="18">
        <v>1</v>
      </c>
    </row>
    <row r="2301" spans="1:24" ht="15" customHeight="1">
      <c r="A2301" s="18" t="s">
        <v>74</v>
      </c>
      <c r="B2301" s="18" t="s">
        <v>4012</v>
      </c>
      <c r="C2301" s="18" t="s">
        <v>4013</v>
      </c>
      <c r="D2301" s="18" t="s">
        <v>4014</v>
      </c>
      <c r="E2301" s="18" t="s">
        <v>4030</v>
      </c>
      <c r="F2301" s="18" t="s">
        <v>208</v>
      </c>
      <c r="G2301" s="18">
        <v>353</v>
      </c>
      <c r="H2301" s="18">
        <v>353</v>
      </c>
      <c r="I2301" s="18">
        <v>236.69999694824219</v>
      </c>
      <c r="J2301" s="18">
        <v>0.30000001192092896</v>
      </c>
      <c r="K2301" s="18">
        <v>236.69999694824219</v>
      </c>
      <c r="L2301" s="18">
        <v>0</v>
      </c>
      <c r="M2301" s="7">
        <v>0</v>
      </c>
      <c r="N2301" s="7">
        <v>0</v>
      </c>
      <c r="O2301" s="7">
        <v>236.69999694824219</v>
      </c>
      <c r="P2301" s="7" t="s">
        <v>168</v>
      </c>
      <c r="Q2301" s="7" t="s">
        <v>2490</v>
      </c>
      <c r="R2301" s="7">
        <v>17.899999618530273</v>
      </c>
      <c r="S2301" s="7">
        <v>45</v>
      </c>
      <c r="T2301" s="7">
        <v>236.39999389648437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4005</v>
      </c>
      <c r="C2302" s="18" t="s">
        <v>4006</v>
      </c>
      <c r="D2302" s="18" t="s">
        <v>4007</v>
      </c>
      <c r="E2302" s="18" t="s">
        <v>4031</v>
      </c>
      <c r="F2302" s="18" t="s">
        <v>208</v>
      </c>
      <c r="G2302" s="18">
        <v>385</v>
      </c>
      <c r="H2302" s="18">
        <v>385</v>
      </c>
      <c r="I2302" s="18">
        <v>287.8900146484375</v>
      </c>
      <c r="J2302" s="18">
        <v>2.8499999046325684</v>
      </c>
      <c r="K2302" s="18">
        <v>287.8900146484375</v>
      </c>
      <c r="L2302" s="18">
        <v>-1.9999999552965164E-2</v>
      </c>
      <c r="M2302" s="7">
        <v>0</v>
      </c>
      <c r="N2302" s="7">
        <v>0</v>
      </c>
      <c r="O2302" s="7">
        <v>287.8699951171875</v>
      </c>
      <c r="P2302" s="7" t="s">
        <v>173</v>
      </c>
      <c r="Q2302" s="7" t="s">
        <v>2969</v>
      </c>
      <c r="R2302" s="7">
        <v>17.899999618530273</v>
      </c>
      <c r="S2302" s="7">
        <v>77</v>
      </c>
      <c r="T2302" s="7">
        <v>285.04000854492187</v>
      </c>
      <c r="U2302" s="7"/>
      <c r="V2302" s="7"/>
      <c r="W2302" s="18">
        <v>1</v>
      </c>
      <c r="X2302" t="s">
        <v>295</v>
      </c>
    </row>
    <row r="2303" spans="1:24" ht="15" customHeight="1">
      <c r="A2303" s="18" t="s">
        <v>74</v>
      </c>
      <c r="B2303" s="18" t="s">
        <v>4012</v>
      </c>
      <c r="C2303" s="18" t="s">
        <v>4013</v>
      </c>
      <c r="D2303" s="18" t="s">
        <v>4014</v>
      </c>
      <c r="E2303" s="18" t="s">
        <v>4032</v>
      </c>
      <c r="F2303" s="18" t="s">
        <v>208</v>
      </c>
      <c r="G2303" s="18">
        <v>554</v>
      </c>
      <c r="H2303" s="18">
        <v>0</v>
      </c>
      <c r="I2303" s="18">
        <v>332.16000366210937</v>
      </c>
      <c r="J2303" s="18">
        <v>43.840000152587891</v>
      </c>
      <c r="K2303" s="18">
        <v>332.16000366210937</v>
      </c>
      <c r="L2303" s="18">
        <v>0</v>
      </c>
      <c r="M2303" s="7">
        <v>67</v>
      </c>
      <c r="N2303" s="7">
        <v>-554</v>
      </c>
      <c r="O2303" s="7">
        <v>-154.83999633789062</v>
      </c>
      <c r="P2303" s="7" t="s">
        <v>173</v>
      </c>
      <c r="Q2303" s="7" t="s">
        <v>1195</v>
      </c>
      <c r="R2303" s="7">
        <v>23.600000381469727</v>
      </c>
      <c r="S2303" s="7">
        <v>56</v>
      </c>
      <c r="T2303" s="7">
        <v>288.32000732421875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4005</v>
      </c>
      <c r="C2304" s="18" t="s">
        <v>4006</v>
      </c>
      <c r="D2304" s="18" t="s">
        <v>4007</v>
      </c>
      <c r="E2304" s="18" t="s">
        <v>4033</v>
      </c>
      <c r="F2304" s="18" t="s">
        <v>208</v>
      </c>
      <c r="G2304" s="18">
        <v>178</v>
      </c>
      <c r="H2304" s="18">
        <v>178</v>
      </c>
      <c r="I2304" s="18">
        <v>132.16000366210937</v>
      </c>
      <c r="J2304" s="18">
        <v>0</v>
      </c>
      <c r="K2304" s="18">
        <v>132.16000366210937</v>
      </c>
      <c r="L2304" s="18">
        <v>0</v>
      </c>
      <c r="M2304" s="7">
        <v>0</v>
      </c>
      <c r="N2304" s="7">
        <v>0</v>
      </c>
      <c r="O2304" s="7">
        <v>132.16000366210937</v>
      </c>
      <c r="P2304" s="7" t="s">
        <v>173</v>
      </c>
      <c r="Q2304" s="7" t="s">
        <v>1198</v>
      </c>
      <c r="R2304" s="7">
        <v>9.3999996185302734</v>
      </c>
      <c r="S2304" s="7">
        <v>32</v>
      </c>
      <c r="T2304" s="7">
        <v>132.16000366210937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4005</v>
      </c>
      <c r="C2305" s="18" t="s">
        <v>4006</v>
      </c>
      <c r="D2305" s="18" t="s">
        <v>4007</v>
      </c>
      <c r="E2305" s="18" t="s">
        <v>4034</v>
      </c>
      <c r="F2305" s="18" t="s">
        <v>208</v>
      </c>
      <c r="G2305" s="18">
        <v>117</v>
      </c>
      <c r="H2305" s="18">
        <v>0</v>
      </c>
      <c r="I2305" s="18">
        <v>86.720001220703125</v>
      </c>
      <c r="J2305" s="18">
        <v>1.6399999856948853</v>
      </c>
      <c r="K2305" s="18">
        <v>86.720001220703125</v>
      </c>
      <c r="L2305" s="18">
        <v>0</v>
      </c>
      <c r="M2305" s="7">
        <v>0</v>
      </c>
      <c r="N2305" s="7">
        <v>-117</v>
      </c>
      <c r="O2305" s="7">
        <v>-30.280000686645508</v>
      </c>
      <c r="P2305" s="7" t="s">
        <v>173</v>
      </c>
      <c r="Q2305" s="7" t="s">
        <v>2012</v>
      </c>
      <c r="R2305" s="7">
        <v>4.6999998092651367</v>
      </c>
      <c r="S2305" s="7">
        <v>15</v>
      </c>
      <c r="T2305" s="7">
        <v>85.080001831054687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4012</v>
      </c>
      <c r="C2306" s="18" t="s">
        <v>4013</v>
      </c>
      <c r="D2306" s="18" t="s">
        <v>4014</v>
      </c>
      <c r="E2306" s="18" t="s">
        <v>4035</v>
      </c>
      <c r="F2306" s="18" t="s">
        <v>208</v>
      </c>
      <c r="G2306" s="18">
        <v>285</v>
      </c>
      <c r="H2306" s="18">
        <v>0</v>
      </c>
      <c r="I2306" s="18">
        <v>173.08999633789062</v>
      </c>
      <c r="J2306" s="18">
        <v>0.12999999523162842</v>
      </c>
      <c r="K2306" s="18">
        <v>173.08999633789062</v>
      </c>
      <c r="L2306" s="18">
        <v>0</v>
      </c>
      <c r="M2306" s="7">
        <v>0</v>
      </c>
      <c r="N2306" s="7">
        <v>-285</v>
      </c>
      <c r="O2306" s="7">
        <v>-111.91000366210937</v>
      </c>
      <c r="P2306" s="7" t="s">
        <v>173</v>
      </c>
      <c r="Q2306" s="7" t="s">
        <v>608</v>
      </c>
      <c r="R2306" s="7">
        <v>15.300000190734863</v>
      </c>
      <c r="S2306" s="7">
        <v>42</v>
      </c>
      <c r="T2306" s="7">
        <v>172.96000671386719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4005</v>
      </c>
      <c r="C2307" s="18" t="s">
        <v>4006</v>
      </c>
      <c r="D2307" s="18" t="s">
        <v>4007</v>
      </c>
      <c r="E2307" s="18" t="s">
        <v>4036</v>
      </c>
      <c r="F2307" s="18" t="s">
        <v>208</v>
      </c>
      <c r="G2307" s="18">
        <v>287</v>
      </c>
      <c r="H2307" s="18">
        <v>0</v>
      </c>
      <c r="I2307" s="18">
        <v>191</v>
      </c>
      <c r="J2307" s="18">
        <v>0</v>
      </c>
      <c r="K2307" s="18">
        <v>191</v>
      </c>
      <c r="L2307" s="18">
        <v>0</v>
      </c>
      <c r="M2307" s="7">
        <v>0</v>
      </c>
      <c r="N2307" s="7">
        <v>-287</v>
      </c>
      <c r="O2307" s="7">
        <v>-96</v>
      </c>
      <c r="P2307" s="7" t="s">
        <v>168</v>
      </c>
      <c r="Q2307" s="7" t="s">
        <v>1941</v>
      </c>
      <c r="R2307" s="7">
        <v>14</v>
      </c>
      <c r="S2307" s="7">
        <v>39</v>
      </c>
      <c r="T2307" s="7">
        <v>191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4012</v>
      </c>
      <c r="C2308" s="18" t="s">
        <v>4013</v>
      </c>
      <c r="D2308" s="18" t="s">
        <v>4014</v>
      </c>
      <c r="E2308" s="18" t="s">
        <v>4037</v>
      </c>
      <c r="F2308" s="18" t="s">
        <v>208</v>
      </c>
      <c r="G2308" s="18">
        <v>195</v>
      </c>
      <c r="H2308" s="18">
        <v>0</v>
      </c>
      <c r="I2308" s="18">
        <v>132.83999633789062</v>
      </c>
      <c r="J2308" s="18">
        <v>22.239999771118164</v>
      </c>
      <c r="K2308" s="18">
        <v>132.83999633789062</v>
      </c>
      <c r="L2308" s="18">
        <v>0</v>
      </c>
      <c r="M2308" s="7">
        <v>0</v>
      </c>
      <c r="N2308" s="7">
        <v>-195</v>
      </c>
      <c r="O2308" s="7">
        <v>-62.159999847412109</v>
      </c>
      <c r="P2308" s="7" t="s">
        <v>168</v>
      </c>
      <c r="Q2308" s="7" t="s">
        <v>1941</v>
      </c>
      <c r="R2308" s="7">
        <v>6.1999998092651367</v>
      </c>
      <c r="S2308" s="7">
        <v>21</v>
      </c>
      <c r="T2308" s="7">
        <v>110.59999847412109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4005</v>
      </c>
      <c r="C2309" s="18" t="s">
        <v>4006</v>
      </c>
      <c r="D2309" s="18" t="s">
        <v>4007</v>
      </c>
      <c r="E2309" s="18" t="s">
        <v>4038</v>
      </c>
      <c r="F2309" s="18" t="s">
        <v>208</v>
      </c>
      <c r="G2309" s="18">
        <v>444</v>
      </c>
      <c r="H2309" s="18">
        <v>0</v>
      </c>
      <c r="I2309" s="18">
        <v>319.20001220703125</v>
      </c>
      <c r="J2309" s="18">
        <v>0</v>
      </c>
      <c r="K2309" s="18">
        <v>319.20001220703125</v>
      </c>
      <c r="L2309" s="18">
        <v>0</v>
      </c>
      <c r="M2309" s="7">
        <v>0</v>
      </c>
      <c r="N2309" s="7">
        <v>-444</v>
      </c>
      <c r="O2309" s="7">
        <v>-124.80000305175781</v>
      </c>
      <c r="P2309" s="7" t="s">
        <v>173</v>
      </c>
      <c r="Q2309" s="7" t="s">
        <v>391</v>
      </c>
      <c r="R2309" s="7">
        <v>10.100000381469727</v>
      </c>
      <c r="S2309" s="7">
        <v>49</v>
      </c>
      <c r="T2309" s="7">
        <v>319.20001220703125</v>
      </c>
      <c r="U2309" s="7"/>
      <c r="V2309" s="7"/>
      <c r="W2309" s="18">
        <v>1</v>
      </c>
      <c r="X2309" t="s">
        <v>295</v>
      </c>
    </row>
    <row r="2310" spans="1:24" ht="15" customHeight="1">
      <c r="A2310" s="18" t="s">
        <v>74</v>
      </c>
      <c r="B2310" s="18" t="s">
        <v>4012</v>
      </c>
      <c r="C2310" s="18" t="s">
        <v>4013</v>
      </c>
      <c r="D2310" s="18" t="s">
        <v>4014</v>
      </c>
      <c r="E2310" s="18" t="s">
        <v>4039</v>
      </c>
      <c r="F2310" s="18" t="s">
        <v>208</v>
      </c>
      <c r="G2310" s="18">
        <v>292</v>
      </c>
      <c r="H2310" s="18">
        <v>0</v>
      </c>
      <c r="I2310" s="18">
        <v>167.19999694824219</v>
      </c>
      <c r="J2310" s="18">
        <v>0</v>
      </c>
      <c r="K2310" s="18">
        <v>167.19999694824219</v>
      </c>
      <c r="L2310" s="18">
        <v>0</v>
      </c>
      <c r="M2310" s="7">
        <v>40</v>
      </c>
      <c r="N2310" s="7">
        <v>-292</v>
      </c>
      <c r="O2310" s="7">
        <v>-84.800003051757813</v>
      </c>
      <c r="P2310" s="7" t="s">
        <v>168</v>
      </c>
      <c r="Q2310" s="7" t="s">
        <v>4040</v>
      </c>
      <c r="R2310" s="7">
        <v>11.899999618530273</v>
      </c>
      <c r="S2310" s="7">
        <v>32</v>
      </c>
      <c r="T2310" s="7">
        <v>167.19999694824219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4012</v>
      </c>
      <c r="C2311" s="18" t="s">
        <v>4013</v>
      </c>
      <c r="D2311" s="18" t="s">
        <v>4014</v>
      </c>
      <c r="E2311" s="18" t="s">
        <v>4041</v>
      </c>
      <c r="F2311" s="18" t="s">
        <v>208</v>
      </c>
      <c r="G2311" s="18">
        <v>126</v>
      </c>
      <c r="H2311" s="18">
        <v>0</v>
      </c>
      <c r="I2311" s="18">
        <v>93.760002136230469</v>
      </c>
      <c r="J2311" s="18">
        <v>0</v>
      </c>
      <c r="K2311" s="18">
        <v>93.760002136230469</v>
      </c>
      <c r="L2311" s="18">
        <v>0</v>
      </c>
      <c r="M2311" s="7">
        <v>0</v>
      </c>
      <c r="N2311" s="7">
        <v>-126</v>
      </c>
      <c r="O2311" s="7">
        <v>-32.240001678466797</v>
      </c>
      <c r="P2311" s="7" t="s">
        <v>173</v>
      </c>
      <c r="Q2311" s="7" t="s">
        <v>2255</v>
      </c>
      <c r="R2311" s="7">
        <v>5.9000000953674316</v>
      </c>
      <c r="S2311" s="7">
        <v>20</v>
      </c>
      <c r="T2311" s="7">
        <v>93.760002136230469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4012</v>
      </c>
      <c r="C2312" s="18" t="s">
        <v>4013</v>
      </c>
      <c r="D2312" s="18" t="s">
        <v>4014</v>
      </c>
      <c r="E2312" s="18" t="s">
        <v>4042</v>
      </c>
      <c r="F2312" s="18" t="s">
        <v>208</v>
      </c>
      <c r="G2312" s="18">
        <v>177</v>
      </c>
      <c r="H2312" s="18">
        <v>0</v>
      </c>
      <c r="I2312" s="18">
        <v>129.94000244140625</v>
      </c>
      <c r="J2312" s="18">
        <v>25.5</v>
      </c>
      <c r="K2312" s="18">
        <v>129.94000244140625</v>
      </c>
      <c r="L2312" s="18">
        <v>0</v>
      </c>
      <c r="M2312" s="7">
        <v>0</v>
      </c>
      <c r="N2312" s="7">
        <v>-177</v>
      </c>
      <c r="O2312" s="7">
        <v>-47.060001373291016</v>
      </c>
      <c r="P2312" s="7" t="s">
        <v>173</v>
      </c>
      <c r="Q2312" s="7" t="s">
        <v>1121</v>
      </c>
      <c r="R2312" s="7">
        <v>7.0999999046325684</v>
      </c>
      <c r="S2312" s="7">
        <v>19</v>
      </c>
      <c r="T2312" s="7">
        <v>104.44000244140625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4012</v>
      </c>
      <c r="C2313" s="18" t="s">
        <v>4013</v>
      </c>
      <c r="D2313" s="18" t="s">
        <v>4014</v>
      </c>
      <c r="E2313" s="18" t="s">
        <v>4043</v>
      </c>
      <c r="F2313" s="18" t="s">
        <v>208</v>
      </c>
      <c r="G2313" s="18">
        <v>424</v>
      </c>
      <c r="H2313" s="18">
        <v>0</v>
      </c>
      <c r="I2313" s="18">
        <v>282.79998779296875</v>
      </c>
      <c r="J2313" s="18">
        <v>0</v>
      </c>
      <c r="K2313" s="18">
        <v>282.79998779296875</v>
      </c>
      <c r="L2313" s="18">
        <v>0</v>
      </c>
      <c r="M2313" s="7">
        <v>0</v>
      </c>
      <c r="N2313" s="7">
        <v>-424</v>
      </c>
      <c r="O2313" s="7">
        <v>-141.19999694824219</v>
      </c>
      <c r="P2313" s="7" t="s">
        <v>168</v>
      </c>
      <c r="Q2313" s="7" t="s">
        <v>1319</v>
      </c>
      <c r="R2313" s="7">
        <v>21.899999618530273</v>
      </c>
      <c r="S2313" s="7">
        <v>40</v>
      </c>
      <c r="T2313" s="7">
        <v>282.79998779296875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4005</v>
      </c>
      <c r="C2314" s="18" t="s">
        <v>4006</v>
      </c>
      <c r="D2314" s="18" t="s">
        <v>4007</v>
      </c>
      <c r="E2314" s="18" t="s">
        <v>4044</v>
      </c>
      <c r="F2314" s="18" t="s">
        <v>208</v>
      </c>
      <c r="G2314" s="18">
        <v>513</v>
      </c>
      <c r="H2314" s="18">
        <v>0</v>
      </c>
      <c r="I2314" s="18">
        <v>372</v>
      </c>
      <c r="J2314" s="18">
        <v>0</v>
      </c>
      <c r="K2314" s="18">
        <v>372</v>
      </c>
      <c r="L2314" s="18">
        <v>-9.9999997764825821E-3</v>
      </c>
      <c r="M2314" s="7">
        <v>0</v>
      </c>
      <c r="N2314" s="7">
        <v>-513</v>
      </c>
      <c r="O2314" s="7">
        <v>-141.00999450683594</v>
      </c>
      <c r="P2314" s="7" t="s">
        <v>211</v>
      </c>
      <c r="Q2314" s="7" t="s">
        <v>2109</v>
      </c>
      <c r="R2314" s="7">
        <v>14.100000381469727</v>
      </c>
      <c r="S2314" s="7">
        <v>132</v>
      </c>
      <c r="T2314" s="7">
        <v>372</v>
      </c>
      <c r="U2314" s="7"/>
      <c r="V2314" s="7"/>
      <c r="W2314" s="18">
        <v>1</v>
      </c>
      <c r="X2314" t="s">
        <v>295</v>
      </c>
    </row>
    <row r="2315" spans="1:24" ht="15" customHeight="1">
      <c r="A2315" s="18" t="s">
        <v>74</v>
      </c>
      <c r="B2315" s="18" t="s">
        <v>4012</v>
      </c>
      <c r="C2315" s="18" t="s">
        <v>4013</v>
      </c>
      <c r="D2315" s="18" t="s">
        <v>4014</v>
      </c>
      <c r="E2315" s="18" t="s">
        <v>4045</v>
      </c>
      <c r="F2315" s="18" t="s">
        <v>208</v>
      </c>
      <c r="G2315" s="18">
        <v>206</v>
      </c>
      <c r="H2315" s="18">
        <v>206</v>
      </c>
      <c r="I2315" s="18">
        <v>152.14999389648437</v>
      </c>
      <c r="J2315" s="18">
        <v>2.3499999046325684</v>
      </c>
      <c r="K2315" s="18">
        <v>152.14999389648437</v>
      </c>
      <c r="L2315" s="18">
        <v>0</v>
      </c>
      <c r="M2315" s="7">
        <v>0</v>
      </c>
      <c r="N2315" s="7">
        <v>0</v>
      </c>
      <c r="O2315" s="7">
        <v>152.14999389648437</v>
      </c>
      <c r="P2315" s="7" t="s">
        <v>211</v>
      </c>
      <c r="Q2315" s="7" t="s">
        <v>3851</v>
      </c>
      <c r="R2315" s="7">
        <v>9.6000003814697266</v>
      </c>
      <c r="S2315" s="7">
        <v>33</v>
      </c>
      <c r="T2315" s="7">
        <v>149.80000305175781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4005</v>
      </c>
      <c r="C2316" s="18" t="s">
        <v>4006</v>
      </c>
      <c r="D2316" s="18" t="s">
        <v>4007</v>
      </c>
      <c r="E2316" s="18" t="s">
        <v>4046</v>
      </c>
      <c r="F2316" s="18" t="s">
        <v>208</v>
      </c>
      <c r="G2316" s="18">
        <v>689</v>
      </c>
      <c r="H2316" s="18">
        <v>689</v>
      </c>
      <c r="I2316" s="18">
        <v>479.16000366210937</v>
      </c>
      <c r="J2316" s="18">
        <v>177.96000671386719</v>
      </c>
      <c r="K2316" s="18">
        <v>479.16000366210937</v>
      </c>
      <c r="L2316" s="18">
        <v>0</v>
      </c>
      <c r="M2316" s="7">
        <v>0</v>
      </c>
      <c r="N2316" s="7">
        <v>0</v>
      </c>
      <c r="O2316" s="7">
        <v>479.16000366210937</v>
      </c>
      <c r="P2316" s="7" t="s">
        <v>168</v>
      </c>
      <c r="Q2316" s="7" t="s">
        <v>1523</v>
      </c>
      <c r="R2316" s="7">
        <v>21.600000381469727</v>
      </c>
      <c r="S2316" s="7">
        <v>62</v>
      </c>
      <c r="T2316" s="7">
        <v>301.20001220703125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4005</v>
      </c>
      <c r="C2317" s="18" t="s">
        <v>4006</v>
      </c>
      <c r="D2317" s="18" t="s">
        <v>4007</v>
      </c>
      <c r="E2317" s="18" t="s">
        <v>4047</v>
      </c>
      <c r="F2317" s="18" t="s">
        <v>208</v>
      </c>
      <c r="G2317" s="18">
        <v>116</v>
      </c>
      <c r="H2317" s="18">
        <v>116</v>
      </c>
      <c r="I2317" s="18">
        <v>77.400001525878906</v>
      </c>
      <c r="J2317" s="18">
        <v>0</v>
      </c>
      <c r="K2317" s="18">
        <v>77.400001525878906</v>
      </c>
      <c r="L2317" s="18">
        <v>0</v>
      </c>
      <c r="M2317" s="7">
        <v>0</v>
      </c>
      <c r="N2317" s="7">
        <v>0</v>
      </c>
      <c r="O2317" s="7">
        <v>77.400001525878906</v>
      </c>
      <c r="P2317" s="7" t="s">
        <v>168</v>
      </c>
      <c r="Q2317" s="7" t="s">
        <v>2509</v>
      </c>
      <c r="R2317" s="7">
        <v>3.2999999523162842</v>
      </c>
      <c r="S2317" s="7">
        <v>11</v>
      </c>
      <c r="T2317" s="7">
        <v>77.400001525878906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4005</v>
      </c>
      <c r="C2318" s="18" t="s">
        <v>4006</v>
      </c>
      <c r="D2318" s="18" t="s">
        <v>4007</v>
      </c>
      <c r="E2318" s="18" t="s">
        <v>4048</v>
      </c>
      <c r="F2318" s="18" t="s">
        <v>208</v>
      </c>
      <c r="G2318" s="18">
        <v>496</v>
      </c>
      <c r="H2318" s="18">
        <v>0</v>
      </c>
      <c r="I2318" s="18">
        <v>302.79998779296875</v>
      </c>
      <c r="J2318" s="18">
        <v>0</v>
      </c>
      <c r="K2318" s="18">
        <v>302.79998779296875</v>
      </c>
      <c r="L2318" s="18">
        <v>0</v>
      </c>
      <c r="M2318" s="7">
        <v>40</v>
      </c>
      <c r="N2318" s="7">
        <v>-496</v>
      </c>
      <c r="O2318" s="7">
        <v>-153.19999694824219</v>
      </c>
      <c r="P2318" s="7" t="s">
        <v>168</v>
      </c>
      <c r="Q2318" s="7" t="s">
        <v>4049</v>
      </c>
      <c r="R2318" s="7">
        <v>23.899999618530273</v>
      </c>
      <c r="S2318" s="7">
        <v>36</v>
      </c>
      <c r="T2318" s="7">
        <v>302.79998779296875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4005</v>
      </c>
      <c r="C2319" s="18" t="s">
        <v>4006</v>
      </c>
      <c r="D2319" s="18" t="s">
        <v>4007</v>
      </c>
      <c r="E2319" s="18" t="s">
        <v>4050</v>
      </c>
      <c r="F2319" s="18" t="s">
        <v>208</v>
      </c>
      <c r="G2319" s="18">
        <v>90</v>
      </c>
      <c r="H2319" s="18">
        <v>90</v>
      </c>
      <c r="I2319" s="18">
        <v>66.989997863769531</v>
      </c>
      <c r="J2319" s="18">
        <v>0.18999999761581421</v>
      </c>
      <c r="K2319" s="18">
        <v>66.989997863769531</v>
      </c>
      <c r="L2319" s="18">
        <v>0</v>
      </c>
      <c r="M2319" s="7">
        <v>0</v>
      </c>
      <c r="N2319" s="7">
        <v>0</v>
      </c>
      <c r="O2319" s="7">
        <v>66.989997863769531</v>
      </c>
      <c r="P2319" s="7" t="s">
        <v>211</v>
      </c>
      <c r="Q2319" s="7" t="s">
        <v>3356</v>
      </c>
      <c r="R2319" s="7">
        <v>2.5999999046325684</v>
      </c>
      <c r="S2319" s="7">
        <v>6</v>
      </c>
      <c r="T2319" s="7">
        <v>66.800003051757813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4051</v>
      </c>
      <c r="C2320" s="18" t="s">
        <v>4052</v>
      </c>
      <c r="D2320" s="18" t="s">
        <v>4053</v>
      </c>
      <c r="E2320" s="18" t="s">
        <v>4054</v>
      </c>
      <c r="F2320" s="18" t="s">
        <v>167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168</v>
      </c>
      <c r="Q2320" s="7" t="s">
        <v>3289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4051</v>
      </c>
      <c r="C2321" s="18" t="s">
        <v>4052</v>
      </c>
      <c r="D2321" s="18" t="s">
        <v>4053</v>
      </c>
      <c r="E2321" s="18" t="s">
        <v>4055</v>
      </c>
      <c r="F2321" s="18" t="s">
        <v>167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168</v>
      </c>
      <c r="Q2321" s="7" t="s">
        <v>806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4051</v>
      </c>
      <c r="C2322" s="18" t="s">
        <v>4052</v>
      </c>
      <c r="D2322" s="18" t="s">
        <v>4053</v>
      </c>
      <c r="E2322" s="18" t="s">
        <v>4056</v>
      </c>
      <c r="F2322" s="18" t="s">
        <v>167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168</v>
      </c>
      <c r="Q2322" s="7" t="s">
        <v>2905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4051</v>
      </c>
      <c r="C2323" s="18" t="s">
        <v>4052</v>
      </c>
      <c r="D2323" s="18" t="s">
        <v>4053</v>
      </c>
      <c r="E2323" s="18" t="s">
        <v>4057</v>
      </c>
      <c r="F2323" s="18" t="s">
        <v>167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182</v>
      </c>
      <c r="Q2323" s="7" t="s">
        <v>1903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4051</v>
      </c>
      <c r="C2324" s="18" t="s">
        <v>4052</v>
      </c>
      <c r="D2324" s="18" t="s">
        <v>4053</v>
      </c>
      <c r="E2324" s="18" t="s">
        <v>4058</v>
      </c>
      <c r="F2324" s="18" t="s">
        <v>167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182</v>
      </c>
      <c r="Q2324" s="7" t="s">
        <v>322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4051</v>
      </c>
      <c r="C2325" s="18" t="s">
        <v>4052</v>
      </c>
      <c r="D2325" s="18" t="s">
        <v>4053</v>
      </c>
      <c r="E2325" s="18" t="s">
        <v>4059</v>
      </c>
      <c r="F2325" s="18" t="s">
        <v>167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168</v>
      </c>
      <c r="Q2325" s="7" t="s">
        <v>499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4060</v>
      </c>
      <c r="C2326" s="18" t="s">
        <v>4061</v>
      </c>
      <c r="D2326" s="18" t="s">
        <v>4062</v>
      </c>
      <c r="E2326" s="18" t="s">
        <v>4063</v>
      </c>
      <c r="F2326" s="18" t="s">
        <v>167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211</v>
      </c>
      <c r="Q2326" s="7" t="s">
        <v>2677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4051</v>
      </c>
      <c r="C2327" s="18" t="s">
        <v>4052</v>
      </c>
      <c r="D2327" s="18" t="s">
        <v>4053</v>
      </c>
      <c r="E2327" s="18" t="s">
        <v>4064</v>
      </c>
      <c r="F2327" s="18" t="s">
        <v>167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168</v>
      </c>
      <c r="Q2327" s="7" t="s">
        <v>1102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4051</v>
      </c>
      <c r="C2328" s="18" t="s">
        <v>4052</v>
      </c>
      <c r="D2328" s="18" t="s">
        <v>4053</v>
      </c>
      <c r="E2328" s="18" t="s">
        <v>4065</v>
      </c>
      <c r="F2328" s="18" t="s">
        <v>167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168</v>
      </c>
      <c r="Q2328" s="7" t="s">
        <v>274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4051</v>
      </c>
      <c r="C2329" s="18" t="s">
        <v>4052</v>
      </c>
      <c r="D2329" s="18" t="s">
        <v>4053</v>
      </c>
      <c r="E2329" s="18" t="s">
        <v>4066</v>
      </c>
      <c r="F2329" s="18" t="s">
        <v>167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168</v>
      </c>
      <c r="Q2329" s="7" t="s">
        <v>4067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100</v>
      </c>
      <c r="C2330" s="18" t="s">
        <v>4068</v>
      </c>
      <c r="D2330" s="18" t="s">
        <v>4069</v>
      </c>
      <c r="E2330" s="18" t="s">
        <v>4070</v>
      </c>
      <c r="F2330" s="18" t="s">
        <v>167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178</v>
      </c>
      <c r="Q2330" s="7" t="s">
        <v>1480</v>
      </c>
      <c r="R2330" s="7">
        <v>0</v>
      </c>
      <c r="S2330" s="7">
        <v>0</v>
      </c>
      <c r="T2330" s="7">
        <v>0</v>
      </c>
      <c r="U2330" s="7" t="s">
        <v>4071</v>
      </c>
      <c r="V2330" s="7">
        <v>0</v>
      </c>
      <c r="W2330" s="18">
        <v>0</v>
      </c>
    </row>
    <row r="2331" spans="1:23" ht="15" customHeight="1">
      <c r="A2331" s="18" t="s">
        <v>74</v>
      </c>
      <c r="B2331" s="18" t="s">
        <v>100</v>
      </c>
      <c r="C2331" s="18" t="s">
        <v>4068</v>
      </c>
      <c r="D2331" s="18" t="s">
        <v>4069</v>
      </c>
      <c r="E2331" s="18" t="s">
        <v>4072</v>
      </c>
      <c r="F2331" s="18" t="s">
        <v>167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178</v>
      </c>
      <c r="Q2331" s="7" t="s">
        <v>620</v>
      </c>
      <c r="R2331" s="7">
        <v>0</v>
      </c>
      <c r="S2331" s="7">
        <v>0</v>
      </c>
      <c r="T2331" s="7">
        <v>0</v>
      </c>
      <c r="U2331" s="7" t="s">
        <v>4073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121</v>
      </c>
      <c r="C2332" s="18" t="s">
        <v>4074</v>
      </c>
      <c r="D2332" s="18" t="s">
        <v>4075</v>
      </c>
      <c r="E2332" s="18" t="s">
        <v>4076</v>
      </c>
      <c r="F2332" s="18" t="s">
        <v>167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173</v>
      </c>
      <c r="Q2332" s="7" t="s">
        <v>3011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100</v>
      </c>
      <c r="C2333" s="18" t="s">
        <v>4068</v>
      </c>
      <c r="D2333" s="18" t="s">
        <v>4069</v>
      </c>
      <c r="E2333" s="18" t="s">
        <v>4077</v>
      </c>
      <c r="F2333" s="18" t="s">
        <v>167</v>
      </c>
      <c r="G2333" s="18">
        <v>0</v>
      </c>
      <c r="H2333" s="18">
        <v>0</v>
      </c>
      <c r="I2333" s="18">
        <v>22.299999237060547</v>
      </c>
      <c r="J2333" s="18">
        <v>0</v>
      </c>
      <c r="K2333" s="18">
        <v>22.299999237060547</v>
      </c>
      <c r="L2333" s="18">
        <v>0</v>
      </c>
      <c r="M2333" s="7">
        <v>0</v>
      </c>
      <c r="N2333" s="7">
        <v>0</v>
      </c>
      <c r="O2333" s="7">
        <v>22.299999237060547</v>
      </c>
      <c r="P2333" s="7" t="s">
        <v>168</v>
      </c>
      <c r="Q2333" s="7" t="s">
        <v>4078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100</v>
      </c>
      <c r="C2334" s="18" t="s">
        <v>4068</v>
      </c>
      <c r="D2334" s="18" t="s">
        <v>4069</v>
      </c>
      <c r="E2334" s="18" t="s">
        <v>4079</v>
      </c>
      <c r="F2334" s="18" t="s">
        <v>167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211</v>
      </c>
      <c r="Q2334" s="7" t="s">
        <v>4080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4051</v>
      </c>
      <c r="C2335" s="18" t="s">
        <v>4052</v>
      </c>
      <c r="D2335" s="18" t="s">
        <v>4053</v>
      </c>
      <c r="E2335" s="18" t="s">
        <v>4081</v>
      </c>
      <c r="F2335" s="18" t="s">
        <v>208</v>
      </c>
      <c r="G2335" s="18">
        <v>141</v>
      </c>
      <c r="H2335" s="18">
        <v>0</v>
      </c>
      <c r="I2335" s="18">
        <v>104.58000183105469</v>
      </c>
      <c r="J2335" s="18">
        <v>4.0199999809265137</v>
      </c>
      <c r="K2335" s="18">
        <v>104.58000183105469</v>
      </c>
      <c r="L2335" s="18">
        <v>0</v>
      </c>
      <c r="M2335" s="7">
        <v>0</v>
      </c>
      <c r="N2335" s="7">
        <v>-141</v>
      </c>
      <c r="O2335" s="7">
        <v>-36.419998168945313</v>
      </c>
      <c r="P2335" s="7" t="s">
        <v>182</v>
      </c>
      <c r="Q2335" s="7" t="s">
        <v>2225</v>
      </c>
      <c r="R2335" s="7">
        <v>7.9000000953674316</v>
      </c>
      <c r="S2335" s="7">
        <v>22</v>
      </c>
      <c r="T2335" s="7">
        <v>100.55999755859375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4051</v>
      </c>
      <c r="C2336" s="18" t="s">
        <v>4052</v>
      </c>
      <c r="D2336" s="18" t="s">
        <v>4053</v>
      </c>
      <c r="E2336" s="18" t="s">
        <v>4082</v>
      </c>
      <c r="F2336" s="18" t="s">
        <v>208</v>
      </c>
      <c r="G2336" s="18">
        <v>432</v>
      </c>
      <c r="H2336" s="18">
        <v>0</v>
      </c>
      <c r="I2336" s="18">
        <v>298.6400146484375</v>
      </c>
      <c r="J2336" s="18">
        <v>108.23999786376953</v>
      </c>
      <c r="K2336" s="18">
        <v>298.6400146484375</v>
      </c>
      <c r="L2336" s="18">
        <v>0</v>
      </c>
      <c r="M2336" s="7">
        <v>0</v>
      </c>
      <c r="N2336" s="7">
        <v>-432</v>
      </c>
      <c r="O2336" s="7">
        <v>-133.36000061035156</v>
      </c>
      <c r="P2336" s="7" t="s">
        <v>168</v>
      </c>
      <c r="Q2336" s="7" t="s">
        <v>1901</v>
      </c>
      <c r="R2336" s="7">
        <v>14.800000190734863</v>
      </c>
      <c r="S2336" s="7">
        <v>32</v>
      </c>
      <c r="T2336" s="7">
        <v>190.39999389648437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121</v>
      </c>
      <c r="C2337" s="18" t="s">
        <v>4074</v>
      </c>
      <c r="D2337" s="18" t="s">
        <v>4075</v>
      </c>
      <c r="E2337" s="18" t="s">
        <v>4083</v>
      </c>
      <c r="F2337" s="18" t="s">
        <v>208</v>
      </c>
      <c r="G2337" s="18">
        <v>245</v>
      </c>
      <c r="H2337" s="18">
        <v>0</v>
      </c>
      <c r="I2337" s="18">
        <v>149.19999694824219</v>
      </c>
      <c r="J2337" s="18">
        <v>0</v>
      </c>
      <c r="K2337" s="18">
        <v>149.19999694824219</v>
      </c>
      <c r="L2337" s="18">
        <v>0</v>
      </c>
      <c r="M2337" s="7">
        <v>40</v>
      </c>
      <c r="N2337" s="7">
        <v>-245</v>
      </c>
      <c r="O2337" s="7">
        <v>-55.799999237060547</v>
      </c>
      <c r="P2337" s="7" t="s">
        <v>211</v>
      </c>
      <c r="Q2337" s="7" t="s">
        <v>4084</v>
      </c>
      <c r="R2337" s="7">
        <v>10.899999618530273</v>
      </c>
      <c r="S2337" s="7">
        <v>22</v>
      </c>
      <c r="T2337" s="7">
        <v>149.19999694824219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121</v>
      </c>
      <c r="C2338" s="18" t="s">
        <v>4074</v>
      </c>
      <c r="D2338" s="18" t="s">
        <v>4075</v>
      </c>
      <c r="E2338" s="18" t="s">
        <v>4085</v>
      </c>
      <c r="F2338" s="18" t="s">
        <v>208</v>
      </c>
      <c r="G2338" s="18">
        <v>117</v>
      </c>
      <c r="H2338" s="18">
        <v>0</v>
      </c>
      <c r="I2338" s="18">
        <v>87.080001831054688</v>
      </c>
      <c r="J2338" s="18">
        <v>0</v>
      </c>
      <c r="K2338" s="18">
        <v>87.080001831054688</v>
      </c>
      <c r="L2338" s="18">
        <v>0</v>
      </c>
      <c r="M2338" s="7">
        <v>0</v>
      </c>
      <c r="N2338" s="7">
        <v>-117</v>
      </c>
      <c r="O2338" s="7">
        <v>-29.920000076293945</v>
      </c>
      <c r="P2338" s="7" t="s">
        <v>173</v>
      </c>
      <c r="Q2338" s="7" t="s">
        <v>2385</v>
      </c>
      <c r="R2338" s="7">
        <v>4.6999998092651367</v>
      </c>
      <c r="S2338" s="7">
        <v>17</v>
      </c>
      <c r="T2338" s="7">
        <v>87.080001831054688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4051</v>
      </c>
      <c r="C2339" s="18" t="s">
        <v>4052</v>
      </c>
      <c r="D2339" s="18" t="s">
        <v>4053</v>
      </c>
      <c r="E2339" s="18" t="s">
        <v>4086</v>
      </c>
      <c r="F2339" s="18" t="s">
        <v>208</v>
      </c>
      <c r="G2339" s="18">
        <v>0</v>
      </c>
      <c r="H2339" s="18">
        <v>214</v>
      </c>
      <c r="I2339" s="18">
        <v>234.8699951171875</v>
      </c>
      <c r="J2339" s="18">
        <v>0</v>
      </c>
      <c r="K2339" s="18">
        <v>234.8699951171875</v>
      </c>
      <c r="L2339" s="18">
        <v>0</v>
      </c>
      <c r="M2339" s="7">
        <v>0</v>
      </c>
      <c r="N2339" s="7">
        <v>-157</v>
      </c>
      <c r="O2339" s="7">
        <v>77.870002746582031</v>
      </c>
      <c r="P2339" s="7" t="s">
        <v>178</v>
      </c>
      <c r="Q2339" s="7" t="s">
        <v>3836</v>
      </c>
      <c r="R2339" s="7">
        <v>18.670000076293945</v>
      </c>
      <c r="S2339" s="7">
        <v>69</v>
      </c>
      <c r="T2339" s="7">
        <v>234.8699951171875</v>
      </c>
      <c r="U2339" s="7" t="s">
        <v>4087</v>
      </c>
      <c r="V2339" s="7">
        <v>3</v>
      </c>
      <c r="W2339" s="18">
        <v>3</v>
      </c>
    </row>
    <row r="2340" spans="1:23" ht="15" customHeight="1">
      <c r="A2340" s="18" t="s">
        <v>74</v>
      </c>
      <c r="B2340" s="18" t="s">
        <v>121</v>
      </c>
      <c r="C2340" s="18" t="s">
        <v>4074</v>
      </c>
      <c r="D2340" s="18" t="s">
        <v>4075</v>
      </c>
      <c r="E2340" s="18" t="s">
        <v>4088</v>
      </c>
      <c r="F2340" s="18" t="s">
        <v>208</v>
      </c>
      <c r="G2340" s="18">
        <v>355</v>
      </c>
      <c r="H2340" s="18">
        <v>0</v>
      </c>
      <c r="I2340" s="18">
        <v>213.41000366210937</v>
      </c>
      <c r="J2340" s="18">
        <v>52.409999847412109</v>
      </c>
      <c r="K2340" s="18">
        <v>213.41000366210937</v>
      </c>
      <c r="L2340" s="18">
        <v>0</v>
      </c>
      <c r="M2340" s="7">
        <v>40</v>
      </c>
      <c r="N2340" s="7">
        <v>-355</v>
      </c>
      <c r="O2340" s="7">
        <v>-101.58999633789062</v>
      </c>
      <c r="P2340" s="7" t="s">
        <v>168</v>
      </c>
      <c r="Q2340" s="7" t="s">
        <v>1304</v>
      </c>
      <c r="R2340" s="7">
        <v>11.5</v>
      </c>
      <c r="S2340" s="7">
        <v>29</v>
      </c>
      <c r="T2340" s="7">
        <v>161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100</v>
      </c>
      <c r="C2341" s="18" t="s">
        <v>4068</v>
      </c>
      <c r="D2341" s="18" t="s">
        <v>4069</v>
      </c>
      <c r="E2341" s="18" t="s">
        <v>4089</v>
      </c>
      <c r="F2341" s="18" t="s">
        <v>208</v>
      </c>
      <c r="G2341" s="18">
        <v>344</v>
      </c>
      <c r="H2341" s="18">
        <v>0</v>
      </c>
      <c r="I2341" s="18">
        <v>229.44999694824219</v>
      </c>
      <c r="J2341" s="18">
        <v>86.569999694824219</v>
      </c>
      <c r="K2341" s="18">
        <v>229.44999694824219</v>
      </c>
      <c r="L2341" s="18">
        <v>0</v>
      </c>
      <c r="M2341" s="7">
        <v>0</v>
      </c>
      <c r="N2341" s="7">
        <v>-344</v>
      </c>
      <c r="O2341" s="7">
        <v>-114.55000305175781</v>
      </c>
      <c r="P2341" s="7" t="s">
        <v>173</v>
      </c>
      <c r="Q2341" s="7" t="s">
        <v>915</v>
      </c>
      <c r="R2341" s="7">
        <v>9.1999998092651367</v>
      </c>
      <c r="S2341" s="7">
        <v>44</v>
      </c>
      <c r="T2341" s="7">
        <v>142.8800048828125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4051</v>
      </c>
      <c r="C2342" s="18" t="s">
        <v>4052</v>
      </c>
      <c r="D2342" s="18" t="s">
        <v>4053</v>
      </c>
      <c r="E2342" s="18" t="s">
        <v>4090</v>
      </c>
      <c r="F2342" s="18" t="s">
        <v>208</v>
      </c>
      <c r="G2342" s="18">
        <v>124</v>
      </c>
      <c r="H2342" s="18">
        <v>0</v>
      </c>
      <c r="I2342" s="18">
        <v>92.400001525878906</v>
      </c>
      <c r="J2342" s="18">
        <v>0</v>
      </c>
      <c r="K2342" s="18">
        <v>92.400001525878906</v>
      </c>
      <c r="L2342" s="18">
        <v>0</v>
      </c>
      <c r="M2342" s="7">
        <v>0</v>
      </c>
      <c r="N2342" s="7">
        <v>-124</v>
      </c>
      <c r="O2342" s="7">
        <v>-31.600000381469727</v>
      </c>
      <c r="P2342" s="7" t="s">
        <v>211</v>
      </c>
      <c r="Q2342" s="7" t="s">
        <v>262</v>
      </c>
      <c r="R2342" s="7">
        <v>4.3000001907348633</v>
      </c>
      <c r="S2342" s="7">
        <v>18</v>
      </c>
      <c r="T2342" s="7">
        <v>92.400001525878906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121</v>
      </c>
      <c r="C2343" s="18" t="s">
        <v>4074</v>
      </c>
      <c r="D2343" s="18" t="s">
        <v>4075</v>
      </c>
      <c r="E2343" s="18" t="s">
        <v>4091</v>
      </c>
      <c r="F2343" s="18" t="s">
        <v>208</v>
      </c>
      <c r="G2343" s="18">
        <v>187</v>
      </c>
      <c r="H2343" s="18">
        <v>0</v>
      </c>
      <c r="I2343" s="18">
        <v>137.35000610351562</v>
      </c>
      <c r="J2343" s="18">
        <v>15.75</v>
      </c>
      <c r="K2343" s="18">
        <v>137.35000610351562</v>
      </c>
      <c r="L2343" s="18">
        <v>0</v>
      </c>
      <c r="M2343" s="7">
        <v>0</v>
      </c>
      <c r="N2343" s="7">
        <v>-187</v>
      </c>
      <c r="O2343" s="7">
        <v>-49.650001525878906</v>
      </c>
      <c r="P2343" s="7" t="s">
        <v>211</v>
      </c>
      <c r="Q2343" s="7" t="s">
        <v>2670</v>
      </c>
      <c r="R2343" s="7">
        <v>7.9000000953674316</v>
      </c>
      <c r="S2343" s="7">
        <v>23</v>
      </c>
      <c r="T2343" s="7">
        <v>121.59999847412109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4051</v>
      </c>
      <c r="C2344" s="18" t="s">
        <v>4052</v>
      </c>
      <c r="D2344" s="18" t="s">
        <v>4053</v>
      </c>
      <c r="E2344" s="18" t="s">
        <v>4092</v>
      </c>
      <c r="F2344" s="18" t="s">
        <v>208</v>
      </c>
      <c r="G2344" s="18">
        <v>100</v>
      </c>
      <c r="H2344" s="18">
        <v>0</v>
      </c>
      <c r="I2344" s="18">
        <v>67.44000244140625</v>
      </c>
      <c r="J2344" s="18">
        <v>3.440000057220459</v>
      </c>
      <c r="K2344" s="18">
        <v>67.44000244140625</v>
      </c>
      <c r="L2344" s="18">
        <v>0</v>
      </c>
      <c r="M2344" s="7">
        <v>0</v>
      </c>
      <c r="N2344" s="7">
        <v>-100</v>
      </c>
      <c r="O2344" s="7">
        <v>-32.560001373291016</v>
      </c>
      <c r="P2344" s="7" t="s">
        <v>168</v>
      </c>
      <c r="Q2344" s="7" t="s">
        <v>919</v>
      </c>
      <c r="R2344" s="7">
        <v>0.80000001192092896</v>
      </c>
      <c r="S2344" s="7">
        <v>5</v>
      </c>
      <c r="T2344" s="7">
        <v>64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4060</v>
      </c>
      <c r="C2345" s="18" t="s">
        <v>4061</v>
      </c>
      <c r="D2345" s="18" t="s">
        <v>4062</v>
      </c>
      <c r="E2345" s="18" t="s">
        <v>4093</v>
      </c>
      <c r="F2345" s="18" t="s">
        <v>208</v>
      </c>
      <c r="G2345" s="18">
        <v>277</v>
      </c>
      <c r="H2345" s="18">
        <v>277</v>
      </c>
      <c r="I2345" s="18">
        <v>157.66999816894531</v>
      </c>
      <c r="J2345" s="18">
        <v>4.4699997901916504</v>
      </c>
      <c r="K2345" s="18">
        <v>157.66999816894531</v>
      </c>
      <c r="L2345" s="18">
        <v>0</v>
      </c>
      <c r="M2345" s="7">
        <v>40</v>
      </c>
      <c r="N2345" s="7">
        <v>0</v>
      </c>
      <c r="O2345" s="7">
        <v>197.66999816894531</v>
      </c>
      <c r="P2345" s="7" t="s">
        <v>168</v>
      </c>
      <c r="Q2345" s="7" t="s">
        <v>2833</v>
      </c>
      <c r="R2345" s="7">
        <v>9.8999996185302734</v>
      </c>
      <c r="S2345" s="7">
        <v>34</v>
      </c>
      <c r="T2345" s="7">
        <v>153.19999694824219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121</v>
      </c>
      <c r="C2346" s="18" t="s">
        <v>4074</v>
      </c>
      <c r="D2346" s="18" t="s">
        <v>4075</v>
      </c>
      <c r="E2346" s="18" t="s">
        <v>4094</v>
      </c>
      <c r="F2346" s="18" t="s">
        <v>208</v>
      </c>
      <c r="G2346" s="18">
        <v>147</v>
      </c>
      <c r="H2346" s="18">
        <v>147</v>
      </c>
      <c r="I2346" s="18">
        <v>109.73000335693359</v>
      </c>
      <c r="J2346" s="18">
        <v>0.52999997138977051</v>
      </c>
      <c r="K2346" s="18">
        <v>109.73000335693359</v>
      </c>
      <c r="L2346" s="18">
        <v>0</v>
      </c>
      <c r="M2346" s="7">
        <v>0</v>
      </c>
      <c r="N2346" s="7">
        <v>0</v>
      </c>
      <c r="O2346" s="7">
        <v>109.73000335693359</v>
      </c>
      <c r="P2346" s="7" t="s">
        <v>211</v>
      </c>
      <c r="Q2346" s="7" t="s">
        <v>1868</v>
      </c>
      <c r="R2346" s="7">
        <v>5.9000000953674316</v>
      </c>
      <c r="S2346" s="7">
        <v>22</v>
      </c>
      <c r="T2346" s="7">
        <v>109.19999694824219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4060</v>
      </c>
      <c r="C2347" s="18" t="s">
        <v>4061</v>
      </c>
      <c r="D2347" s="18" t="s">
        <v>4062</v>
      </c>
      <c r="E2347" s="18" t="s">
        <v>4095</v>
      </c>
      <c r="F2347" s="18" t="s">
        <v>208</v>
      </c>
      <c r="G2347" s="18">
        <v>158</v>
      </c>
      <c r="H2347" s="18">
        <v>0</v>
      </c>
      <c r="I2347" s="18">
        <v>116.04000091552734</v>
      </c>
      <c r="J2347" s="18">
        <v>3.9999999105930328E-2</v>
      </c>
      <c r="K2347" s="18">
        <v>116.04000091552734</v>
      </c>
      <c r="L2347" s="18">
        <v>0</v>
      </c>
      <c r="M2347" s="7">
        <v>0</v>
      </c>
      <c r="N2347" s="7">
        <v>-158</v>
      </c>
      <c r="O2347" s="7">
        <v>-41.959999084472656</v>
      </c>
      <c r="P2347" s="7" t="s">
        <v>211</v>
      </c>
      <c r="Q2347" s="7" t="s">
        <v>1169</v>
      </c>
      <c r="R2347" s="7">
        <v>7</v>
      </c>
      <c r="S2347" s="7">
        <v>25</v>
      </c>
      <c r="T2347" s="7">
        <v>116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4051</v>
      </c>
      <c r="C2348" s="18" t="s">
        <v>4052</v>
      </c>
      <c r="D2348" s="18" t="s">
        <v>4053</v>
      </c>
      <c r="E2348" s="18" t="s">
        <v>4096</v>
      </c>
      <c r="F2348" s="18" t="s">
        <v>208</v>
      </c>
      <c r="G2348" s="18">
        <v>352</v>
      </c>
      <c r="H2348" s="18">
        <v>0</v>
      </c>
      <c r="I2348" s="18">
        <v>241.08999633789062</v>
      </c>
      <c r="J2348" s="18">
        <v>69.69000244140625</v>
      </c>
      <c r="K2348" s="18">
        <v>241.08999633789062</v>
      </c>
      <c r="L2348" s="18">
        <v>0</v>
      </c>
      <c r="M2348" s="7">
        <v>0</v>
      </c>
      <c r="N2348" s="7">
        <v>-352</v>
      </c>
      <c r="O2348" s="7">
        <v>-110.91000366210937</v>
      </c>
      <c r="P2348" s="7" t="s">
        <v>168</v>
      </c>
      <c r="Q2348" s="7" t="s">
        <v>3786</v>
      </c>
      <c r="R2348" s="7">
        <v>11.300000190734863</v>
      </c>
      <c r="S2348" s="7">
        <v>41</v>
      </c>
      <c r="T2348" s="7">
        <v>171.39999389648437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100</v>
      </c>
      <c r="C2349" s="18" t="s">
        <v>4068</v>
      </c>
      <c r="D2349" s="18" t="s">
        <v>4069</v>
      </c>
      <c r="E2349" s="18" t="s">
        <v>4097</v>
      </c>
      <c r="F2349" s="18" t="s">
        <v>208</v>
      </c>
      <c r="G2349" s="18">
        <v>489</v>
      </c>
      <c r="H2349" s="18">
        <v>489</v>
      </c>
      <c r="I2349" s="18">
        <v>342.79998779296875</v>
      </c>
      <c r="J2349" s="18">
        <v>0</v>
      </c>
      <c r="K2349" s="18">
        <v>342.79998779296875</v>
      </c>
      <c r="L2349" s="18">
        <v>0</v>
      </c>
      <c r="M2349" s="7">
        <v>27</v>
      </c>
      <c r="N2349" s="7">
        <v>0</v>
      </c>
      <c r="O2349" s="7">
        <v>369.79998779296875</v>
      </c>
      <c r="P2349" s="7" t="s">
        <v>211</v>
      </c>
      <c r="Q2349" s="7" t="s">
        <v>4098</v>
      </c>
      <c r="R2349" s="7">
        <v>22.399999618530273</v>
      </c>
      <c r="S2349" s="7">
        <v>94</v>
      </c>
      <c r="T2349" s="7">
        <v>342.79998779296875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121</v>
      </c>
      <c r="C2350" s="18" t="s">
        <v>4074</v>
      </c>
      <c r="D2350" s="18" t="s">
        <v>4075</v>
      </c>
      <c r="E2350" s="18" t="s">
        <v>4099</v>
      </c>
      <c r="F2350" s="18" t="s">
        <v>208</v>
      </c>
      <c r="G2350" s="18">
        <v>177</v>
      </c>
      <c r="H2350" s="18">
        <v>0</v>
      </c>
      <c r="I2350" s="18">
        <v>130.32000732421875</v>
      </c>
      <c r="J2350" s="18">
        <v>0</v>
      </c>
      <c r="K2350" s="18">
        <v>130.32000732421875</v>
      </c>
      <c r="L2350" s="18">
        <v>0</v>
      </c>
      <c r="M2350" s="7">
        <v>0</v>
      </c>
      <c r="N2350" s="7">
        <v>-177</v>
      </c>
      <c r="O2350" s="7">
        <v>-46.680000305175781</v>
      </c>
      <c r="P2350" s="7" t="s">
        <v>173</v>
      </c>
      <c r="Q2350" s="7" t="s">
        <v>573</v>
      </c>
      <c r="R2350" s="7">
        <v>8.8000001907348633</v>
      </c>
      <c r="S2350" s="7">
        <v>34</v>
      </c>
      <c r="T2350" s="7">
        <v>130.32000732421875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100</v>
      </c>
      <c r="C2351" s="18" t="s">
        <v>4068</v>
      </c>
      <c r="D2351" s="18" t="s">
        <v>4069</v>
      </c>
      <c r="E2351" s="18" t="s">
        <v>4100</v>
      </c>
      <c r="F2351" s="18" t="s">
        <v>208</v>
      </c>
      <c r="G2351" s="18">
        <v>0</v>
      </c>
      <c r="H2351" s="18">
        <v>0</v>
      </c>
      <c r="I2351" s="18">
        <v>76.480003356933594</v>
      </c>
      <c r="J2351" s="18">
        <v>0</v>
      </c>
      <c r="K2351" s="18">
        <v>76.480003356933594</v>
      </c>
      <c r="L2351" s="18">
        <v>-2.9999999329447746E-2</v>
      </c>
      <c r="M2351" s="7">
        <v>27</v>
      </c>
      <c r="N2351" s="7">
        <v>-93</v>
      </c>
      <c r="O2351" s="7">
        <v>10.449999809265137</v>
      </c>
      <c r="P2351" s="7" t="s">
        <v>178</v>
      </c>
      <c r="Q2351" s="7" t="s">
        <v>348</v>
      </c>
      <c r="R2351" s="7">
        <v>5.130000114440918</v>
      </c>
      <c r="S2351" s="7">
        <v>14</v>
      </c>
      <c r="T2351" s="7">
        <v>76.480003356933594</v>
      </c>
      <c r="U2351" s="7" t="s">
        <v>4101</v>
      </c>
      <c r="V2351" s="7">
        <v>1</v>
      </c>
      <c r="W2351" s="18">
        <v>1</v>
      </c>
    </row>
    <row r="2352" spans="1:23" ht="15" customHeight="1">
      <c r="A2352" s="18" t="s">
        <v>74</v>
      </c>
      <c r="B2352" s="18" t="s">
        <v>4051</v>
      </c>
      <c r="C2352" s="18" t="s">
        <v>4052</v>
      </c>
      <c r="D2352" s="18" t="s">
        <v>4053</v>
      </c>
      <c r="E2352" s="18" t="s">
        <v>4102</v>
      </c>
      <c r="F2352" s="18" t="s">
        <v>208</v>
      </c>
      <c r="G2352" s="18">
        <v>337</v>
      </c>
      <c r="H2352" s="18">
        <v>337</v>
      </c>
      <c r="I2352" s="18">
        <v>200.63999938964844</v>
      </c>
      <c r="J2352" s="18">
        <v>33.439998626708984</v>
      </c>
      <c r="K2352" s="18">
        <v>200.63999938964844</v>
      </c>
      <c r="L2352" s="18">
        <v>0</v>
      </c>
      <c r="M2352" s="7">
        <v>40</v>
      </c>
      <c r="N2352" s="7">
        <v>0</v>
      </c>
      <c r="O2352" s="7">
        <v>240.63999938964844</v>
      </c>
      <c r="P2352" s="7" t="s">
        <v>168</v>
      </c>
      <c r="Q2352" s="7" t="s">
        <v>681</v>
      </c>
      <c r="R2352" s="7">
        <v>11.899999618530273</v>
      </c>
      <c r="S2352" s="7">
        <v>32</v>
      </c>
      <c r="T2352" s="7">
        <v>167.19999694824219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121</v>
      </c>
      <c r="C2353" s="18" t="s">
        <v>4074</v>
      </c>
      <c r="D2353" s="18" t="s">
        <v>4075</v>
      </c>
      <c r="E2353" s="18" t="s">
        <v>4103</v>
      </c>
      <c r="F2353" s="18" t="s">
        <v>208</v>
      </c>
      <c r="G2353" s="18">
        <v>145</v>
      </c>
      <c r="H2353" s="18">
        <v>0</v>
      </c>
      <c r="I2353" s="18">
        <v>106.23999786376953</v>
      </c>
      <c r="J2353" s="18">
        <v>0</v>
      </c>
      <c r="K2353" s="18">
        <v>106.23999786376953</v>
      </c>
      <c r="L2353" s="18">
        <v>0</v>
      </c>
      <c r="M2353" s="7">
        <v>0</v>
      </c>
      <c r="N2353" s="7">
        <v>-145</v>
      </c>
      <c r="O2353" s="7">
        <v>-38.759998321533203</v>
      </c>
      <c r="P2353" s="7" t="s">
        <v>173</v>
      </c>
      <c r="Q2353" s="7" t="s">
        <v>2775</v>
      </c>
      <c r="R2353" s="7">
        <v>6.5999999046325684</v>
      </c>
      <c r="S2353" s="7">
        <v>24</v>
      </c>
      <c r="T2353" s="7">
        <v>106.23999786376953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100</v>
      </c>
      <c r="C2354" s="18" t="s">
        <v>4068</v>
      </c>
      <c r="D2354" s="18" t="s">
        <v>4069</v>
      </c>
      <c r="E2354" s="18" t="s">
        <v>4104</v>
      </c>
      <c r="F2354" s="18" t="s">
        <v>208</v>
      </c>
      <c r="G2354" s="18">
        <v>654</v>
      </c>
      <c r="H2354" s="18">
        <v>81</v>
      </c>
      <c r="I2354" s="18">
        <v>427.30999755859375</v>
      </c>
      <c r="J2354" s="18">
        <v>82.709999084472656</v>
      </c>
      <c r="K2354" s="18">
        <v>427.30999755859375</v>
      </c>
      <c r="L2354" s="18">
        <v>0</v>
      </c>
      <c r="M2354" s="7">
        <v>27</v>
      </c>
      <c r="N2354" s="7">
        <v>-573</v>
      </c>
      <c r="O2354" s="7">
        <v>-118.69000244140625</v>
      </c>
      <c r="P2354" s="7" t="s">
        <v>168</v>
      </c>
      <c r="Q2354" s="7" t="s">
        <v>1470</v>
      </c>
      <c r="R2354" s="7">
        <v>25.299999237060547</v>
      </c>
      <c r="S2354" s="7">
        <v>61</v>
      </c>
      <c r="T2354" s="7">
        <v>344.60000610351562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4051</v>
      </c>
      <c r="C2355" s="18" t="s">
        <v>4052</v>
      </c>
      <c r="D2355" s="18" t="s">
        <v>4053</v>
      </c>
      <c r="E2355" s="18" t="s">
        <v>4105</v>
      </c>
      <c r="F2355" s="18" t="s">
        <v>208</v>
      </c>
      <c r="G2355" s="18">
        <v>396</v>
      </c>
      <c r="H2355" s="18">
        <v>0</v>
      </c>
      <c r="I2355" s="18">
        <v>271.82998657226562</v>
      </c>
      <c r="J2355" s="18">
        <v>0</v>
      </c>
      <c r="K2355" s="18">
        <v>271.82998657226562</v>
      </c>
      <c r="L2355" s="18">
        <v>-0.34999999403953552</v>
      </c>
      <c r="M2355" s="7">
        <v>27</v>
      </c>
      <c r="N2355" s="7">
        <v>-396</v>
      </c>
      <c r="O2355" s="7">
        <v>-97.519996643066406</v>
      </c>
      <c r="P2355" s="7" t="s">
        <v>173</v>
      </c>
      <c r="Q2355" s="7" t="s">
        <v>1584</v>
      </c>
      <c r="R2355" s="7">
        <v>20.399999618530273</v>
      </c>
      <c r="S2355" s="7">
        <v>50</v>
      </c>
      <c r="T2355" s="7">
        <v>271.82998657226562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100</v>
      </c>
      <c r="C2356" s="18" t="s">
        <v>4068</v>
      </c>
      <c r="D2356" s="18" t="s">
        <v>4069</v>
      </c>
      <c r="E2356" s="18" t="s">
        <v>4106</v>
      </c>
      <c r="F2356" s="18" t="s">
        <v>208</v>
      </c>
      <c r="G2356" s="18">
        <v>216</v>
      </c>
      <c r="H2356" s="18">
        <v>0</v>
      </c>
      <c r="I2356" s="18">
        <v>160.67999267578125</v>
      </c>
      <c r="J2356" s="18">
        <v>0</v>
      </c>
      <c r="K2356" s="18">
        <v>160.67999267578125</v>
      </c>
      <c r="L2356" s="18">
        <v>0</v>
      </c>
      <c r="M2356" s="7">
        <v>0</v>
      </c>
      <c r="N2356" s="7">
        <v>-216</v>
      </c>
      <c r="O2356" s="7">
        <v>-55.319999694824219</v>
      </c>
      <c r="P2356" s="7" t="s">
        <v>173</v>
      </c>
      <c r="Q2356" s="7" t="s">
        <v>4107</v>
      </c>
      <c r="R2356" s="7">
        <v>13.699999809265137</v>
      </c>
      <c r="S2356" s="7">
        <v>33</v>
      </c>
      <c r="T2356" s="7">
        <v>160.67999267578125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4051</v>
      </c>
      <c r="C2357" s="18" t="s">
        <v>4052</v>
      </c>
      <c r="D2357" s="18" t="s">
        <v>4053</v>
      </c>
      <c r="E2357" s="18" t="s">
        <v>4108</v>
      </c>
      <c r="F2357" s="18" t="s">
        <v>208</v>
      </c>
      <c r="G2357" s="18">
        <v>217</v>
      </c>
      <c r="H2357" s="18">
        <v>217</v>
      </c>
      <c r="I2357" s="18">
        <v>124.65000152587891</v>
      </c>
      <c r="J2357" s="18">
        <v>0.44999998807907104</v>
      </c>
      <c r="K2357" s="18">
        <v>124.65000152587891</v>
      </c>
      <c r="L2357" s="18">
        <v>0</v>
      </c>
      <c r="M2357" s="7">
        <v>27</v>
      </c>
      <c r="N2357" s="7">
        <v>0</v>
      </c>
      <c r="O2357" s="7">
        <v>151.64999389648437</v>
      </c>
      <c r="P2357" s="7" t="s">
        <v>168</v>
      </c>
      <c r="Q2357" s="7" t="s">
        <v>4109</v>
      </c>
      <c r="R2357" s="7">
        <v>7.9000000953674316</v>
      </c>
      <c r="S2357" s="7">
        <v>21</v>
      </c>
      <c r="T2357" s="7">
        <v>124.19999694824219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100</v>
      </c>
      <c r="C2358" s="18" t="s">
        <v>4068</v>
      </c>
      <c r="D2358" s="18" t="s">
        <v>4069</v>
      </c>
      <c r="E2358" s="18" t="s">
        <v>4110</v>
      </c>
      <c r="F2358" s="18" t="s">
        <v>208</v>
      </c>
      <c r="G2358" s="18">
        <v>743</v>
      </c>
      <c r="H2358" s="18">
        <v>0</v>
      </c>
      <c r="I2358" s="18">
        <v>516.44000244140625</v>
      </c>
      <c r="J2358" s="18">
        <v>195.47999572753906</v>
      </c>
      <c r="K2358" s="18">
        <v>516.44000244140625</v>
      </c>
      <c r="L2358" s="18">
        <v>-7.9999998211860657E-2</v>
      </c>
      <c r="M2358" s="7">
        <v>0</v>
      </c>
      <c r="N2358" s="7">
        <v>-743</v>
      </c>
      <c r="O2358" s="7">
        <v>-226.63999938964844</v>
      </c>
      <c r="P2358" s="7" t="s">
        <v>168</v>
      </c>
      <c r="Q2358" s="7" t="s">
        <v>3045</v>
      </c>
      <c r="R2358" s="7">
        <v>22.700000762939453</v>
      </c>
      <c r="S2358" s="7">
        <v>61</v>
      </c>
      <c r="T2358" s="7">
        <v>320.95999145507812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4051</v>
      </c>
      <c r="C2359" s="18" t="s">
        <v>4052</v>
      </c>
      <c r="D2359" s="18" t="s">
        <v>4053</v>
      </c>
      <c r="E2359" s="18" t="s">
        <v>4111</v>
      </c>
      <c r="F2359" s="18" t="s">
        <v>208</v>
      </c>
      <c r="G2359" s="18">
        <v>346</v>
      </c>
      <c r="H2359" s="18">
        <v>0</v>
      </c>
      <c r="I2359" s="18">
        <v>257.39999389648437</v>
      </c>
      <c r="J2359" s="18">
        <v>0</v>
      </c>
      <c r="K2359" s="18">
        <v>257.39999389648437</v>
      </c>
      <c r="L2359" s="18">
        <v>0</v>
      </c>
      <c r="M2359" s="7">
        <v>0</v>
      </c>
      <c r="N2359" s="7">
        <v>-346</v>
      </c>
      <c r="O2359" s="7">
        <v>-88.599998474121094</v>
      </c>
      <c r="P2359" s="7" t="s">
        <v>211</v>
      </c>
      <c r="Q2359" s="7" t="s">
        <v>3727</v>
      </c>
      <c r="R2359" s="7">
        <v>19.700000762939453</v>
      </c>
      <c r="S2359" s="7">
        <v>41</v>
      </c>
      <c r="T2359" s="7">
        <v>257.39999389648437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4051</v>
      </c>
      <c r="C2360" s="18" t="s">
        <v>4052</v>
      </c>
      <c r="D2360" s="18" t="s">
        <v>4053</v>
      </c>
      <c r="E2360" s="18" t="s">
        <v>4112</v>
      </c>
      <c r="F2360" s="18" t="s">
        <v>208</v>
      </c>
      <c r="G2360" s="18">
        <v>288</v>
      </c>
      <c r="H2360" s="18">
        <v>0</v>
      </c>
      <c r="I2360" s="18">
        <v>193.19999694824219</v>
      </c>
      <c r="J2360" s="18">
        <v>0</v>
      </c>
      <c r="K2360" s="18">
        <v>193.19999694824219</v>
      </c>
      <c r="L2360" s="18">
        <v>0</v>
      </c>
      <c r="M2360" s="7">
        <v>0</v>
      </c>
      <c r="N2360" s="7">
        <v>-288</v>
      </c>
      <c r="O2360" s="7">
        <v>-94.800003051757812</v>
      </c>
      <c r="P2360" s="7" t="s">
        <v>168</v>
      </c>
      <c r="Q2360" s="7" t="s">
        <v>2864</v>
      </c>
      <c r="R2360" s="7">
        <v>14.399999618530273</v>
      </c>
      <c r="S2360" s="7">
        <v>38</v>
      </c>
      <c r="T2360" s="7">
        <v>193.19999694824219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4051</v>
      </c>
      <c r="C2361" s="18" t="s">
        <v>4052</v>
      </c>
      <c r="D2361" s="18" t="s">
        <v>4053</v>
      </c>
      <c r="E2361" s="18" t="s">
        <v>4113</v>
      </c>
      <c r="F2361" s="18" t="s">
        <v>208</v>
      </c>
      <c r="G2361" s="18">
        <v>98</v>
      </c>
      <c r="H2361" s="18">
        <v>98</v>
      </c>
      <c r="I2361" s="18">
        <v>71.599998474121094</v>
      </c>
      <c r="J2361" s="18">
        <v>7.9999998211860657E-2</v>
      </c>
      <c r="K2361" s="18">
        <v>71.599998474121094</v>
      </c>
      <c r="L2361" s="18">
        <v>0</v>
      </c>
      <c r="M2361" s="7">
        <v>0</v>
      </c>
      <c r="N2361" s="7">
        <v>0</v>
      </c>
      <c r="O2361" s="7">
        <v>71.599998474121094</v>
      </c>
      <c r="P2361" s="7" t="s">
        <v>182</v>
      </c>
      <c r="Q2361" s="7" t="s">
        <v>4067</v>
      </c>
      <c r="R2361" s="7">
        <v>4.3000001907348633</v>
      </c>
      <c r="S2361" s="7">
        <v>16</v>
      </c>
      <c r="T2361" s="7">
        <v>71.519996643066406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100</v>
      </c>
      <c r="C2362" s="18" t="s">
        <v>4068</v>
      </c>
      <c r="D2362" s="18" t="s">
        <v>4069</v>
      </c>
      <c r="E2362" s="18" t="s">
        <v>4114</v>
      </c>
      <c r="F2362" s="18" t="s">
        <v>208</v>
      </c>
      <c r="G2362" s="18">
        <v>483</v>
      </c>
      <c r="H2362" s="18">
        <v>0</v>
      </c>
      <c r="I2362" s="18">
        <v>357.57998657226563</v>
      </c>
      <c r="J2362" s="18">
        <v>34.459999084472656</v>
      </c>
      <c r="K2362" s="18">
        <v>357.57998657226563</v>
      </c>
      <c r="L2362" s="18">
        <v>0</v>
      </c>
      <c r="M2362" s="7">
        <v>0</v>
      </c>
      <c r="N2362" s="7">
        <v>-483</v>
      </c>
      <c r="O2362" s="7">
        <v>-125.41999816894531</v>
      </c>
      <c r="P2362" s="7" t="s">
        <v>173</v>
      </c>
      <c r="Q2362" s="7" t="s">
        <v>2107</v>
      </c>
      <c r="R2362" s="7">
        <v>25.100000381469727</v>
      </c>
      <c r="S2362" s="7">
        <v>74</v>
      </c>
      <c r="T2362" s="7">
        <v>323.1199951171875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121</v>
      </c>
      <c r="C2363" s="18" t="s">
        <v>4074</v>
      </c>
      <c r="D2363" s="18" t="s">
        <v>4075</v>
      </c>
      <c r="E2363" s="18" t="s">
        <v>4115</v>
      </c>
      <c r="F2363" s="18" t="s">
        <v>208</v>
      </c>
      <c r="G2363" s="18">
        <v>1208</v>
      </c>
      <c r="H2363" s="18">
        <v>1208</v>
      </c>
      <c r="I2363" s="18">
        <v>879.20001220703125</v>
      </c>
      <c r="J2363" s="18">
        <v>0</v>
      </c>
      <c r="K2363" s="18">
        <v>879.20001220703125</v>
      </c>
      <c r="L2363" s="18">
        <v>0</v>
      </c>
      <c r="M2363" s="7">
        <v>0</v>
      </c>
      <c r="N2363" s="7">
        <v>0</v>
      </c>
      <c r="O2363" s="7">
        <v>879.20001220703125</v>
      </c>
      <c r="P2363" s="7" t="s">
        <v>173</v>
      </c>
      <c r="Q2363" s="7" t="s">
        <v>2258</v>
      </c>
      <c r="R2363" s="7">
        <v>57.799999237060547</v>
      </c>
      <c r="S2363" s="7">
        <v>345</v>
      </c>
      <c r="T2363" s="7">
        <v>879.20001220703125</v>
      </c>
      <c r="U2363" s="7"/>
      <c r="V2363" s="7"/>
      <c r="W2363" s="18">
        <v>1</v>
      </c>
      <c r="X2363" t="s">
        <v>295</v>
      </c>
    </row>
    <row r="2364" spans="1:24" ht="15" customHeight="1">
      <c r="A2364" s="18" t="s">
        <v>74</v>
      </c>
      <c r="B2364" s="18" t="s">
        <v>4051</v>
      </c>
      <c r="C2364" s="18" t="s">
        <v>4052</v>
      </c>
      <c r="D2364" s="18" t="s">
        <v>4053</v>
      </c>
      <c r="E2364" s="18" t="s">
        <v>4116</v>
      </c>
      <c r="F2364" s="18" t="s">
        <v>208</v>
      </c>
      <c r="G2364" s="18">
        <v>140</v>
      </c>
      <c r="H2364" s="18">
        <v>140</v>
      </c>
      <c r="I2364" s="18">
        <v>103.91999816894531</v>
      </c>
      <c r="J2364" s="18">
        <v>0</v>
      </c>
      <c r="K2364" s="18">
        <v>103.91999816894531</v>
      </c>
      <c r="L2364" s="18">
        <v>0</v>
      </c>
      <c r="M2364" s="7">
        <v>0</v>
      </c>
      <c r="N2364" s="7">
        <v>0</v>
      </c>
      <c r="O2364" s="7">
        <v>103.91999816894531</v>
      </c>
      <c r="P2364" s="7" t="s">
        <v>182</v>
      </c>
      <c r="Q2364" s="7" t="s">
        <v>3576</v>
      </c>
      <c r="R2364" s="7">
        <v>7.8000001907348633</v>
      </c>
      <c r="S2364" s="7">
        <v>26</v>
      </c>
      <c r="T2364" s="7">
        <v>103.91999816894531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100</v>
      </c>
      <c r="C2365" s="18" t="s">
        <v>4068</v>
      </c>
      <c r="D2365" s="18" t="s">
        <v>4069</v>
      </c>
      <c r="E2365" s="18" t="s">
        <v>4117</v>
      </c>
      <c r="F2365" s="18" t="s">
        <v>208</v>
      </c>
      <c r="G2365" s="18">
        <v>143</v>
      </c>
      <c r="H2365" s="18">
        <v>0</v>
      </c>
      <c r="I2365" s="18">
        <v>94.199996948242188</v>
      </c>
      <c r="J2365" s="18">
        <v>0</v>
      </c>
      <c r="K2365" s="18">
        <v>94.199996948242188</v>
      </c>
      <c r="L2365" s="18">
        <v>0</v>
      </c>
      <c r="M2365" s="7">
        <v>0</v>
      </c>
      <c r="N2365" s="7">
        <v>-143</v>
      </c>
      <c r="O2365" s="7">
        <v>-48.799999237060547</v>
      </c>
      <c r="P2365" s="7" t="s">
        <v>168</v>
      </c>
      <c r="Q2365" s="7" t="s">
        <v>408</v>
      </c>
      <c r="R2365" s="7">
        <v>4.9000000953674316</v>
      </c>
      <c r="S2365" s="7">
        <v>15</v>
      </c>
      <c r="T2365" s="7">
        <v>94.199996948242188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121</v>
      </c>
      <c r="C2366" s="18" t="s">
        <v>4074</v>
      </c>
      <c r="D2366" s="18" t="s">
        <v>4075</v>
      </c>
      <c r="E2366" s="18" t="s">
        <v>4118</v>
      </c>
      <c r="F2366" s="18" t="s">
        <v>208</v>
      </c>
      <c r="G2366" s="18">
        <v>328</v>
      </c>
      <c r="H2366" s="18">
        <v>0</v>
      </c>
      <c r="I2366" s="18">
        <v>242.00999450683594</v>
      </c>
      <c r="J2366" s="18">
        <v>0</v>
      </c>
      <c r="K2366" s="18">
        <v>242.00999450683594</v>
      </c>
      <c r="L2366" s="18">
        <v>-5.9999998658895493E-2</v>
      </c>
      <c r="M2366" s="7">
        <v>0</v>
      </c>
      <c r="N2366" s="7">
        <v>-328</v>
      </c>
      <c r="O2366" s="7">
        <v>-86.050003051757813</v>
      </c>
      <c r="P2366" s="7" t="s">
        <v>173</v>
      </c>
      <c r="Q2366" s="7" t="s">
        <v>979</v>
      </c>
      <c r="R2366" s="7">
        <v>18.700000762939453</v>
      </c>
      <c r="S2366" s="7">
        <v>59</v>
      </c>
      <c r="T2366" s="7">
        <v>242.00999450683594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4051</v>
      </c>
      <c r="C2367" s="18" t="s">
        <v>4052</v>
      </c>
      <c r="D2367" s="18" t="s">
        <v>4053</v>
      </c>
      <c r="E2367" s="18" t="s">
        <v>4119</v>
      </c>
      <c r="F2367" s="18" t="s">
        <v>208</v>
      </c>
      <c r="G2367" s="18">
        <v>389</v>
      </c>
      <c r="H2367" s="18">
        <v>0</v>
      </c>
      <c r="I2367" s="18">
        <v>289.04000854492187</v>
      </c>
      <c r="J2367" s="18">
        <v>0</v>
      </c>
      <c r="K2367" s="18">
        <v>289.04000854492187</v>
      </c>
      <c r="L2367" s="18">
        <v>0</v>
      </c>
      <c r="M2367" s="7">
        <v>0</v>
      </c>
      <c r="N2367" s="7">
        <v>-389</v>
      </c>
      <c r="O2367" s="7">
        <v>-99.959999084472656</v>
      </c>
      <c r="P2367" s="7" t="s">
        <v>173</v>
      </c>
      <c r="Q2367" s="7" t="s">
        <v>1260</v>
      </c>
      <c r="R2367" s="7">
        <v>21.700000762939453</v>
      </c>
      <c r="S2367" s="7">
        <v>78</v>
      </c>
      <c r="T2367" s="7">
        <v>289.04000854492187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100</v>
      </c>
      <c r="C2368" s="18" t="s">
        <v>4068</v>
      </c>
      <c r="D2368" s="18" t="s">
        <v>4069</v>
      </c>
      <c r="E2368" s="18" t="s">
        <v>4120</v>
      </c>
      <c r="F2368" s="18" t="s">
        <v>208</v>
      </c>
      <c r="G2368" s="18">
        <v>410</v>
      </c>
      <c r="H2368" s="18">
        <v>0</v>
      </c>
      <c r="I2368" s="18">
        <v>303.66000366210937</v>
      </c>
      <c r="J2368" s="18">
        <v>8.1800003051757812</v>
      </c>
      <c r="K2368" s="18">
        <v>303.66000366210937</v>
      </c>
      <c r="L2368" s="18">
        <v>0</v>
      </c>
      <c r="M2368" s="7">
        <v>0</v>
      </c>
      <c r="N2368" s="7">
        <v>-410</v>
      </c>
      <c r="O2368" s="7">
        <v>-106.33999633789063</v>
      </c>
      <c r="P2368" s="7" t="s">
        <v>173</v>
      </c>
      <c r="Q2368" s="7" t="s">
        <v>2474</v>
      </c>
      <c r="R2368" s="7">
        <v>22.899999618530273</v>
      </c>
      <c r="S2368" s="7">
        <v>71</v>
      </c>
      <c r="T2368" s="7">
        <v>295.48001098632812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4051</v>
      </c>
      <c r="C2369" s="18" t="s">
        <v>4052</v>
      </c>
      <c r="D2369" s="18" t="s">
        <v>4053</v>
      </c>
      <c r="E2369" s="18" t="s">
        <v>4121</v>
      </c>
      <c r="F2369" s="18" t="s">
        <v>208</v>
      </c>
      <c r="G2369" s="18">
        <v>326</v>
      </c>
      <c r="H2369" s="18">
        <v>0</v>
      </c>
      <c r="I2369" s="18">
        <v>240.63999938964844</v>
      </c>
      <c r="J2369" s="18">
        <v>0</v>
      </c>
      <c r="K2369" s="18">
        <v>240.63999938964844</v>
      </c>
      <c r="L2369" s="18">
        <v>0</v>
      </c>
      <c r="M2369" s="7">
        <v>0</v>
      </c>
      <c r="N2369" s="7">
        <v>-326</v>
      </c>
      <c r="O2369" s="7">
        <v>-85.360000610351563</v>
      </c>
      <c r="P2369" s="7" t="s">
        <v>173</v>
      </c>
      <c r="Q2369" s="7" t="s">
        <v>739</v>
      </c>
      <c r="R2369" s="7">
        <v>19.700000762939453</v>
      </c>
      <c r="S2369" s="7">
        <v>52</v>
      </c>
      <c r="T2369" s="7">
        <v>240.63999938964844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100</v>
      </c>
      <c r="C2370" s="18" t="s">
        <v>4068</v>
      </c>
      <c r="D2370" s="18" t="s">
        <v>4069</v>
      </c>
      <c r="E2370" s="18" t="s">
        <v>4122</v>
      </c>
      <c r="F2370" s="18" t="s">
        <v>208</v>
      </c>
      <c r="G2370" s="18">
        <v>330</v>
      </c>
      <c r="H2370" s="18">
        <v>330</v>
      </c>
      <c r="I2370" s="18">
        <v>193.19999694824219</v>
      </c>
      <c r="J2370" s="18">
        <v>0</v>
      </c>
      <c r="K2370" s="18">
        <v>193.19999694824219</v>
      </c>
      <c r="L2370" s="18">
        <v>0</v>
      </c>
      <c r="M2370" s="7">
        <v>40</v>
      </c>
      <c r="N2370" s="7">
        <v>0</v>
      </c>
      <c r="O2370" s="7">
        <v>233.19999694824219</v>
      </c>
      <c r="P2370" s="7" t="s">
        <v>168</v>
      </c>
      <c r="Q2370" s="7" t="s">
        <v>872</v>
      </c>
      <c r="R2370" s="7">
        <v>14.399999618530273</v>
      </c>
      <c r="S2370" s="7">
        <v>38</v>
      </c>
      <c r="T2370" s="7">
        <v>193.19999694824219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121</v>
      </c>
      <c r="C2371" s="18" t="s">
        <v>4074</v>
      </c>
      <c r="D2371" s="18" t="s">
        <v>4075</v>
      </c>
      <c r="E2371" s="18" t="s">
        <v>4123</v>
      </c>
      <c r="F2371" s="18" t="s">
        <v>208</v>
      </c>
      <c r="G2371" s="18">
        <v>454</v>
      </c>
      <c r="H2371" s="18">
        <v>0</v>
      </c>
      <c r="I2371" s="18">
        <v>276</v>
      </c>
      <c r="J2371" s="18">
        <v>0</v>
      </c>
      <c r="K2371" s="18">
        <v>276</v>
      </c>
      <c r="L2371" s="18">
        <v>0</v>
      </c>
      <c r="M2371" s="7">
        <v>40</v>
      </c>
      <c r="N2371" s="7">
        <v>-454</v>
      </c>
      <c r="O2371" s="7">
        <v>-138</v>
      </c>
      <c r="P2371" s="7" t="s">
        <v>168</v>
      </c>
      <c r="Q2371" s="7" t="s">
        <v>427</v>
      </c>
      <c r="R2371" s="7">
        <v>20</v>
      </c>
      <c r="S2371" s="7">
        <v>56</v>
      </c>
      <c r="T2371" s="7">
        <v>276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4051</v>
      </c>
      <c r="C2372" s="18" t="s">
        <v>4052</v>
      </c>
      <c r="D2372" s="18" t="s">
        <v>4053</v>
      </c>
      <c r="E2372" s="18" t="s">
        <v>4124</v>
      </c>
      <c r="F2372" s="18" t="s">
        <v>208</v>
      </c>
      <c r="G2372" s="18">
        <v>192</v>
      </c>
      <c r="H2372" s="18">
        <v>0</v>
      </c>
      <c r="I2372" s="18">
        <v>105.23999786376953</v>
      </c>
      <c r="J2372" s="18">
        <v>10.800000190734863</v>
      </c>
      <c r="K2372" s="18">
        <v>105.23999786376953</v>
      </c>
      <c r="L2372" s="18">
        <v>0</v>
      </c>
      <c r="M2372" s="7">
        <v>0</v>
      </c>
      <c r="N2372" s="7">
        <v>-192</v>
      </c>
      <c r="O2372" s="7">
        <v>-86.760002136230469</v>
      </c>
      <c r="P2372" s="7" t="s">
        <v>182</v>
      </c>
      <c r="Q2372" s="7" t="s">
        <v>1277</v>
      </c>
      <c r="R2372" s="7">
        <v>7.0999999046325684</v>
      </c>
      <c r="S2372" s="7">
        <v>21</v>
      </c>
      <c r="T2372" s="7">
        <v>94.44000244140625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4051</v>
      </c>
      <c r="C2373" s="18" t="s">
        <v>4052</v>
      </c>
      <c r="D2373" s="18" t="s">
        <v>4053</v>
      </c>
      <c r="E2373" s="18" t="s">
        <v>4125</v>
      </c>
      <c r="F2373" s="18" t="s">
        <v>208</v>
      </c>
      <c r="G2373" s="18">
        <v>183</v>
      </c>
      <c r="H2373" s="18">
        <v>0</v>
      </c>
      <c r="I2373" s="18">
        <v>134.27999877929687</v>
      </c>
      <c r="J2373" s="18">
        <v>0</v>
      </c>
      <c r="K2373" s="18">
        <v>134.27999877929687</v>
      </c>
      <c r="L2373" s="18">
        <v>0</v>
      </c>
      <c r="M2373" s="7">
        <v>0</v>
      </c>
      <c r="N2373" s="7">
        <v>-183</v>
      </c>
      <c r="O2373" s="7">
        <v>-48.720001220703125</v>
      </c>
      <c r="P2373" s="7" t="s">
        <v>173</v>
      </c>
      <c r="Q2373" s="7" t="s">
        <v>2743</v>
      </c>
      <c r="R2373" s="7">
        <v>10.199999809265137</v>
      </c>
      <c r="S2373" s="7">
        <v>29</v>
      </c>
      <c r="T2373" s="7">
        <v>134.27999877929687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121</v>
      </c>
      <c r="C2374" s="18" t="s">
        <v>4074</v>
      </c>
      <c r="D2374" s="18" t="s">
        <v>4075</v>
      </c>
      <c r="E2374" s="18" t="s">
        <v>4126</v>
      </c>
      <c r="F2374" s="18" t="s">
        <v>208</v>
      </c>
      <c r="G2374" s="18">
        <v>215</v>
      </c>
      <c r="H2374" s="18">
        <v>0</v>
      </c>
      <c r="I2374" s="18">
        <v>160.16999816894531</v>
      </c>
      <c r="J2374" s="18">
        <v>9.9999997764825821E-3</v>
      </c>
      <c r="K2374" s="18">
        <v>160.16999816894531</v>
      </c>
      <c r="L2374" s="18">
        <v>0</v>
      </c>
      <c r="M2374" s="7">
        <v>0</v>
      </c>
      <c r="N2374" s="7">
        <v>-215</v>
      </c>
      <c r="O2374" s="7">
        <v>-54.830001831054687</v>
      </c>
      <c r="P2374" s="7" t="s">
        <v>211</v>
      </c>
      <c r="Q2374" s="7" t="s">
        <v>562</v>
      </c>
      <c r="R2374" s="7">
        <v>12.199999809265137</v>
      </c>
      <c r="S2374" s="7">
        <v>24</v>
      </c>
      <c r="T2374" s="7">
        <v>160.16000366210937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100</v>
      </c>
      <c r="C2375" s="18" t="s">
        <v>4068</v>
      </c>
      <c r="D2375" s="18" t="s">
        <v>4069</v>
      </c>
      <c r="E2375" s="18" t="s">
        <v>4127</v>
      </c>
      <c r="F2375" s="18" t="s">
        <v>208</v>
      </c>
      <c r="G2375" s="18">
        <v>139</v>
      </c>
      <c r="H2375" s="18">
        <v>0</v>
      </c>
      <c r="I2375" s="18">
        <v>102</v>
      </c>
      <c r="J2375" s="18">
        <v>0</v>
      </c>
      <c r="K2375" s="18">
        <v>102</v>
      </c>
      <c r="L2375" s="18">
        <v>0</v>
      </c>
      <c r="M2375" s="7">
        <v>0</v>
      </c>
      <c r="N2375" s="7">
        <v>-139</v>
      </c>
      <c r="O2375" s="7">
        <v>-37</v>
      </c>
      <c r="P2375" s="7" t="s">
        <v>173</v>
      </c>
      <c r="Q2375" s="7" t="s">
        <v>4128</v>
      </c>
      <c r="R2375" s="7">
        <v>7.5</v>
      </c>
      <c r="S2375" s="7">
        <v>14</v>
      </c>
      <c r="T2375" s="7">
        <v>102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121</v>
      </c>
      <c r="C2376" s="18" t="s">
        <v>4074</v>
      </c>
      <c r="D2376" s="18" t="s">
        <v>4075</v>
      </c>
      <c r="E2376" s="18" t="s">
        <v>4129</v>
      </c>
      <c r="F2376" s="18" t="s">
        <v>208</v>
      </c>
      <c r="G2376" s="18">
        <v>225</v>
      </c>
      <c r="H2376" s="18">
        <v>0</v>
      </c>
      <c r="I2376" s="18">
        <v>167.1199951171875</v>
      </c>
      <c r="J2376" s="18">
        <v>0</v>
      </c>
      <c r="K2376" s="18">
        <v>167.1199951171875</v>
      </c>
      <c r="L2376" s="18">
        <v>0</v>
      </c>
      <c r="M2376" s="7">
        <v>0</v>
      </c>
      <c r="N2376" s="7">
        <v>-225</v>
      </c>
      <c r="O2376" s="7">
        <v>-57.880001068115234</v>
      </c>
      <c r="P2376" s="7" t="s">
        <v>173</v>
      </c>
      <c r="Q2376" s="7" t="s">
        <v>4130</v>
      </c>
      <c r="R2376" s="7">
        <v>15.100000381469727</v>
      </c>
      <c r="S2376" s="7">
        <v>30</v>
      </c>
      <c r="T2376" s="7">
        <v>167.1199951171875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100</v>
      </c>
      <c r="C2377" s="18" t="s">
        <v>4068</v>
      </c>
      <c r="D2377" s="18" t="s">
        <v>4069</v>
      </c>
      <c r="E2377" s="18" t="s">
        <v>4131</v>
      </c>
      <c r="F2377" s="18" t="s">
        <v>208</v>
      </c>
      <c r="G2377" s="18">
        <v>96</v>
      </c>
      <c r="H2377" s="18">
        <v>0</v>
      </c>
      <c r="I2377" s="18">
        <v>69.760002136230469</v>
      </c>
      <c r="J2377" s="18">
        <v>0</v>
      </c>
      <c r="K2377" s="18">
        <v>69.760002136230469</v>
      </c>
      <c r="L2377" s="18">
        <v>0</v>
      </c>
      <c r="M2377" s="7">
        <v>0</v>
      </c>
      <c r="N2377" s="7">
        <v>-96</v>
      </c>
      <c r="O2377" s="7">
        <v>-26.239999771118164</v>
      </c>
      <c r="P2377" s="7" t="s">
        <v>173</v>
      </c>
      <c r="Q2377" s="7" t="s">
        <v>4132</v>
      </c>
      <c r="R2377" s="7">
        <v>3.4000000953674316</v>
      </c>
      <c r="S2377" s="7">
        <v>8</v>
      </c>
      <c r="T2377" s="7">
        <v>69.760002136230469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121</v>
      </c>
      <c r="C2378" s="18" t="s">
        <v>4074</v>
      </c>
      <c r="D2378" s="18" t="s">
        <v>4075</v>
      </c>
      <c r="E2378" s="18" t="s">
        <v>4133</v>
      </c>
      <c r="F2378" s="18" t="s">
        <v>208</v>
      </c>
      <c r="G2378" s="18">
        <v>635</v>
      </c>
      <c r="H2378" s="18">
        <v>0</v>
      </c>
      <c r="I2378" s="18">
        <v>451</v>
      </c>
      <c r="J2378" s="18">
        <v>0</v>
      </c>
      <c r="K2378" s="18">
        <v>451</v>
      </c>
      <c r="L2378" s="18">
        <v>0</v>
      </c>
      <c r="M2378" s="7">
        <v>27</v>
      </c>
      <c r="N2378" s="7">
        <v>-635</v>
      </c>
      <c r="O2378" s="7">
        <v>-157</v>
      </c>
      <c r="P2378" s="7" t="s">
        <v>211</v>
      </c>
      <c r="Q2378" s="7" t="s">
        <v>4134</v>
      </c>
      <c r="R2378" s="7">
        <v>35</v>
      </c>
      <c r="S2378" s="7">
        <v>51</v>
      </c>
      <c r="T2378" s="7">
        <v>451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100</v>
      </c>
      <c r="C2379" s="18" t="s">
        <v>4068</v>
      </c>
      <c r="D2379" s="18" t="s">
        <v>4069</v>
      </c>
      <c r="E2379" s="18" t="s">
        <v>4135</v>
      </c>
      <c r="F2379" s="18" t="s">
        <v>208</v>
      </c>
      <c r="G2379" s="18">
        <v>659</v>
      </c>
      <c r="H2379" s="18">
        <v>0</v>
      </c>
      <c r="I2379" s="18">
        <v>479.20001220703125</v>
      </c>
      <c r="J2379" s="18">
        <v>0</v>
      </c>
      <c r="K2379" s="18">
        <v>479.20001220703125</v>
      </c>
      <c r="L2379" s="18">
        <v>0</v>
      </c>
      <c r="M2379" s="7">
        <v>0</v>
      </c>
      <c r="N2379" s="7">
        <v>-659</v>
      </c>
      <c r="O2379" s="7">
        <v>-179.80000305175781</v>
      </c>
      <c r="P2379" s="7" t="s">
        <v>211</v>
      </c>
      <c r="Q2379" s="7" t="s">
        <v>1373</v>
      </c>
      <c r="R2379" s="7">
        <v>28.100000381469727</v>
      </c>
      <c r="S2379" s="7">
        <v>44</v>
      </c>
      <c r="T2379" s="7">
        <v>479.20001220703125</v>
      </c>
      <c r="U2379" s="7"/>
      <c r="V2379" s="7"/>
      <c r="W2379" s="18">
        <v>1</v>
      </c>
      <c r="X2379" t="s">
        <v>295</v>
      </c>
    </row>
    <row r="2380" spans="1:24" ht="15" customHeight="1">
      <c r="A2380" s="18" t="s">
        <v>74</v>
      </c>
      <c r="B2380" s="18" t="s">
        <v>4051</v>
      </c>
      <c r="C2380" s="18" t="s">
        <v>4052</v>
      </c>
      <c r="D2380" s="18" t="s">
        <v>4053</v>
      </c>
      <c r="E2380" s="18" t="s">
        <v>4136</v>
      </c>
      <c r="F2380" s="18" t="s">
        <v>208</v>
      </c>
      <c r="G2380" s="18">
        <v>99</v>
      </c>
      <c r="H2380" s="18">
        <v>99</v>
      </c>
      <c r="I2380" s="18">
        <v>73.800003051757812</v>
      </c>
      <c r="J2380" s="18">
        <v>0</v>
      </c>
      <c r="K2380" s="18">
        <v>73.800003051757812</v>
      </c>
      <c r="L2380" s="18">
        <v>0</v>
      </c>
      <c r="M2380" s="7">
        <v>0</v>
      </c>
      <c r="N2380" s="7">
        <v>0</v>
      </c>
      <c r="O2380" s="7">
        <v>73.800003051757812</v>
      </c>
      <c r="P2380" s="7" t="s">
        <v>211</v>
      </c>
      <c r="Q2380" s="7" t="s">
        <v>1294</v>
      </c>
      <c r="R2380" s="7">
        <v>3.0999999046325684</v>
      </c>
      <c r="S2380" s="7">
        <v>9</v>
      </c>
      <c r="T2380" s="7">
        <v>73.800003051757812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121</v>
      </c>
      <c r="C2381" s="18" t="s">
        <v>4074</v>
      </c>
      <c r="D2381" s="18" t="s">
        <v>4075</v>
      </c>
      <c r="E2381" s="18" t="s">
        <v>4137</v>
      </c>
      <c r="F2381" s="18" t="s">
        <v>208</v>
      </c>
      <c r="G2381" s="18">
        <v>614</v>
      </c>
      <c r="H2381" s="18">
        <v>0</v>
      </c>
      <c r="I2381" s="18">
        <v>364.39999389648437</v>
      </c>
      <c r="J2381" s="18">
        <v>0</v>
      </c>
      <c r="K2381" s="18">
        <v>364.39999389648437</v>
      </c>
      <c r="L2381" s="18">
        <v>0</v>
      </c>
      <c r="M2381" s="7">
        <v>67</v>
      </c>
      <c r="N2381" s="7">
        <v>-614</v>
      </c>
      <c r="O2381" s="7">
        <v>-182.60000610351562</v>
      </c>
      <c r="P2381" s="7" t="s">
        <v>168</v>
      </c>
      <c r="Q2381" s="7" t="s">
        <v>878</v>
      </c>
      <c r="R2381" s="7">
        <v>28.700000762939453</v>
      </c>
      <c r="S2381" s="7">
        <v>40</v>
      </c>
      <c r="T2381" s="7">
        <v>364.39999389648437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100</v>
      </c>
      <c r="C2382" s="18" t="s">
        <v>4068</v>
      </c>
      <c r="D2382" s="18" t="s">
        <v>4069</v>
      </c>
      <c r="E2382" s="18" t="s">
        <v>4138</v>
      </c>
      <c r="F2382" s="18" t="s">
        <v>208</v>
      </c>
      <c r="G2382" s="18">
        <v>174</v>
      </c>
      <c r="H2382" s="18">
        <v>0</v>
      </c>
      <c r="I2382" s="18">
        <v>128.03999328613281</v>
      </c>
      <c r="J2382" s="18">
        <v>0</v>
      </c>
      <c r="K2382" s="18">
        <v>128.03999328613281</v>
      </c>
      <c r="L2382" s="18">
        <v>0</v>
      </c>
      <c r="M2382" s="7">
        <v>0</v>
      </c>
      <c r="N2382" s="7">
        <v>-174</v>
      </c>
      <c r="O2382" s="7">
        <v>-45.959999084472656</v>
      </c>
      <c r="P2382" s="7" t="s">
        <v>173</v>
      </c>
      <c r="Q2382" s="7" t="s">
        <v>4139</v>
      </c>
      <c r="R2382" s="7">
        <v>11.100000381469727</v>
      </c>
      <c r="S2382" s="7">
        <v>17</v>
      </c>
      <c r="T2382" s="7">
        <v>128.03999328613281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100</v>
      </c>
      <c r="C2383" s="18" t="s">
        <v>4068</v>
      </c>
      <c r="D2383" s="18" t="s">
        <v>4069</v>
      </c>
      <c r="E2383" s="18" t="s">
        <v>4140</v>
      </c>
      <c r="F2383" s="18" t="s">
        <v>208</v>
      </c>
      <c r="G2383" s="18">
        <v>177</v>
      </c>
      <c r="H2383" s="18">
        <v>0</v>
      </c>
      <c r="I2383" s="18">
        <v>131.52000427246094</v>
      </c>
      <c r="J2383" s="18">
        <v>0</v>
      </c>
      <c r="K2383" s="18">
        <v>131.52000427246094</v>
      </c>
      <c r="L2383" s="18">
        <v>0</v>
      </c>
      <c r="M2383" s="7">
        <v>0</v>
      </c>
      <c r="N2383" s="7">
        <v>-177</v>
      </c>
      <c r="O2383" s="7">
        <v>-45.479999542236328</v>
      </c>
      <c r="P2383" s="7" t="s">
        <v>173</v>
      </c>
      <c r="Q2383" s="7" t="s">
        <v>4141</v>
      </c>
      <c r="R2383" s="7">
        <v>11.800000190734863</v>
      </c>
      <c r="S2383" s="7">
        <v>16</v>
      </c>
      <c r="T2383" s="7">
        <v>131.52000427246094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121</v>
      </c>
      <c r="C2384" s="18" t="s">
        <v>4074</v>
      </c>
      <c r="D2384" s="18" t="s">
        <v>4075</v>
      </c>
      <c r="E2384" s="18" t="s">
        <v>4142</v>
      </c>
      <c r="F2384" s="18" t="s">
        <v>208</v>
      </c>
      <c r="G2384" s="18">
        <v>272</v>
      </c>
      <c r="H2384" s="18">
        <v>0</v>
      </c>
      <c r="I2384" s="18">
        <v>170.80999755859375</v>
      </c>
      <c r="J2384" s="18">
        <v>9.9999997764825821E-3</v>
      </c>
      <c r="K2384" s="18">
        <v>170.80999755859375</v>
      </c>
      <c r="L2384" s="18">
        <v>0</v>
      </c>
      <c r="M2384" s="7">
        <v>40</v>
      </c>
      <c r="N2384" s="7">
        <v>-272</v>
      </c>
      <c r="O2384" s="7">
        <v>-61.189998626708984</v>
      </c>
      <c r="P2384" s="7" t="s">
        <v>211</v>
      </c>
      <c r="Q2384" s="7" t="s">
        <v>4143</v>
      </c>
      <c r="R2384" s="7">
        <v>13.100000381469727</v>
      </c>
      <c r="S2384" s="7">
        <v>26</v>
      </c>
      <c r="T2384" s="7">
        <v>170.80000305175781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100</v>
      </c>
      <c r="C2385" s="18" t="s">
        <v>4068</v>
      </c>
      <c r="D2385" s="18" t="s">
        <v>4069</v>
      </c>
      <c r="E2385" s="18" t="s">
        <v>4144</v>
      </c>
      <c r="F2385" s="18" t="s">
        <v>208</v>
      </c>
      <c r="G2385" s="18">
        <v>145</v>
      </c>
      <c r="H2385" s="18">
        <v>145</v>
      </c>
      <c r="I2385" s="18">
        <v>97.510002136230469</v>
      </c>
      <c r="J2385" s="18">
        <v>1.7100000381469727</v>
      </c>
      <c r="K2385" s="18">
        <v>97.510002136230469</v>
      </c>
      <c r="L2385" s="18">
        <v>0</v>
      </c>
      <c r="M2385" s="7">
        <v>0</v>
      </c>
      <c r="N2385" s="7">
        <v>0</v>
      </c>
      <c r="O2385" s="7">
        <v>97.510002136230469</v>
      </c>
      <c r="P2385" s="7" t="s">
        <v>168</v>
      </c>
      <c r="Q2385" s="7" t="s">
        <v>3356</v>
      </c>
      <c r="R2385" s="7">
        <v>5.5999999046325684</v>
      </c>
      <c r="S2385" s="7">
        <v>11</v>
      </c>
      <c r="T2385" s="7">
        <v>95.800003051757813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4051</v>
      </c>
      <c r="C2386" s="18" t="s">
        <v>4052</v>
      </c>
      <c r="D2386" s="18" t="s">
        <v>4053</v>
      </c>
      <c r="E2386" s="18" t="s">
        <v>4145</v>
      </c>
      <c r="F2386" s="18" t="s">
        <v>208</v>
      </c>
      <c r="G2386" s="18">
        <v>163</v>
      </c>
      <c r="H2386" s="18">
        <v>0</v>
      </c>
      <c r="I2386" s="18">
        <v>121.36000061035156</v>
      </c>
      <c r="J2386" s="18">
        <v>1.2000000476837158</v>
      </c>
      <c r="K2386" s="18">
        <v>121.36000061035156</v>
      </c>
      <c r="L2386" s="18">
        <v>0</v>
      </c>
      <c r="M2386" s="7">
        <v>0</v>
      </c>
      <c r="N2386" s="7">
        <v>-163</v>
      </c>
      <c r="O2386" s="7">
        <v>-41.639999389648437</v>
      </c>
      <c r="P2386" s="7" t="s">
        <v>173</v>
      </c>
      <c r="Q2386" s="7" t="s">
        <v>3415</v>
      </c>
      <c r="R2386" s="7">
        <v>9.3999996185302734</v>
      </c>
      <c r="S2386" s="7">
        <v>20</v>
      </c>
      <c r="T2386" s="7">
        <v>120.16000366210937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122</v>
      </c>
      <c r="C2387" s="18" t="s">
        <v>4146</v>
      </c>
      <c r="D2387" s="18" t="s">
        <v>4147</v>
      </c>
      <c r="E2387" s="18" t="s">
        <v>4148</v>
      </c>
      <c r="F2387" s="18" t="s">
        <v>167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182</v>
      </c>
      <c r="Q2387" s="7" t="s">
        <v>885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122</v>
      </c>
      <c r="C2388" s="18" t="s">
        <v>4146</v>
      </c>
      <c r="D2388" s="18" t="s">
        <v>4147</v>
      </c>
      <c r="E2388" s="18" t="s">
        <v>4149</v>
      </c>
      <c r="F2388" s="18" t="s">
        <v>167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178</v>
      </c>
      <c r="Q2388" s="7" t="s">
        <v>1326</v>
      </c>
      <c r="R2388" s="7">
        <v>0</v>
      </c>
      <c r="S2388" s="7">
        <v>0</v>
      </c>
      <c r="T2388" s="7">
        <v>0</v>
      </c>
      <c r="U2388" s="7" t="s">
        <v>4150</v>
      </c>
      <c r="V2388" s="7">
        <v>0</v>
      </c>
      <c r="W2388" s="18">
        <v>0</v>
      </c>
    </row>
    <row r="2389" spans="1:23" ht="15" customHeight="1">
      <c r="A2389" s="18" t="s">
        <v>74</v>
      </c>
      <c r="B2389" s="18" t="s">
        <v>4151</v>
      </c>
      <c r="C2389" s="18" t="s">
        <v>4152</v>
      </c>
      <c r="D2389" s="18" t="s">
        <v>4153</v>
      </c>
      <c r="E2389" s="18" t="s">
        <v>4154</v>
      </c>
      <c r="F2389" s="18" t="s">
        <v>167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168</v>
      </c>
      <c r="Q2389" s="7" t="s">
        <v>2149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122</v>
      </c>
      <c r="C2390" s="18" t="s">
        <v>4146</v>
      </c>
      <c r="D2390" s="18" t="s">
        <v>4147</v>
      </c>
      <c r="E2390" s="18" t="s">
        <v>4155</v>
      </c>
      <c r="F2390" s="18" t="s">
        <v>167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168</v>
      </c>
      <c r="Q2390" s="7" t="s">
        <v>2833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4151</v>
      </c>
      <c r="C2391" s="18" t="s">
        <v>4152</v>
      </c>
      <c r="D2391" s="18" t="s">
        <v>4153</v>
      </c>
      <c r="E2391" s="18" t="s">
        <v>4156</v>
      </c>
      <c r="F2391" s="18" t="s">
        <v>167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173</v>
      </c>
      <c r="Q2391" s="7" t="s">
        <v>1195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122</v>
      </c>
      <c r="C2392" s="18" t="s">
        <v>4146</v>
      </c>
      <c r="D2392" s="18" t="s">
        <v>4147</v>
      </c>
      <c r="E2392" s="18" t="s">
        <v>4157</v>
      </c>
      <c r="F2392" s="18" t="s">
        <v>167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168</v>
      </c>
      <c r="Q2392" s="7" t="s">
        <v>2789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4151</v>
      </c>
      <c r="C2393" s="18" t="s">
        <v>4152</v>
      </c>
      <c r="D2393" s="18" t="s">
        <v>4153</v>
      </c>
      <c r="E2393" s="18" t="s">
        <v>4158</v>
      </c>
      <c r="F2393" s="18" t="s">
        <v>167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168</v>
      </c>
      <c r="Q2393" s="7" t="s">
        <v>2872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122</v>
      </c>
      <c r="C2394" s="18" t="s">
        <v>4146</v>
      </c>
      <c r="D2394" s="18" t="s">
        <v>4147</v>
      </c>
      <c r="E2394" s="18" t="s">
        <v>4159</v>
      </c>
      <c r="F2394" s="18" t="s">
        <v>167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182</v>
      </c>
      <c r="Q2394" s="7" t="s">
        <v>4160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4151</v>
      </c>
      <c r="C2395" s="18" t="s">
        <v>4152</v>
      </c>
      <c r="D2395" s="18" t="s">
        <v>4153</v>
      </c>
      <c r="E2395" s="18" t="s">
        <v>4161</v>
      </c>
      <c r="F2395" s="18" t="s">
        <v>167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168</v>
      </c>
      <c r="Q2395" s="7" t="s">
        <v>441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122</v>
      </c>
      <c r="C2396" s="18" t="s">
        <v>4146</v>
      </c>
      <c r="D2396" s="18" t="s">
        <v>4147</v>
      </c>
      <c r="E2396" s="18" t="s">
        <v>4162</v>
      </c>
      <c r="F2396" s="18" t="s">
        <v>208</v>
      </c>
      <c r="G2396" s="18">
        <v>81</v>
      </c>
      <c r="H2396" s="18">
        <v>0</v>
      </c>
      <c r="I2396" s="18">
        <v>60.119998931884766</v>
      </c>
      <c r="J2396" s="18">
        <v>4.119999885559082</v>
      </c>
      <c r="K2396" s="18">
        <v>60.119998931884766</v>
      </c>
      <c r="L2396" s="18">
        <v>0</v>
      </c>
      <c r="M2396" s="7">
        <v>0</v>
      </c>
      <c r="N2396" s="7">
        <v>-81</v>
      </c>
      <c r="O2396" s="7">
        <v>-20.879999160766602</v>
      </c>
      <c r="P2396" s="7" t="s">
        <v>182</v>
      </c>
      <c r="Q2396" s="7" t="s">
        <v>4163</v>
      </c>
      <c r="R2396" s="7">
        <v>1.7000000476837158</v>
      </c>
      <c r="S2396" s="7">
        <v>6</v>
      </c>
      <c r="T2396" s="7">
        <v>56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122</v>
      </c>
      <c r="C2397" s="18" t="s">
        <v>4146</v>
      </c>
      <c r="D2397" s="18" t="s">
        <v>4147</v>
      </c>
      <c r="E2397" s="18" t="s">
        <v>4164</v>
      </c>
      <c r="F2397" s="18" t="s">
        <v>208</v>
      </c>
      <c r="G2397" s="18">
        <v>97</v>
      </c>
      <c r="H2397" s="18">
        <v>0</v>
      </c>
      <c r="I2397" s="18">
        <v>71.760002136230469</v>
      </c>
      <c r="J2397" s="18">
        <v>0</v>
      </c>
      <c r="K2397" s="18">
        <v>71.760002136230469</v>
      </c>
      <c r="L2397" s="18">
        <v>0</v>
      </c>
      <c r="M2397" s="7">
        <v>0</v>
      </c>
      <c r="N2397" s="7">
        <v>-97</v>
      </c>
      <c r="O2397" s="7">
        <v>-25.239999771118164</v>
      </c>
      <c r="P2397" s="7" t="s">
        <v>173</v>
      </c>
      <c r="Q2397" s="7" t="s">
        <v>3289</v>
      </c>
      <c r="R2397" s="7">
        <v>3.4000000953674316</v>
      </c>
      <c r="S2397" s="7">
        <v>10</v>
      </c>
      <c r="T2397" s="7">
        <v>71.760002136230469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122</v>
      </c>
      <c r="C2398" s="18" t="s">
        <v>4146</v>
      </c>
      <c r="D2398" s="18" t="s">
        <v>4147</v>
      </c>
      <c r="E2398" s="18" t="s">
        <v>4165</v>
      </c>
      <c r="F2398" s="18" t="s">
        <v>208</v>
      </c>
      <c r="G2398" s="18">
        <v>210</v>
      </c>
      <c r="H2398" s="18">
        <v>0</v>
      </c>
      <c r="I2398" s="18">
        <v>156.36000061035156</v>
      </c>
      <c r="J2398" s="18">
        <v>0</v>
      </c>
      <c r="K2398" s="18">
        <v>156.36000061035156</v>
      </c>
      <c r="L2398" s="18">
        <v>0</v>
      </c>
      <c r="M2398" s="7">
        <v>0</v>
      </c>
      <c r="N2398" s="7">
        <v>-210</v>
      </c>
      <c r="O2398" s="7">
        <v>-53.639999389648437</v>
      </c>
      <c r="P2398" s="7" t="s">
        <v>182</v>
      </c>
      <c r="Q2398" s="7" t="s">
        <v>1671</v>
      </c>
      <c r="R2398" s="7">
        <v>15.300000190734863</v>
      </c>
      <c r="S2398" s="7">
        <v>29</v>
      </c>
      <c r="T2398" s="7">
        <v>156.36000061035156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122</v>
      </c>
      <c r="C2399" s="18" t="s">
        <v>4146</v>
      </c>
      <c r="D2399" s="18" t="s">
        <v>4147</v>
      </c>
      <c r="E2399" s="18" t="s">
        <v>4166</v>
      </c>
      <c r="F2399" s="18" t="s">
        <v>208</v>
      </c>
      <c r="G2399" s="18">
        <v>142</v>
      </c>
      <c r="H2399" s="18">
        <v>0</v>
      </c>
      <c r="I2399" s="18">
        <v>104.40000152587891</v>
      </c>
      <c r="J2399" s="18">
        <v>0</v>
      </c>
      <c r="K2399" s="18">
        <v>104.40000152587891</v>
      </c>
      <c r="L2399" s="18">
        <v>0</v>
      </c>
      <c r="M2399" s="7">
        <v>0</v>
      </c>
      <c r="N2399" s="7">
        <v>-142</v>
      </c>
      <c r="O2399" s="7">
        <v>-37.599998474121094</v>
      </c>
      <c r="P2399" s="7" t="s">
        <v>182</v>
      </c>
      <c r="Q2399" s="7" t="s">
        <v>1907</v>
      </c>
      <c r="R2399" s="7">
        <v>8.5</v>
      </c>
      <c r="S2399" s="7">
        <v>22</v>
      </c>
      <c r="T2399" s="7">
        <v>104.40000152587891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4151</v>
      </c>
      <c r="C2400" s="18" t="s">
        <v>4152</v>
      </c>
      <c r="D2400" s="18" t="s">
        <v>4153</v>
      </c>
      <c r="E2400" s="18" t="s">
        <v>4167</v>
      </c>
      <c r="F2400" s="18" t="s">
        <v>208</v>
      </c>
      <c r="G2400" s="18">
        <v>343</v>
      </c>
      <c r="H2400" s="18">
        <v>0</v>
      </c>
      <c r="I2400" s="18">
        <v>230.55999755859375</v>
      </c>
      <c r="J2400" s="18">
        <v>20.159999847412109</v>
      </c>
      <c r="K2400" s="18">
        <v>230.55999755859375</v>
      </c>
      <c r="L2400" s="18">
        <v>0</v>
      </c>
      <c r="M2400" s="7">
        <v>0</v>
      </c>
      <c r="N2400" s="7">
        <v>-343</v>
      </c>
      <c r="O2400" s="7">
        <v>-112.44000244140625</v>
      </c>
      <c r="P2400" s="7" t="s">
        <v>168</v>
      </c>
      <c r="Q2400" s="7" t="s">
        <v>771</v>
      </c>
      <c r="R2400" s="7">
        <v>14.800000190734863</v>
      </c>
      <c r="S2400" s="7">
        <v>52</v>
      </c>
      <c r="T2400" s="7">
        <v>210.39999389648437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122</v>
      </c>
      <c r="C2401" s="18" t="s">
        <v>4146</v>
      </c>
      <c r="D2401" s="18" t="s">
        <v>4147</v>
      </c>
      <c r="E2401" s="18" t="s">
        <v>4168</v>
      </c>
      <c r="F2401" s="18" t="s">
        <v>208</v>
      </c>
      <c r="G2401" s="18">
        <v>482</v>
      </c>
      <c r="H2401" s="18">
        <v>0</v>
      </c>
      <c r="I2401" s="18">
        <v>337.23001098632812</v>
      </c>
      <c r="J2401" s="18">
        <v>135.86000061035156</v>
      </c>
      <c r="K2401" s="18">
        <v>337.23001098632812</v>
      </c>
      <c r="L2401" s="18">
        <v>-0.10999999940395355</v>
      </c>
      <c r="M2401" s="7">
        <v>0</v>
      </c>
      <c r="N2401" s="7">
        <v>-482</v>
      </c>
      <c r="O2401" s="7">
        <v>-144.8800048828125</v>
      </c>
      <c r="P2401" s="7" t="s">
        <v>168</v>
      </c>
      <c r="Q2401" s="7" t="s">
        <v>592</v>
      </c>
      <c r="R2401" s="7">
        <v>13.300000190734863</v>
      </c>
      <c r="S2401" s="7">
        <v>44</v>
      </c>
      <c r="T2401" s="7">
        <v>201.3699951171875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4151</v>
      </c>
      <c r="C2402" s="18" t="s">
        <v>4152</v>
      </c>
      <c r="D2402" s="18" t="s">
        <v>4153</v>
      </c>
      <c r="E2402" s="18" t="s">
        <v>4169</v>
      </c>
      <c r="F2402" s="18" t="s">
        <v>208</v>
      </c>
      <c r="G2402" s="18">
        <v>446</v>
      </c>
      <c r="H2402" s="18">
        <v>0</v>
      </c>
      <c r="I2402" s="18">
        <v>288.8800048828125</v>
      </c>
      <c r="J2402" s="18">
        <v>0.2800000011920929</v>
      </c>
      <c r="K2402" s="18">
        <v>288.8800048828125</v>
      </c>
      <c r="L2402" s="18">
        <v>0</v>
      </c>
      <c r="M2402" s="7">
        <v>0</v>
      </c>
      <c r="N2402" s="7">
        <v>-446</v>
      </c>
      <c r="O2402" s="7">
        <v>-157.1199951171875</v>
      </c>
      <c r="P2402" s="7" t="s">
        <v>168</v>
      </c>
      <c r="Q2402" s="7" t="s">
        <v>1444</v>
      </c>
      <c r="R2402" s="7">
        <v>19.799999237060547</v>
      </c>
      <c r="S2402" s="7">
        <v>71</v>
      </c>
      <c r="T2402" s="7">
        <v>288.60000610351562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122</v>
      </c>
      <c r="C2403" s="18" t="s">
        <v>4146</v>
      </c>
      <c r="D2403" s="18" t="s">
        <v>4147</v>
      </c>
      <c r="E2403" s="18" t="s">
        <v>4170</v>
      </c>
      <c r="F2403" s="18" t="s">
        <v>208</v>
      </c>
      <c r="G2403" s="18">
        <v>511</v>
      </c>
      <c r="H2403" s="18">
        <v>511</v>
      </c>
      <c r="I2403" s="18">
        <v>321.17999267578125</v>
      </c>
      <c r="J2403" s="18">
        <v>86.779998779296875</v>
      </c>
      <c r="K2403" s="18">
        <v>321.17999267578125</v>
      </c>
      <c r="L2403" s="18">
        <v>0</v>
      </c>
      <c r="M2403" s="7">
        <v>40</v>
      </c>
      <c r="N2403" s="7">
        <v>0</v>
      </c>
      <c r="O2403" s="7">
        <v>361.17999267578125</v>
      </c>
      <c r="P2403" s="7" t="s">
        <v>168</v>
      </c>
      <c r="Q2403" s="7" t="s">
        <v>264</v>
      </c>
      <c r="R2403" s="7">
        <v>17.200000762939453</v>
      </c>
      <c r="S2403" s="7">
        <v>48</v>
      </c>
      <c r="T2403" s="7">
        <v>234.39999389648437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4151</v>
      </c>
      <c r="C2404" s="18" t="s">
        <v>4152</v>
      </c>
      <c r="D2404" s="18" t="s">
        <v>4153</v>
      </c>
      <c r="E2404" s="18" t="s">
        <v>4171</v>
      </c>
      <c r="F2404" s="18" t="s">
        <v>208</v>
      </c>
      <c r="G2404" s="18">
        <v>109</v>
      </c>
      <c r="H2404" s="18">
        <v>0</v>
      </c>
      <c r="I2404" s="18">
        <v>80.959999084472656</v>
      </c>
      <c r="J2404" s="18">
        <v>0.36000001430511475</v>
      </c>
      <c r="K2404" s="18">
        <v>80.959999084472656</v>
      </c>
      <c r="L2404" s="18">
        <v>0</v>
      </c>
      <c r="M2404" s="7">
        <v>0</v>
      </c>
      <c r="N2404" s="7">
        <v>-109</v>
      </c>
      <c r="O2404" s="7">
        <v>-28.040000915527344</v>
      </c>
      <c r="P2404" s="7" t="s">
        <v>211</v>
      </c>
      <c r="Q2404" s="7" t="s">
        <v>922</v>
      </c>
      <c r="R2404" s="7">
        <v>3.2000000476837158</v>
      </c>
      <c r="S2404" s="7">
        <v>15</v>
      </c>
      <c r="T2404" s="7">
        <v>80.599998474121094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4151</v>
      </c>
      <c r="C2405" s="18" t="s">
        <v>4152</v>
      </c>
      <c r="D2405" s="18" t="s">
        <v>4153</v>
      </c>
      <c r="E2405" s="18" t="s">
        <v>4172</v>
      </c>
      <c r="F2405" s="18" t="s">
        <v>208</v>
      </c>
      <c r="G2405" s="18">
        <v>180</v>
      </c>
      <c r="H2405" s="18">
        <v>0</v>
      </c>
      <c r="I2405" s="18">
        <v>133.52000427246094</v>
      </c>
      <c r="J2405" s="18">
        <v>0</v>
      </c>
      <c r="K2405" s="18">
        <v>133.52000427246094</v>
      </c>
      <c r="L2405" s="18">
        <v>0</v>
      </c>
      <c r="M2405" s="7">
        <v>0</v>
      </c>
      <c r="N2405" s="7">
        <v>-180</v>
      </c>
      <c r="O2405" s="7">
        <v>-46.479999542236328</v>
      </c>
      <c r="P2405" s="7" t="s">
        <v>173</v>
      </c>
      <c r="Q2405" s="7" t="s">
        <v>2843</v>
      </c>
      <c r="R2405" s="7">
        <v>9.3000001907348633</v>
      </c>
      <c r="S2405" s="7">
        <v>34</v>
      </c>
      <c r="T2405" s="7">
        <v>133.52000427246094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122</v>
      </c>
      <c r="C2406" s="18" t="s">
        <v>4146</v>
      </c>
      <c r="D2406" s="18" t="s">
        <v>4147</v>
      </c>
      <c r="E2406" s="18" t="s">
        <v>4173</v>
      </c>
      <c r="F2406" s="18" t="s">
        <v>208</v>
      </c>
      <c r="G2406" s="18">
        <v>380</v>
      </c>
      <c r="H2406" s="18">
        <v>380</v>
      </c>
      <c r="I2406" s="18">
        <v>282.3800048828125</v>
      </c>
      <c r="J2406" s="18">
        <v>48.619998931884766</v>
      </c>
      <c r="K2406" s="18">
        <v>282.3800048828125</v>
      </c>
      <c r="L2406" s="18">
        <v>0</v>
      </c>
      <c r="M2406" s="7">
        <v>0</v>
      </c>
      <c r="N2406" s="7">
        <v>0</v>
      </c>
      <c r="O2406" s="7">
        <v>282.3800048828125</v>
      </c>
      <c r="P2406" s="7" t="s">
        <v>182</v>
      </c>
      <c r="Q2406" s="7" t="s">
        <v>3183</v>
      </c>
      <c r="R2406" s="7">
        <v>19.799999237060547</v>
      </c>
      <c r="S2406" s="7">
        <v>72</v>
      </c>
      <c r="T2406" s="7">
        <v>233.75999450683594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122</v>
      </c>
      <c r="C2407" s="18" t="s">
        <v>4146</v>
      </c>
      <c r="D2407" s="18" t="s">
        <v>4147</v>
      </c>
      <c r="E2407" s="18" t="s">
        <v>4174</v>
      </c>
      <c r="F2407" s="18" t="s">
        <v>208</v>
      </c>
      <c r="G2407" s="18">
        <v>184</v>
      </c>
      <c r="H2407" s="18">
        <v>0</v>
      </c>
      <c r="I2407" s="18">
        <v>137.1300048828125</v>
      </c>
      <c r="J2407" s="18">
        <v>32.090000152587891</v>
      </c>
      <c r="K2407" s="18">
        <v>137.1300048828125</v>
      </c>
      <c r="L2407" s="18">
        <v>0</v>
      </c>
      <c r="M2407" s="7">
        <v>0</v>
      </c>
      <c r="N2407" s="7">
        <v>-184</v>
      </c>
      <c r="O2407" s="7">
        <v>-46.869998931884766</v>
      </c>
      <c r="P2407" s="7" t="s">
        <v>173</v>
      </c>
      <c r="Q2407" s="7" t="s">
        <v>4175</v>
      </c>
      <c r="R2407" s="7">
        <v>6.0999999046325684</v>
      </c>
      <c r="S2407" s="7">
        <v>26</v>
      </c>
      <c r="T2407" s="7">
        <v>105.04000091552734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4151</v>
      </c>
      <c r="C2408" s="18" t="s">
        <v>4152</v>
      </c>
      <c r="D2408" s="18" t="s">
        <v>4153</v>
      </c>
      <c r="E2408" s="18" t="s">
        <v>4176</v>
      </c>
      <c r="F2408" s="18" t="s">
        <v>208</v>
      </c>
      <c r="G2408" s="18">
        <v>295</v>
      </c>
      <c r="H2408" s="18">
        <v>0</v>
      </c>
      <c r="I2408" s="18">
        <v>164.39999389648437</v>
      </c>
      <c r="J2408" s="18">
        <v>0</v>
      </c>
      <c r="K2408" s="18">
        <v>164.39999389648437</v>
      </c>
      <c r="L2408" s="18">
        <v>0</v>
      </c>
      <c r="M2408" s="7">
        <v>0</v>
      </c>
      <c r="N2408" s="7">
        <v>-295</v>
      </c>
      <c r="O2408" s="7">
        <v>-130.60000610351562</v>
      </c>
      <c r="P2408" s="7" t="s">
        <v>168</v>
      </c>
      <c r="Q2408" s="7" t="s">
        <v>278</v>
      </c>
      <c r="R2408" s="7">
        <v>11.300000190734863</v>
      </c>
      <c r="S2408" s="7">
        <v>34</v>
      </c>
      <c r="T2408" s="7">
        <v>164.39999389648437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4151</v>
      </c>
      <c r="C2409" s="18" t="s">
        <v>4152</v>
      </c>
      <c r="D2409" s="18" t="s">
        <v>4153</v>
      </c>
      <c r="E2409" s="18" t="s">
        <v>4177</v>
      </c>
      <c r="F2409" s="18" t="s">
        <v>208</v>
      </c>
      <c r="G2409" s="18">
        <v>94</v>
      </c>
      <c r="H2409" s="18">
        <v>0</v>
      </c>
      <c r="I2409" s="18">
        <v>68.55999755859375</v>
      </c>
      <c r="J2409" s="18">
        <v>0</v>
      </c>
      <c r="K2409" s="18">
        <v>68.55999755859375</v>
      </c>
      <c r="L2409" s="18">
        <v>0</v>
      </c>
      <c r="M2409" s="7">
        <v>0</v>
      </c>
      <c r="N2409" s="7">
        <v>-94</v>
      </c>
      <c r="O2409" s="7">
        <v>-25.440000534057617</v>
      </c>
      <c r="P2409" s="7" t="s">
        <v>173</v>
      </c>
      <c r="Q2409" s="7" t="s">
        <v>3216</v>
      </c>
      <c r="R2409" s="7">
        <v>2.9000000953674316</v>
      </c>
      <c r="S2409" s="7">
        <v>10</v>
      </c>
      <c r="T2409" s="7">
        <v>68.55999755859375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122</v>
      </c>
      <c r="C2410" s="18" t="s">
        <v>4146</v>
      </c>
      <c r="D2410" s="18" t="s">
        <v>4147</v>
      </c>
      <c r="E2410" s="18" t="s">
        <v>4178</v>
      </c>
      <c r="F2410" s="18" t="s">
        <v>208</v>
      </c>
      <c r="G2410" s="18">
        <v>252</v>
      </c>
      <c r="H2410" s="18">
        <v>0</v>
      </c>
      <c r="I2410" s="18">
        <v>187.19999694824219</v>
      </c>
      <c r="J2410" s="18">
        <v>90.519996643066406</v>
      </c>
      <c r="K2410" s="18">
        <v>187.19999694824219</v>
      </c>
      <c r="L2410" s="18">
        <v>0</v>
      </c>
      <c r="M2410" s="7">
        <v>0</v>
      </c>
      <c r="N2410" s="7">
        <v>-252</v>
      </c>
      <c r="O2410" s="7">
        <v>-64.800003051757812</v>
      </c>
      <c r="P2410" s="7" t="s">
        <v>173</v>
      </c>
      <c r="Q2410" s="7" t="s">
        <v>1550</v>
      </c>
      <c r="R2410" s="7">
        <v>6.1999998092651367</v>
      </c>
      <c r="S2410" s="7">
        <v>17</v>
      </c>
      <c r="T2410" s="7">
        <v>96.680000305175781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4151</v>
      </c>
      <c r="C2411" s="18" t="s">
        <v>4152</v>
      </c>
      <c r="D2411" s="18" t="s">
        <v>4153</v>
      </c>
      <c r="E2411" s="18" t="s">
        <v>4179</v>
      </c>
      <c r="F2411" s="18" t="s">
        <v>208</v>
      </c>
      <c r="G2411" s="18">
        <v>86</v>
      </c>
      <c r="H2411" s="18">
        <v>0</v>
      </c>
      <c r="I2411" s="18">
        <v>64</v>
      </c>
      <c r="J2411" s="18">
        <v>0</v>
      </c>
      <c r="K2411" s="18">
        <v>64</v>
      </c>
      <c r="L2411" s="18">
        <v>0</v>
      </c>
      <c r="M2411" s="7">
        <v>0</v>
      </c>
      <c r="N2411" s="7">
        <v>-86</v>
      </c>
      <c r="O2411" s="7">
        <v>-22</v>
      </c>
      <c r="P2411" s="7" t="s">
        <v>211</v>
      </c>
      <c r="Q2411" s="7" t="s">
        <v>2426</v>
      </c>
      <c r="R2411" s="7">
        <v>1</v>
      </c>
      <c r="S2411" s="7">
        <v>5</v>
      </c>
      <c r="T2411" s="7">
        <v>64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4151</v>
      </c>
      <c r="C2412" s="18" t="s">
        <v>4152</v>
      </c>
      <c r="D2412" s="18" t="s">
        <v>4153</v>
      </c>
      <c r="E2412" s="18" t="s">
        <v>4180</v>
      </c>
      <c r="F2412" s="18" t="s">
        <v>208</v>
      </c>
      <c r="G2412" s="18">
        <v>326</v>
      </c>
      <c r="H2412" s="18">
        <v>0</v>
      </c>
      <c r="I2412" s="18">
        <v>218.19999694824219</v>
      </c>
      <c r="J2412" s="18">
        <v>0</v>
      </c>
      <c r="K2412" s="18">
        <v>218.19999694824219</v>
      </c>
      <c r="L2412" s="18">
        <v>0</v>
      </c>
      <c r="M2412" s="7">
        <v>0</v>
      </c>
      <c r="N2412" s="7">
        <v>-326</v>
      </c>
      <c r="O2412" s="7">
        <v>-107.80000305175781</v>
      </c>
      <c r="P2412" s="7" t="s">
        <v>168</v>
      </c>
      <c r="Q2412" s="7" t="s">
        <v>3045</v>
      </c>
      <c r="R2412" s="7">
        <v>16.100000381469727</v>
      </c>
      <c r="S2412" s="7">
        <v>45</v>
      </c>
      <c r="T2412" s="7">
        <v>218.19999694824219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122</v>
      </c>
      <c r="C2413" s="18" t="s">
        <v>4146</v>
      </c>
      <c r="D2413" s="18" t="s">
        <v>4147</v>
      </c>
      <c r="E2413" s="18" t="s">
        <v>4181</v>
      </c>
      <c r="F2413" s="18" t="s">
        <v>208</v>
      </c>
      <c r="G2413" s="18">
        <v>372</v>
      </c>
      <c r="H2413" s="18">
        <v>372</v>
      </c>
      <c r="I2413" s="18">
        <v>275.3599853515625</v>
      </c>
      <c r="J2413" s="18">
        <v>0</v>
      </c>
      <c r="K2413" s="18">
        <v>275.3599853515625</v>
      </c>
      <c r="L2413" s="18">
        <v>0</v>
      </c>
      <c r="M2413" s="7">
        <v>0</v>
      </c>
      <c r="N2413" s="7">
        <v>0</v>
      </c>
      <c r="O2413" s="7">
        <v>275.3599853515625</v>
      </c>
      <c r="P2413" s="7" t="s">
        <v>182</v>
      </c>
      <c r="Q2413" s="7" t="s">
        <v>4182</v>
      </c>
      <c r="R2413" s="7">
        <v>22.799999237060547</v>
      </c>
      <c r="S2413" s="7">
        <v>64</v>
      </c>
      <c r="T2413" s="7">
        <v>275.3599853515625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122</v>
      </c>
      <c r="C2414" s="18" t="s">
        <v>4146</v>
      </c>
      <c r="D2414" s="18" t="s">
        <v>4147</v>
      </c>
      <c r="E2414" s="18" t="s">
        <v>4183</v>
      </c>
      <c r="F2414" s="18" t="s">
        <v>208</v>
      </c>
      <c r="G2414" s="18">
        <v>221</v>
      </c>
      <c r="H2414" s="18">
        <v>0</v>
      </c>
      <c r="I2414" s="18">
        <v>125.80000305175781</v>
      </c>
      <c r="J2414" s="18">
        <v>0</v>
      </c>
      <c r="K2414" s="18">
        <v>125.80000305175781</v>
      </c>
      <c r="L2414" s="18">
        <v>0</v>
      </c>
      <c r="M2414" s="7">
        <v>0</v>
      </c>
      <c r="N2414" s="7">
        <v>-221</v>
      </c>
      <c r="O2414" s="7">
        <v>-95.199996948242188</v>
      </c>
      <c r="P2414" s="7" t="s">
        <v>211</v>
      </c>
      <c r="Q2414" s="7" t="s">
        <v>1350</v>
      </c>
      <c r="R2414" s="7">
        <v>7.5999999046325684</v>
      </c>
      <c r="S2414" s="7">
        <v>25</v>
      </c>
      <c r="T2414" s="7">
        <v>125.80000305175781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4151</v>
      </c>
      <c r="C2415" s="18" t="s">
        <v>4152</v>
      </c>
      <c r="D2415" s="18" t="s">
        <v>4153</v>
      </c>
      <c r="E2415" s="18" t="s">
        <v>4184</v>
      </c>
      <c r="F2415" s="18" t="s">
        <v>208</v>
      </c>
      <c r="G2415" s="18">
        <v>289</v>
      </c>
      <c r="H2415" s="18">
        <v>0</v>
      </c>
      <c r="I2415" s="18">
        <v>214.60000610351562</v>
      </c>
      <c r="J2415" s="18">
        <v>0</v>
      </c>
      <c r="K2415" s="18">
        <v>214.60000610351562</v>
      </c>
      <c r="L2415" s="18">
        <v>0</v>
      </c>
      <c r="M2415" s="7">
        <v>0</v>
      </c>
      <c r="N2415" s="7">
        <v>-289</v>
      </c>
      <c r="O2415" s="7">
        <v>-74.400001525878906</v>
      </c>
      <c r="P2415" s="7" t="s">
        <v>173</v>
      </c>
      <c r="Q2415" s="7" t="s">
        <v>1943</v>
      </c>
      <c r="R2415" s="7">
        <v>18</v>
      </c>
      <c r="S2415" s="7">
        <v>45</v>
      </c>
      <c r="T2415" s="7">
        <v>214.60000610351562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4151</v>
      </c>
      <c r="C2416" s="18" t="s">
        <v>4152</v>
      </c>
      <c r="D2416" s="18" t="s">
        <v>4153</v>
      </c>
      <c r="E2416" s="18" t="s">
        <v>4185</v>
      </c>
      <c r="F2416" s="18" t="s">
        <v>208</v>
      </c>
      <c r="G2416" s="18">
        <v>235</v>
      </c>
      <c r="H2416" s="18">
        <v>0</v>
      </c>
      <c r="I2416" s="18">
        <v>154.36000061035156</v>
      </c>
      <c r="J2416" s="18">
        <v>67.760002136230469</v>
      </c>
      <c r="K2416" s="18">
        <v>154.36000061035156</v>
      </c>
      <c r="L2416" s="18">
        <v>0</v>
      </c>
      <c r="M2416" s="7">
        <v>0</v>
      </c>
      <c r="N2416" s="7">
        <v>-235</v>
      </c>
      <c r="O2416" s="7">
        <v>-80.639999389648438</v>
      </c>
      <c r="P2416" s="7" t="s">
        <v>168</v>
      </c>
      <c r="Q2416" s="7" t="s">
        <v>226</v>
      </c>
      <c r="R2416" s="7">
        <v>4.1999998092651367</v>
      </c>
      <c r="S2416" s="7">
        <v>13</v>
      </c>
      <c r="T2416" s="7">
        <v>86.599998474121094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122</v>
      </c>
      <c r="C2417" s="18" t="s">
        <v>4146</v>
      </c>
      <c r="D2417" s="18" t="s">
        <v>4147</v>
      </c>
      <c r="E2417" s="18" t="s">
        <v>4186</v>
      </c>
      <c r="F2417" s="18" t="s">
        <v>208</v>
      </c>
      <c r="G2417" s="18">
        <v>243</v>
      </c>
      <c r="H2417" s="18">
        <v>0</v>
      </c>
      <c r="I2417" s="18">
        <v>179.33000183105469</v>
      </c>
      <c r="J2417" s="18">
        <v>0</v>
      </c>
      <c r="K2417" s="18">
        <v>179.33000183105469</v>
      </c>
      <c r="L2417" s="18">
        <v>-0.23999999463558197</v>
      </c>
      <c r="M2417" s="7">
        <v>0</v>
      </c>
      <c r="N2417" s="7">
        <v>-243</v>
      </c>
      <c r="O2417" s="7">
        <v>-63.909999847412109</v>
      </c>
      <c r="P2417" s="7" t="s">
        <v>173</v>
      </c>
      <c r="Q2417" s="7" t="s">
        <v>612</v>
      </c>
      <c r="R2417" s="7">
        <v>11.899999618530273</v>
      </c>
      <c r="S2417" s="7">
        <v>39</v>
      </c>
      <c r="T2417" s="7">
        <v>179.33000183105469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4151</v>
      </c>
      <c r="C2418" s="18" t="s">
        <v>4152</v>
      </c>
      <c r="D2418" s="18" t="s">
        <v>4153</v>
      </c>
      <c r="E2418" s="18" t="s">
        <v>4187</v>
      </c>
      <c r="F2418" s="18" t="s">
        <v>208</v>
      </c>
      <c r="G2418" s="18">
        <v>315</v>
      </c>
      <c r="H2418" s="18">
        <v>0</v>
      </c>
      <c r="I2418" s="18">
        <v>211.19999694824219</v>
      </c>
      <c r="J2418" s="18">
        <v>0</v>
      </c>
      <c r="K2418" s="18">
        <v>211.19999694824219</v>
      </c>
      <c r="L2418" s="18">
        <v>0</v>
      </c>
      <c r="M2418" s="7">
        <v>0</v>
      </c>
      <c r="N2418" s="7">
        <v>-315</v>
      </c>
      <c r="O2418" s="7">
        <v>-103.80000305175781</v>
      </c>
      <c r="P2418" s="7" t="s">
        <v>168</v>
      </c>
      <c r="Q2418" s="7" t="s">
        <v>1829</v>
      </c>
      <c r="R2418" s="7">
        <v>16.100000381469727</v>
      </c>
      <c r="S2418" s="7">
        <v>38</v>
      </c>
      <c r="T2418" s="7">
        <v>211.19999694824219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122</v>
      </c>
      <c r="C2419" s="18" t="s">
        <v>4146</v>
      </c>
      <c r="D2419" s="18" t="s">
        <v>4147</v>
      </c>
      <c r="E2419" s="18" t="s">
        <v>4188</v>
      </c>
      <c r="F2419" s="18" t="s">
        <v>208</v>
      </c>
      <c r="G2419" s="18">
        <v>297</v>
      </c>
      <c r="H2419" s="18">
        <v>0</v>
      </c>
      <c r="I2419" s="18">
        <v>144.92999267578125</v>
      </c>
      <c r="J2419" s="18">
        <v>9.9999997764825821E-3</v>
      </c>
      <c r="K2419" s="18">
        <v>144.92999267578125</v>
      </c>
      <c r="L2419" s="18">
        <v>0</v>
      </c>
      <c r="M2419" s="7">
        <v>0</v>
      </c>
      <c r="N2419" s="7">
        <v>-297</v>
      </c>
      <c r="O2419" s="7">
        <v>-152.07000732421875</v>
      </c>
      <c r="P2419" s="7" t="s">
        <v>182</v>
      </c>
      <c r="Q2419" s="7" t="s">
        <v>966</v>
      </c>
      <c r="R2419" s="7">
        <v>12.800000190734863</v>
      </c>
      <c r="S2419" s="7">
        <v>35</v>
      </c>
      <c r="T2419" s="7">
        <v>144.91999816894531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4151</v>
      </c>
      <c r="C2420" s="18" t="s">
        <v>4152</v>
      </c>
      <c r="D2420" s="18" t="s">
        <v>4153</v>
      </c>
      <c r="E2420" s="18" t="s">
        <v>4189</v>
      </c>
      <c r="F2420" s="18" t="s">
        <v>208</v>
      </c>
      <c r="G2420" s="18">
        <v>127</v>
      </c>
      <c r="H2420" s="18">
        <v>0</v>
      </c>
      <c r="I2420" s="18">
        <v>92.599998474121094</v>
      </c>
      <c r="J2420" s="18">
        <v>0</v>
      </c>
      <c r="K2420" s="18">
        <v>92.599998474121094</v>
      </c>
      <c r="L2420" s="18">
        <v>0</v>
      </c>
      <c r="M2420" s="7">
        <v>0</v>
      </c>
      <c r="N2420" s="7">
        <v>-127</v>
      </c>
      <c r="O2420" s="7">
        <v>-34.400001525878906</v>
      </c>
      <c r="P2420" s="7" t="s">
        <v>211</v>
      </c>
      <c r="Q2420" s="7" t="s">
        <v>2107</v>
      </c>
      <c r="R2420" s="7">
        <v>4.6999998092651367</v>
      </c>
      <c r="S2420" s="7">
        <v>15</v>
      </c>
      <c r="T2420" s="7">
        <v>92.599998474121094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122</v>
      </c>
      <c r="C2421" s="18" t="s">
        <v>4146</v>
      </c>
      <c r="D2421" s="18" t="s">
        <v>4147</v>
      </c>
      <c r="E2421" s="18" t="s">
        <v>4190</v>
      </c>
      <c r="F2421" s="18" t="s">
        <v>208</v>
      </c>
      <c r="G2421" s="18">
        <v>157</v>
      </c>
      <c r="H2421" s="18">
        <v>0</v>
      </c>
      <c r="I2421" s="18">
        <v>115.40000152587891</v>
      </c>
      <c r="J2421" s="18">
        <v>8.1599998474121094</v>
      </c>
      <c r="K2421" s="18">
        <v>115.40000152587891</v>
      </c>
      <c r="L2421" s="18">
        <v>0</v>
      </c>
      <c r="M2421" s="7">
        <v>0</v>
      </c>
      <c r="N2421" s="7">
        <v>-157</v>
      </c>
      <c r="O2421" s="7">
        <v>-41.599998474121094</v>
      </c>
      <c r="P2421" s="7" t="s">
        <v>173</v>
      </c>
      <c r="Q2421" s="7" t="s">
        <v>723</v>
      </c>
      <c r="R2421" s="7">
        <v>6.5999999046325684</v>
      </c>
      <c r="S2421" s="7">
        <v>25</v>
      </c>
      <c r="T2421" s="7">
        <v>107.23999786376953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4151</v>
      </c>
      <c r="C2422" s="18" t="s">
        <v>4152</v>
      </c>
      <c r="D2422" s="18" t="s">
        <v>4153</v>
      </c>
      <c r="E2422" s="18" t="s">
        <v>4191</v>
      </c>
      <c r="F2422" s="18" t="s">
        <v>208</v>
      </c>
      <c r="G2422" s="18">
        <v>224</v>
      </c>
      <c r="H2422" s="18">
        <v>0</v>
      </c>
      <c r="I2422" s="18">
        <v>166.57000732421875</v>
      </c>
      <c r="J2422" s="18">
        <v>33.409999847412109</v>
      </c>
      <c r="K2422" s="18">
        <v>166.57000732421875</v>
      </c>
      <c r="L2422" s="18">
        <v>0</v>
      </c>
      <c r="M2422" s="7">
        <v>0</v>
      </c>
      <c r="N2422" s="7">
        <v>-224</v>
      </c>
      <c r="O2422" s="7">
        <v>-57.430000305175781</v>
      </c>
      <c r="P2422" s="7" t="s">
        <v>173</v>
      </c>
      <c r="Q2422" s="7" t="s">
        <v>1482</v>
      </c>
      <c r="R2422" s="7">
        <v>9.3999996185302734</v>
      </c>
      <c r="S2422" s="7">
        <v>33</v>
      </c>
      <c r="T2422" s="7">
        <v>133.16000366210937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122</v>
      </c>
      <c r="C2423" s="18" t="s">
        <v>4146</v>
      </c>
      <c r="D2423" s="18" t="s">
        <v>4147</v>
      </c>
      <c r="E2423" s="18" t="s">
        <v>4192</v>
      </c>
      <c r="F2423" s="18" t="s">
        <v>208</v>
      </c>
      <c r="G2423" s="18">
        <v>267</v>
      </c>
      <c r="H2423" s="18">
        <v>0</v>
      </c>
      <c r="I2423" s="18">
        <v>177.60000610351562</v>
      </c>
      <c r="J2423" s="18">
        <v>0</v>
      </c>
      <c r="K2423" s="18">
        <v>177.60000610351562</v>
      </c>
      <c r="L2423" s="18">
        <v>0</v>
      </c>
      <c r="M2423" s="7">
        <v>0</v>
      </c>
      <c r="N2423" s="7">
        <v>-267</v>
      </c>
      <c r="O2423" s="7">
        <v>-89.400001525878906</v>
      </c>
      <c r="P2423" s="7" t="s">
        <v>168</v>
      </c>
      <c r="Q2423" s="7" t="s">
        <v>1127</v>
      </c>
      <c r="R2423" s="7">
        <v>12.199999809265137</v>
      </c>
      <c r="S2423" s="7">
        <v>40</v>
      </c>
      <c r="T2423" s="7">
        <v>177.60000610351562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4151</v>
      </c>
      <c r="C2424" s="18" t="s">
        <v>4152</v>
      </c>
      <c r="D2424" s="18" t="s">
        <v>4153</v>
      </c>
      <c r="E2424" s="18" t="s">
        <v>4193</v>
      </c>
      <c r="F2424" s="18" t="s">
        <v>208</v>
      </c>
      <c r="G2424" s="18">
        <v>308</v>
      </c>
      <c r="H2424" s="18">
        <v>0</v>
      </c>
      <c r="I2424" s="18">
        <v>214.33000183105469</v>
      </c>
      <c r="J2424" s="18">
        <v>81.330001831054688</v>
      </c>
      <c r="K2424" s="18">
        <v>214.33000183105469</v>
      </c>
      <c r="L2424" s="18">
        <v>0</v>
      </c>
      <c r="M2424" s="7">
        <v>0</v>
      </c>
      <c r="N2424" s="7">
        <v>-308</v>
      </c>
      <c r="O2424" s="7">
        <v>-93.669998168945313</v>
      </c>
      <c r="P2424" s="7" t="s">
        <v>168</v>
      </c>
      <c r="Q2424" s="7" t="s">
        <v>4194</v>
      </c>
      <c r="R2424" s="7">
        <v>8</v>
      </c>
      <c r="S2424" s="7">
        <v>29</v>
      </c>
      <c r="T2424" s="7">
        <v>133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122</v>
      </c>
      <c r="C2425" s="18" t="s">
        <v>4146</v>
      </c>
      <c r="D2425" s="18" t="s">
        <v>4147</v>
      </c>
      <c r="E2425" s="18" t="s">
        <v>4195</v>
      </c>
      <c r="F2425" s="18" t="s">
        <v>208</v>
      </c>
      <c r="G2425" s="18">
        <v>370</v>
      </c>
      <c r="H2425" s="18">
        <v>0</v>
      </c>
      <c r="I2425" s="18">
        <v>274.82000732421875</v>
      </c>
      <c r="J2425" s="18">
        <v>75.220001220703125</v>
      </c>
      <c r="K2425" s="18">
        <v>274.82000732421875</v>
      </c>
      <c r="L2425" s="18">
        <v>0</v>
      </c>
      <c r="M2425" s="7">
        <v>0</v>
      </c>
      <c r="N2425" s="7">
        <v>-370</v>
      </c>
      <c r="O2425" s="7">
        <v>-95.180000305175781</v>
      </c>
      <c r="P2425" s="7" t="s">
        <v>173</v>
      </c>
      <c r="Q2425" s="7" t="s">
        <v>553</v>
      </c>
      <c r="R2425" s="7">
        <v>15.5</v>
      </c>
      <c r="S2425" s="7">
        <v>58</v>
      </c>
      <c r="T2425" s="7">
        <v>199.60000610351562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122</v>
      </c>
      <c r="C2426" s="18" t="s">
        <v>4146</v>
      </c>
      <c r="D2426" s="18" t="s">
        <v>4147</v>
      </c>
      <c r="E2426" s="18" t="s">
        <v>4196</v>
      </c>
      <c r="F2426" s="18" t="s">
        <v>208</v>
      </c>
      <c r="G2426" s="18">
        <v>254</v>
      </c>
      <c r="H2426" s="18">
        <v>254</v>
      </c>
      <c r="I2426" s="18">
        <v>162.3699951171875</v>
      </c>
      <c r="J2426" s="18">
        <v>0.28999999165534973</v>
      </c>
      <c r="K2426" s="18">
        <v>162.3699951171875</v>
      </c>
      <c r="L2426" s="18">
        <v>0</v>
      </c>
      <c r="M2426" s="7">
        <v>0</v>
      </c>
      <c r="N2426" s="7">
        <v>0</v>
      </c>
      <c r="O2426" s="7">
        <v>162.3699951171875</v>
      </c>
      <c r="P2426" s="7" t="s">
        <v>182</v>
      </c>
      <c r="Q2426" s="7" t="s">
        <v>1365</v>
      </c>
      <c r="R2426" s="7">
        <v>14.699999809265137</v>
      </c>
      <c r="S2426" s="7">
        <v>40</v>
      </c>
      <c r="T2426" s="7">
        <v>162.08000183105469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4151</v>
      </c>
      <c r="C2427" s="18" t="s">
        <v>4152</v>
      </c>
      <c r="D2427" s="18" t="s">
        <v>4153</v>
      </c>
      <c r="E2427" s="18" t="s">
        <v>4197</v>
      </c>
      <c r="F2427" s="18" t="s">
        <v>208</v>
      </c>
      <c r="G2427" s="18">
        <v>344</v>
      </c>
      <c r="H2427" s="18">
        <v>0</v>
      </c>
      <c r="I2427" s="18">
        <v>263.989990234375</v>
      </c>
      <c r="J2427" s="18">
        <v>8.1899995803833008</v>
      </c>
      <c r="K2427" s="18">
        <v>263.989990234375</v>
      </c>
      <c r="L2427" s="18">
        <v>0</v>
      </c>
      <c r="M2427" s="7">
        <v>0</v>
      </c>
      <c r="N2427" s="7">
        <v>-344</v>
      </c>
      <c r="O2427" s="7">
        <v>-80.010002136230469</v>
      </c>
      <c r="P2427" s="7" t="s">
        <v>211</v>
      </c>
      <c r="Q2427" s="7" t="s">
        <v>196</v>
      </c>
      <c r="R2427" s="7">
        <v>18.899999618530273</v>
      </c>
      <c r="S2427" s="7">
        <v>49</v>
      </c>
      <c r="T2427" s="7">
        <v>255.80000305175781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122</v>
      </c>
      <c r="C2428" s="18" t="s">
        <v>4146</v>
      </c>
      <c r="D2428" s="18" t="s">
        <v>4147</v>
      </c>
      <c r="E2428" s="18" t="s">
        <v>4198</v>
      </c>
      <c r="F2428" s="18" t="s">
        <v>208</v>
      </c>
      <c r="G2428" s="18">
        <v>253</v>
      </c>
      <c r="H2428" s="18">
        <v>0</v>
      </c>
      <c r="I2428" s="18">
        <v>188.03999328613281</v>
      </c>
      <c r="J2428" s="18">
        <v>0</v>
      </c>
      <c r="K2428" s="18">
        <v>188.03999328613281</v>
      </c>
      <c r="L2428" s="18">
        <v>0</v>
      </c>
      <c r="M2428" s="7">
        <v>0</v>
      </c>
      <c r="N2428" s="7">
        <v>-253</v>
      </c>
      <c r="O2428" s="7">
        <v>-64.959999084472656</v>
      </c>
      <c r="P2428" s="7" t="s">
        <v>182</v>
      </c>
      <c r="Q2428" s="7" t="s">
        <v>4199</v>
      </c>
      <c r="R2428" s="7">
        <v>16.700000762939453</v>
      </c>
      <c r="S2428" s="7">
        <v>45</v>
      </c>
      <c r="T2428" s="7">
        <v>188.03999328613281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4151</v>
      </c>
      <c r="C2429" s="18" t="s">
        <v>4152</v>
      </c>
      <c r="D2429" s="18" t="s">
        <v>4153</v>
      </c>
      <c r="E2429" s="18" t="s">
        <v>4200</v>
      </c>
      <c r="F2429" s="18" t="s">
        <v>208</v>
      </c>
      <c r="G2429" s="18">
        <v>234</v>
      </c>
      <c r="H2429" s="18">
        <v>234</v>
      </c>
      <c r="I2429" s="18">
        <v>157.10000610351562</v>
      </c>
      <c r="J2429" s="18">
        <v>6.0999999046325684</v>
      </c>
      <c r="K2429" s="18">
        <v>157.10000610351562</v>
      </c>
      <c r="L2429" s="18">
        <v>0</v>
      </c>
      <c r="M2429" s="7">
        <v>0</v>
      </c>
      <c r="N2429" s="7">
        <v>0</v>
      </c>
      <c r="O2429" s="7">
        <v>157.10000610351562</v>
      </c>
      <c r="P2429" s="7" t="s">
        <v>168</v>
      </c>
      <c r="Q2429" s="7" t="s">
        <v>4201</v>
      </c>
      <c r="R2429" s="7">
        <v>11</v>
      </c>
      <c r="S2429" s="7">
        <v>23</v>
      </c>
      <c r="T2429" s="7">
        <v>151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4151</v>
      </c>
      <c r="C2430" s="18" t="s">
        <v>4152</v>
      </c>
      <c r="D2430" s="18" t="s">
        <v>4153</v>
      </c>
      <c r="E2430" s="18" t="s">
        <v>4202</v>
      </c>
      <c r="F2430" s="18" t="s">
        <v>208</v>
      </c>
      <c r="G2430" s="18">
        <v>142</v>
      </c>
      <c r="H2430" s="18">
        <v>0</v>
      </c>
      <c r="I2430" s="18">
        <v>81.720001220703125</v>
      </c>
      <c r="J2430" s="18">
        <v>0</v>
      </c>
      <c r="K2430" s="18">
        <v>81.720001220703125</v>
      </c>
      <c r="L2430" s="18">
        <v>0</v>
      </c>
      <c r="M2430" s="7">
        <v>0</v>
      </c>
      <c r="N2430" s="7">
        <v>-142</v>
      </c>
      <c r="O2430" s="7">
        <v>-60.279998779296875</v>
      </c>
      <c r="P2430" s="7" t="s">
        <v>173</v>
      </c>
      <c r="Q2430" s="7" t="s">
        <v>4203</v>
      </c>
      <c r="R2430" s="7">
        <v>4.8000001907348633</v>
      </c>
      <c r="S2430" s="7">
        <v>11</v>
      </c>
      <c r="T2430" s="7">
        <v>81.720001220703125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122</v>
      </c>
      <c r="C2431" s="18" t="s">
        <v>4146</v>
      </c>
      <c r="D2431" s="18" t="s">
        <v>4147</v>
      </c>
      <c r="E2431" s="18" t="s">
        <v>4204</v>
      </c>
      <c r="F2431" s="18" t="s">
        <v>208</v>
      </c>
      <c r="G2431" s="18">
        <v>241</v>
      </c>
      <c r="H2431" s="18">
        <v>0</v>
      </c>
      <c r="I2431" s="18">
        <v>177.91999816894531</v>
      </c>
      <c r="J2431" s="18">
        <v>0</v>
      </c>
      <c r="K2431" s="18">
        <v>177.91999816894531</v>
      </c>
      <c r="L2431" s="18">
        <v>0</v>
      </c>
      <c r="M2431" s="7">
        <v>0</v>
      </c>
      <c r="N2431" s="7">
        <v>-241</v>
      </c>
      <c r="O2431" s="7">
        <v>-63.080001831054688</v>
      </c>
      <c r="P2431" s="7" t="s">
        <v>182</v>
      </c>
      <c r="Q2431" s="7" t="s">
        <v>2000</v>
      </c>
      <c r="R2431" s="7">
        <v>16.600000381469727</v>
      </c>
      <c r="S2431" s="7">
        <v>36</v>
      </c>
      <c r="T2431" s="7">
        <v>177.91999816894531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122</v>
      </c>
      <c r="C2432" s="18" t="s">
        <v>4146</v>
      </c>
      <c r="D2432" s="18" t="s">
        <v>4147</v>
      </c>
      <c r="E2432" s="18" t="s">
        <v>4205</v>
      </c>
      <c r="F2432" s="18" t="s">
        <v>208</v>
      </c>
      <c r="G2432" s="18">
        <v>87</v>
      </c>
      <c r="H2432" s="18">
        <v>87</v>
      </c>
      <c r="I2432" s="18">
        <v>63.959999084472656</v>
      </c>
      <c r="J2432" s="18">
        <v>0</v>
      </c>
      <c r="K2432" s="18">
        <v>63.959999084472656</v>
      </c>
      <c r="L2432" s="18">
        <v>0</v>
      </c>
      <c r="M2432" s="7">
        <v>0</v>
      </c>
      <c r="N2432" s="7">
        <v>0</v>
      </c>
      <c r="O2432" s="7">
        <v>63.959999084472656</v>
      </c>
      <c r="P2432" s="7" t="s">
        <v>182</v>
      </c>
      <c r="Q2432" s="7" t="s">
        <v>3597</v>
      </c>
      <c r="R2432" s="7">
        <v>3.9000000953674316</v>
      </c>
      <c r="S2432" s="7">
        <v>11</v>
      </c>
      <c r="T2432" s="7">
        <v>63.959999084472656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122</v>
      </c>
      <c r="C2433" s="18" t="s">
        <v>4146</v>
      </c>
      <c r="D2433" s="18" t="s">
        <v>4147</v>
      </c>
      <c r="E2433" s="18" t="s">
        <v>4206</v>
      </c>
      <c r="F2433" s="18" t="s">
        <v>208</v>
      </c>
      <c r="G2433" s="18">
        <v>111</v>
      </c>
      <c r="H2433" s="18">
        <v>0</v>
      </c>
      <c r="I2433" s="18">
        <v>56</v>
      </c>
      <c r="J2433" s="18">
        <v>0</v>
      </c>
      <c r="K2433" s="18">
        <v>56</v>
      </c>
      <c r="L2433" s="18">
        <v>0</v>
      </c>
      <c r="M2433" s="7">
        <v>0</v>
      </c>
      <c r="N2433" s="7">
        <v>-111</v>
      </c>
      <c r="O2433" s="7">
        <v>-55</v>
      </c>
      <c r="P2433" s="7" t="s">
        <v>182</v>
      </c>
      <c r="Q2433" s="7" t="s">
        <v>4207</v>
      </c>
      <c r="R2433" s="7">
        <v>2.7999999523162842</v>
      </c>
      <c r="S2433" s="7">
        <v>8</v>
      </c>
      <c r="T2433" s="7">
        <v>56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4151</v>
      </c>
      <c r="C2434" s="18" t="s">
        <v>4152</v>
      </c>
      <c r="D2434" s="18" t="s">
        <v>4153</v>
      </c>
      <c r="E2434" s="18" t="s">
        <v>4208</v>
      </c>
      <c r="F2434" s="18" t="s">
        <v>208</v>
      </c>
      <c r="G2434" s="18">
        <v>202</v>
      </c>
      <c r="H2434" s="18">
        <v>0</v>
      </c>
      <c r="I2434" s="18">
        <v>134.19999694824219</v>
      </c>
      <c r="J2434" s="18">
        <v>0</v>
      </c>
      <c r="K2434" s="18">
        <v>134.19999694824219</v>
      </c>
      <c r="L2434" s="18">
        <v>0</v>
      </c>
      <c r="M2434" s="7">
        <v>0</v>
      </c>
      <c r="N2434" s="7">
        <v>-202</v>
      </c>
      <c r="O2434" s="7">
        <v>-67.800003051757813</v>
      </c>
      <c r="P2434" s="7" t="s">
        <v>168</v>
      </c>
      <c r="Q2434" s="7" t="s">
        <v>4209</v>
      </c>
      <c r="R2434" s="7">
        <v>9.3999996185302734</v>
      </c>
      <c r="S2434" s="7">
        <v>19</v>
      </c>
      <c r="T2434" s="7">
        <v>134.19999694824219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122</v>
      </c>
      <c r="C2435" s="18" t="s">
        <v>4146</v>
      </c>
      <c r="D2435" s="18" t="s">
        <v>4147</v>
      </c>
      <c r="E2435" s="18" t="s">
        <v>4210</v>
      </c>
      <c r="F2435" s="18" t="s">
        <v>208</v>
      </c>
      <c r="G2435" s="18">
        <v>175</v>
      </c>
      <c r="H2435" s="18">
        <v>0</v>
      </c>
      <c r="I2435" s="18">
        <v>130.1199951171875</v>
      </c>
      <c r="J2435" s="18">
        <v>0</v>
      </c>
      <c r="K2435" s="18">
        <v>130.1199951171875</v>
      </c>
      <c r="L2435" s="18">
        <v>0</v>
      </c>
      <c r="M2435" s="7">
        <v>0</v>
      </c>
      <c r="N2435" s="7">
        <v>-175</v>
      </c>
      <c r="O2435" s="7">
        <v>-44.880001068115234</v>
      </c>
      <c r="P2435" s="7" t="s">
        <v>173</v>
      </c>
      <c r="Q2435" s="7" t="s">
        <v>1287</v>
      </c>
      <c r="R2435" s="7">
        <v>10.800000190734863</v>
      </c>
      <c r="S2435" s="7">
        <v>21</v>
      </c>
      <c r="T2435" s="7">
        <v>130.1199951171875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122</v>
      </c>
      <c r="C2436" s="18" t="s">
        <v>4146</v>
      </c>
      <c r="D2436" s="18" t="s">
        <v>4147</v>
      </c>
      <c r="E2436" s="18" t="s">
        <v>4211</v>
      </c>
      <c r="F2436" s="18" t="s">
        <v>208</v>
      </c>
      <c r="G2436" s="18">
        <v>221</v>
      </c>
      <c r="H2436" s="18">
        <v>0</v>
      </c>
      <c r="I2436" s="18">
        <v>194.19999694824219</v>
      </c>
      <c r="J2436" s="18">
        <v>0</v>
      </c>
      <c r="K2436" s="18">
        <v>194.19999694824219</v>
      </c>
      <c r="L2436" s="18">
        <v>0</v>
      </c>
      <c r="M2436" s="7">
        <v>0</v>
      </c>
      <c r="N2436" s="7">
        <v>-221</v>
      </c>
      <c r="O2436" s="7">
        <v>-26.799999237060547</v>
      </c>
      <c r="P2436" s="7" t="s">
        <v>182</v>
      </c>
      <c r="Q2436" s="7" t="s">
        <v>4212</v>
      </c>
      <c r="R2436" s="7">
        <v>18.5</v>
      </c>
      <c r="S2436" s="7">
        <v>31</v>
      </c>
      <c r="T2436" s="7">
        <v>194.19999694824219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122</v>
      </c>
      <c r="C2437" s="18" t="s">
        <v>4146</v>
      </c>
      <c r="D2437" s="18" t="s">
        <v>4147</v>
      </c>
      <c r="E2437" s="18" t="s">
        <v>4213</v>
      </c>
      <c r="F2437" s="18" t="s">
        <v>208</v>
      </c>
      <c r="G2437" s="18">
        <v>483</v>
      </c>
      <c r="H2437" s="18">
        <v>0</v>
      </c>
      <c r="I2437" s="18">
        <v>299.60000610351562</v>
      </c>
      <c r="J2437" s="18">
        <v>0</v>
      </c>
      <c r="K2437" s="18">
        <v>299.60000610351562</v>
      </c>
      <c r="L2437" s="18">
        <v>0</v>
      </c>
      <c r="M2437" s="7">
        <v>0</v>
      </c>
      <c r="N2437" s="7">
        <v>-483</v>
      </c>
      <c r="O2437" s="7">
        <v>-183.39999389648437</v>
      </c>
      <c r="P2437" s="7" t="s">
        <v>168</v>
      </c>
      <c r="Q2437" s="7" t="s">
        <v>1799</v>
      </c>
      <c r="R2437" s="7">
        <v>23.799999237060547</v>
      </c>
      <c r="S2437" s="7">
        <v>34</v>
      </c>
      <c r="T2437" s="7">
        <v>299.60000610351562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122</v>
      </c>
      <c r="C2438" s="18" t="s">
        <v>4146</v>
      </c>
      <c r="D2438" s="18" t="s">
        <v>4147</v>
      </c>
      <c r="E2438" s="18" t="s">
        <v>4214</v>
      </c>
      <c r="F2438" s="18" t="s">
        <v>208</v>
      </c>
      <c r="G2438" s="18">
        <v>203</v>
      </c>
      <c r="H2438" s="18">
        <v>0</v>
      </c>
      <c r="I2438" s="18">
        <v>149.36000061035156</v>
      </c>
      <c r="J2438" s="18">
        <v>0</v>
      </c>
      <c r="K2438" s="18">
        <v>149.36000061035156</v>
      </c>
      <c r="L2438" s="18">
        <v>0</v>
      </c>
      <c r="M2438" s="7">
        <v>0</v>
      </c>
      <c r="N2438" s="7">
        <v>-203</v>
      </c>
      <c r="O2438" s="7">
        <v>-53.639999389648437</v>
      </c>
      <c r="P2438" s="7" t="s">
        <v>182</v>
      </c>
      <c r="Q2438" s="7" t="s">
        <v>4215</v>
      </c>
      <c r="R2438" s="7">
        <v>14.899999618530273</v>
      </c>
      <c r="S2438" s="7">
        <v>26</v>
      </c>
      <c r="T2438" s="7">
        <v>149.36000061035156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122</v>
      </c>
      <c r="C2439" s="18" t="s">
        <v>4146</v>
      </c>
      <c r="D2439" s="18" t="s">
        <v>4147</v>
      </c>
      <c r="E2439" s="18" t="s">
        <v>4216</v>
      </c>
      <c r="F2439" s="18" t="s">
        <v>208</v>
      </c>
      <c r="G2439" s="18">
        <v>193</v>
      </c>
      <c r="H2439" s="18">
        <v>0</v>
      </c>
      <c r="I2439" s="18">
        <v>126.55000305175781</v>
      </c>
      <c r="J2439" s="18">
        <v>0</v>
      </c>
      <c r="K2439" s="18">
        <v>126.55000305175781</v>
      </c>
      <c r="L2439" s="18">
        <v>-1.9999999552965164E-2</v>
      </c>
      <c r="M2439" s="7">
        <v>0</v>
      </c>
      <c r="N2439" s="7">
        <v>-193</v>
      </c>
      <c r="O2439" s="7">
        <v>-66.470001220703125</v>
      </c>
      <c r="P2439" s="7" t="s">
        <v>173</v>
      </c>
      <c r="Q2439" s="7" t="s">
        <v>4139</v>
      </c>
      <c r="R2439" s="7">
        <v>10.399999618530273</v>
      </c>
      <c r="S2439" s="7">
        <v>18</v>
      </c>
      <c r="T2439" s="7">
        <v>126.55000305175781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122</v>
      </c>
      <c r="C2440" s="18" t="s">
        <v>4146</v>
      </c>
      <c r="D2440" s="18" t="s">
        <v>4147</v>
      </c>
      <c r="E2440" s="18" t="s">
        <v>4217</v>
      </c>
      <c r="F2440" s="18" t="s">
        <v>208</v>
      </c>
      <c r="G2440" s="18">
        <v>139</v>
      </c>
      <c r="H2440" s="18">
        <v>0</v>
      </c>
      <c r="I2440" s="18">
        <v>71.910003662109375</v>
      </c>
      <c r="J2440" s="18">
        <v>0.10999999940395355</v>
      </c>
      <c r="K2440" s="18">
        <v>71.910003662109375</v>
      </c>
      <c r="L2440" s="18">
        <v>0</v>
      </c>
      <c r="M2440" s="7">
        <v>40</v>
      </c>
      <c r="N2440" s="7">
        <v>-139</v>
      </c>
      <c r="O2440" s="7">
        <v>-27.090000152587891</v>
      </c>
      <c r="P2440" s="7" t="s">
        <v>182</v>
      </c>
      <c r="Q2440" s="7" t="s">
        <v>4218</v>
      </c>
      <c r="R2440" s="7">
        <v>4.5</v>
      </c>
      <c r="S2440" s="7">
        <v>15</v>
      </c>
      <c r="T2440" s="7">
        <v>71.800003051757813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122</v>
      </c>
      <c r="C2441" s="18" t="s">
        <v>4146</v>
      </c>
      <c r="D2441" s="18" t="s">
        <v>4147</v>
      </c>
      <c r="E2441" s="18" t="s">
        <v>4219</v>
      </c>
      <c r="F2441" s="18" t="s">
        <v>208</v>
      </c>
      <c r="G2441" s="18">
        <v>196</v>
      </c>
      <c r="H2441" s="18">
        <v>0</v>
      </c>
      <c r="I2441" s="18">
        <v>131.88999938964844</v>
      </c>
      <c r="J2441" s="18">
        <v>0</v>
      </c>
      <c r="K2441" s="18">
        <v>131.88999938964844</v>
      </c>
      <c r="L2441" s="18">
        <v>-5.9999998658895493E-2</v>
      </c>
      <c r="M2441" s="7">
        <v>0</v>
      </c>
      <c r="N2441" s="7">
        <v>-196</v>
      </c>
      <c r="O2441" s="7">
        <v>-64.169998168945313</v>
      </c>
      <c r="P2441" s="7" t="s">
        <v>168</v>
      </c>
      <c r="Q2441" s="7" t="s">
        <v>2934</v>
      </c>
      <c r="R2441" s="7">
        <v>8.6000003814697266</v>
      </c>
      <c r="S2441" s="7">
        <v>21</v>
      </c>
      <c r="T2441" s="7">
        <v>131.88999938964844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4220</v>
      </c>
      <c r="C2442" s="18" t="s">
        <v>4221</v>
      </c>
      <c r="D2442" s="18" t="s">
        <v>4222</v>
      </c>
      <c r="E2442" s="18" t="s">
        <v>4223</v>
      </c>
      <c r="F2442" s="18" t="s">
        <v>167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168</v>
      </c>
      <c r="Q2442" s="7" t="s">
        <v>945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4220</v>
      </c>
      <c r="C2443" s="18" t="s">
        <v>4221</v>
      </c>
      <c r="D2443" s="18" t="s">
        <v>4222</v>
      </c>
      <c r="E2443" s="18" t="s">
        <v>4224</v>
      </c>
      <c r="F2443" s="18" t="s">
        <v>167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168</v>
      </c>
      <c r="Q2443" s="7" t="s">
        <v>743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4220</v>
      </c>
      <c r="C2444" s="18" t="s">
        <v>4221</v>
      </c>
      <c r="D2444" s="18" t="s">
        <v>4222</v>
      </c>
      <c r="E2444" s="18" t="s">
        <v>4225</v>
      </c>
      <c r="F2444" s="18" t="s">
        <v>167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173</v>
      </c>
      <c r="Q2444" s="7" t="s">
        <v>743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4220</v>
      </c>
      <c r="C2445" s="18" t="s">
        <v>4221</v>
      </c>
      <c r="D2445" s="18" t="s">
        <v>4222</v>
      </c>
      <c r="E2445" s="18" t="s">
        <v>4226</v>
      </c>
      <c r="F2445" s="18" t="s">
        <v>208</v>
      </c>
      <c r="G2445" s="18">
        <v>183</v>
      </c>
      <c r="H2445" s="18">
        <v>0</v>
      </c>
      <c r="I2445" s="18">
        <v>122.40000152587891</v>
      </c>
      <c r="J2445" s="18">
        <v>0</v>
      </c>
      <c r="K2445" s="18">
        <v>122.40000152587891</v>
      </c>
      <c r="L2445" s="18">
        <v>0</v>
      </c>
      <c r="M2445" s="7">
        <v>0</v>
      </c>
      <c r="N2445" s="7">
        <v>-183</v>
      </c>
      <c r="O2445" s="7">
        <v>-60.599998474121094</v>
      </c>
      <c r="P2445" s="7" t="s">
        <v>168</v>
      </c>
      <c r="Q2445" s="7" t="s">
        <v>462</v>
      </c>
      <c r="R2445" s="7">
        <v>7.8000001907348633</v>
      </c>
      <c r="S2445" s="7">
        <v>20</v>
      </c>
      <c r="T2445" s="7">
        <v>122.40000152587891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4220</v>
      </c>
      <c r="C2446" s="18" t="s">
        <v>4221</v>
      </c>
      <c r="D2446" s="18" t="s">
        <v>4222</v>
      </c>
      <c r="E2446" s="18" t="s">
        <v>4227</v>
      </c>
      <c r="F2446" s="18" t="s">
        <v>208</v>
      </c>
      <c r="G2446" s="18">
        <v>250</v>
      </c>
      <c r="H2446" s="18">
        <v>250</v>
      </c>
      <c r="I2446" s="18">
        <v>165.72000122070312</v>
      </c>
      <c r="J2446" s="18">
        <v>5.5199999809265137</v>
      </c>
      <c r="K2446" s="18">
        <v>165.72000122070312</v>
      </c>
      <c r="L2446" s="18">
        <v>0</v>
      </c>
      <c r="M2446" s="7">
        <v>0</v>
      </c>
      <c r="N2446" s="7">
        <v>0</v>
      </c>
      <c r="O2446" s="7">
        <v>165.72000122070312</v>
      </c>
      <c r="P2446" s="7" t="s">
        <v>168</v>
      </c>
      <c r="Q2446" s="7" t="s">
        <v>1304</v>
      </c>
      <c r="R2446" s="7">
        <v>10.399999618530273</v>
      </c>
      <c r="S2446" s="7">
        <v>37</v>
      </c>
      <c r="T2446" s="7">
        <v>160.19999694824219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4220</v>
      </c>
      <c r="C2447" s="18" t="s">
        <v>4221</v>
      </c>
      <c r="D2447" s="18" t="s">
        <v>4222</v>
      </c>
      <c r="E2447" s="18" t="s">
        <v>4228</v>
      </c>
      <c r="F2447" s="18" t="s">
        <v>208</v>
      </c>
      <c r="G2447" s="18">
        <v>292</v>
      </c>
      <c r="H2447" s="18">
        <v>292</v>
      </c>
      <c r="I2447" s="18">
        <v>203.14999389648437</v>
      </c>
      <c r="J2447" s="18">
        <v>74.75</v>
      </c>
      <c r="K2447" s="18">
        <v>203.14999389648437</v>
      </c>
      <c r="L2447" s="18">
        <v>0</v>
      </c>
      <c r="M2447" s="7">
        <v>0</v>
      </c>
      <c r="N2447" s="7">
        <v>0</v>
      </c>
      <c r="O2447" s="7">
        <v>203.14999389648437</v>
      </c>
      <c r="P2447" s="7" t="s">
        <v>168</v>
      </c>
      <c r="Q2447" s="7" t="s">
        <v>1511</v>
      </c>
      <c r="R2447" s="7">
        <v>7.8000001907348633</v>
      </c>
      <c r="S2447" s="7">
        <v>26</v>
      </c>
      <c r="T2447" s="7">
        <v>128.39999389648437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4220</v>
      </c>
      <c r="C2448" s="18" t="s">
        <v>4221</v>
      </c>
      <c r="D2448" s="18" t="s">
        <v>4222</v>
      </c>
      <c r="E2448" s="18" t="s">
        <v>4229</v>
      </c>
      <c r="F2448" s="18" t="s">
        <v>208</v>
      </c>
      <c r="G2448" s="18">
        <v>247</v>
      </c>
      <c r="H2448" s="18">
        <v>247</v>
      </c>
      <c r="I2448" s="18">
        <v>184</v>
      </c>
      <c r="J2448" s="18">
        <v>0</v>
      </c>
      <c r="K2448" s="18">
        <v>184</v>
      </c>
      <c r="L2448" s="18">
        <v>0</v>
      </c>
      <c r="M2448" s="7">
        <v>0</v>
      </c>
      <c r="N2448" s="7">
        <v>0</v>
      </c>
      <c r="O2448" s="7">
        <v>184</v>
      </c>
      <c r="P2448" s="7" t="s">
        <v>211</v>
      </c>
      <c r="Q2448" s="7" t="s">
        <v>507</v>
      </c>
      <c r="R2448" s="7">
        <v>12</v>
      </c>
      <c r="S2448" s="7">
        <v>48</v>
      </c>
      <c r="T2448" s="7">
        <v>184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4220</v>
      </c>
      <c r="C2449" s="18" t="s">
        <v>4221</v>
      </c>
      <c r="D2449" s="18" t="s">
        <v>4222</v>
      </c>
      <c r="E2449" s="18" t="s">
        <v>4230</v>
      </c>
      <c r="F2449" s="18" t="s">
        <v>208</v>
      </c>
      <c r="G2449" s="18">
        <v>281</v>
      </c>
      <c r="H2449" s="18">
        <v>0</v>
      </c>
      <c r="I2449" s="18">
        <v>187</v>
      </c>
      <c r="J2449" s="18">
        <v>0</v>
      </c>
      <c r="K2449" s="18">
        <v>187</v>
      </c>
      <c r="L2449" s="18">
        <v>0</v>
      </c>
      <c r="M2449" s="7">
        <v>0</v>
      </c>
      <c r="N2449" s="7">
        <v>-281</v>
      </c>
      <c r="O2449" s="7">
        <v>-94</v>
      </c>
      <c r="P2449" s="7" t="s">
        <v>168</v>
      </c>
      <c r="Q2449" s="7" t="s">
        <v>4231</v>
      </c>
      <c r="R2449" s="7">
        <v>14</v>
      </c>
      <c r="S2449" s="7">
        <v>35</v>
      </c>
      <c r="T2449" s="7">
        <v>187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4220</v>
      </c>
      <c r="C2450" s="18" t="s">
        <v>4221</v>
      </c>
      <c r="D2450" s="18" t="s">
        <v>4222</v>
      </c>
      <c r="E2450" s="18" t="s">
        <v>4232</v>
      </c>
      <c r="F2450" s="18" t="s">
        <v>208</v>
      </c>
      <c r="G2450" s="18">
        <v>203</v>
      </c>
      <c r="H2450" s="18">
        <v>0</v>
      </c>
      <c r="I2450" s="18">
        <v>140.6199951171875</v>
      </c>
      <c r="J2450" s="18">
        <v>52.819999694824219</v>
      </c>
      <c r="K2450" s="18">
        <v>140.6199951171875</v>
      </c>
      <c r="L2450" s="18">
        <v>0</v>
      </c>
      <c r="M2450" s="7">
        <v>0</v>
      </c>
      <c r="N2450" s="7">
        <v>-203</v>
      </c>
      <c r="O2450" s="7">
        <v>-62.380001068115234</v>
      </c>
      <c r="P2450" s="7" t="s">
        <v>168</v>
      </c>
      <c r="Q2450" s="7" t="s">
        <v>693</v>
      </c>
      <c r="R2450" s="7">
        <v>4.0999999046325684</v>
      </c>
      <c r="S2450" s="7">
        <v>15</v>
      </c>
      <c r="T2450" s="7">
        <v>87.800003051757813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4220</v>
      </c>
      <c r="C2451" s="18" t="s">
        <v>4221</v>
      </c>
      <c r="D2451" s="18" t="s">
        <v>4222</v>
      </c>
      <c r="E2451" s="18" t="s">
        <v>4233</v>
      </c>
      <c r="F2451" s="18" t="s">
        <v>208</v>
      </c>
      <c r="G2451" s="18">
        <v>146</v>
      </c>
      <c r="H2451" s="18">
        <v>0</v>
      </c>
      <c r="I2451" s="18">
        <v>108.58000183105469</v>
      </c>
      <c r="J2451" s="18">
        <v>9.9999997764825821E-3</v>
      </c>
      <c r="K2451" s="18">
        <v>108.58000183105469</v>
      </c>
      <c r="L2451" s="18">
        <v>-1.9999999552965164E-2</v>
      </c>
      <c r="M2451" s="7">
        <v>0</v>
      </c>
      <c r="N2451" s="7">
        <v>-146</v>
      </c>
      <c r="O2451" s="7">
        <v>-37.439998626708984</v>
      </c>
      <c r="P2451" s="7" t="s">
        <v>211</v>
      </c>
      <c r="Q2451" s="7" t="s">
        <v>4234</v>
      </c>
      <c r="R2451" s="7">
        <v>6.1999998092651367</v>
      </c>
      <c r="S2451" s="7">
        <v>17</v>
      </c>
      <c r="T2451" s="7">
        <v>108.56999969482422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4220</v>
      </c>
      <c r="C2452" s="18" t="s">
        <v>4221</v>
      </c>
      <c r="D2452" s="18" t="s">
        <v>4222</v>
      </c>
      <c r="E2452" s="18" t="s">
        <v>4235</v>
      </c>
      <c r="F2452" s="18" t="s">
        <v>208</v>
      </c>
      <c r="G2452" s="18">
        <v>102</v>
      </c>
      <c r="H2452" s="18">
        <v>102</v>
      </c>
      <c r="I2452" s="18">
        <v>68.599998474121094</v>
      </c>
      <c r="J2452" s="18">
        <v>0</v>
      </c>
      <c r="K2452" s="18">
        <v>68.599998474121094</v>
      </c>
      <c r="L2452" s="18">
        <v>0</v>
      </c>
      <c r="M2452" s="7">
        <v>0</v>
      </c>
      <c r="N2452" s="7">
        <v>0</v>
      </c>
      <c r="O2452" s="7">
        <v>68.599998474121094</v>
      </c>
      <c r="P2452" s="7" t="s">
        <v>168</v>
      </c>
      <c r="Q2452" s="7" t="s">
        <v>185</v>
      </c>
      <c r="R2452" s="7">
        <v>2.7000000476837158</v>
      </c>
      <c r="S2452" s="7">
        <v>7</v>
      </c>
      <c r="T2452" s="7">
        <v>68.599998474121094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4220</v>
      </c>
      <c r="C2453" s="18" t="s">
        <v>4221</v>
      </c>
      <c r="D2453" s="18" t="s">
        <v>4222</v>
      </c>
      <c r="E2453" s="18" t="s">
        <v>4236</v>
      </c>
      <c r="F2453" s="18" t="s">
        <v>208</v>
      </c>
      <c r="G2453" s="18">
        <v>91</v>
      </c>
      <c r="H2453" s="18">
        <v>91</v>
      </c>
      <c r="I2453" s="18">
        <v>67.400001525878906</v>
      </c>
      <c r="J2453" s="18">
        <v>0</v>
      </c>
      <c r="K2453" s="18">
        <v>67.400001525878906</v>
      </c>
      <c r="L2453" s="18">
        <v>0</v>
      </c>
      <c r="M2453" s="7">
        <v>0</v>
      </c>
      <c r="N2453" s="7">
        <v>0</v>
      </c>
      <c r="O2453" s="7">
        <v>67.400001525878906</v>
      </c>
      <c r="P2453" s="7" t="s">
        <v>211</v>
      </c>
      <c r="Q2453" s="7" t="s">
        <v>3060</v>
      </c>
      <c r="R2453" s="7">
        <v>2.2999999523162842</v>
      </c>
      <c r="S2453" s="7">
        <v>9</v>
      </c>
      <c r="T2453" s="7">
        <v>67.400001525878906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4220</v>
      </c>
      <c r="C2454" s="18" t="s">
        <v>4221</v>
      </c>
      <c r="D2454" s="18" t="s">
        <v>4222</v>
      </c>
      <c r="E2454" s="18" t="s">
        <v>4237</v>
      </c>
      <c r="F2454" s="18" t="s">
        <v>208</v>
      </c>
      <c r="G2454" s="18">
        <v>536</v>
      </c>
      <c r="H2454" s="18">
        <v>0</v>
      </c>
      <c r="I2454" s="18">
        <v>332.30999755859375</v>
      </c>
      <c r="J2454" s="18">
        <v>10.310000419616699</v>
      </c>
      <c r="K2454" s="18">
        <v>332.30999755859375</v>
      </c>
      <c r="L2454" s="18">
        <v>0</v>
      </c>
      <c r="M2454" s="7">
        <v>55</v>
      </c>
      <c r="N2454" s="7">
        <v>-536</v>
      </c>
      <c r="O2454" s="7">
        <v>-148.69000244140625</v>
      </c>
      <c r="P2454" s="7" t="s">
        <v>211</v>
      </c>
      <c r="Q2454" s="7" t="s">
        <v>626</v>
      </c>
      <c r="R2454" s="7">
        <v>24.5</v>
      </c>
      <c r="S2454" s="7">
        <v>48</v>
      </c>
      <c r="T2454" s="7">
        <v>322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4220</v>
      </c>
      <c r="C2455" s="18" t="s">
        <v>4221</v>
      </c>
      <c r="D2455" s="18" t="s">
        <v>4222</v>
      </c>
      <c r="E2455" s="18" t="s">
        <v>4238</v>
      </c>
      <c r="F2455" s="18" t="s">
        <v>208</v>
      </c>
      <c r="G2455" s="18">
        <v>98</v>
      </c>
      <c r="H2455" s="18">
        <v>0</v>
      </c>
      <c r="I2455" s="18">
        <v>64.199996948242188</v>
      </c>
      <c r="J2455" s="18">
        <v>0</v>
      </c>
      <c r="K2455" s="18">
        <v>64.199996948242188</v>
      </c>
      <c r="L2455" s="18">
        <v>0</v>
      </c>
      <c r="M2455" s="7">
        <v>0</v>
      </c>
      <c r="N2455" s="7">
        <v>-98</v>
      </c>
      <c r="O2455" s="7">
        <v>-33.799999237060547</v>
      </c>
      <c r="P2455" s="7" t="s">
        <v>168</v>
      </c>
      <c r="Q2455" s="7" t="s">
        <v>628</v>
      </c>
      <c r="R2455" s="7">
        <v>1.8999999761581421</v>
      </c>
      <c r="S2455" s="7">
        <v>9</v>
      </c>
      <c r="T2455" s="7">
        <v>64.199996948242188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4220</v>
      </c>
      <c r="C2456" s="18" t="s">
        <v>4221</v>
      </c>
      <c r="D2456" s="18" t="s">
        <v>4222</v>
      </c>
      <c r="E2456" s="18" t="s">
        <v>4239</v>
      </c>
      <c r="F2456" s="18" t="s">
        <v>208</v>
      </c>
      <c r="G2456" s="18">
        <v>290</v>
      </c>
      <c r="H2456" s="18">
        <v>0</v>
      </c>
      <c r="I2456" s="18">
        <v>197.27999877929687</v>
      </c>
      <c r="J2456" s="18">
        <v>32.880001068115234</v>
      </c>
      <c r="K2456" s="18">
        <v>197.27999877929687</v>
      </c>
      <c r="L2456" s="18">
        <v>0</v>
      </c>
      <c r="M2456" s="7">
        <v>0</v>
      </c>
      <c r="N2456" s="7">
        <v>-290</v>
      </c>
      <c r="O2456" s="7">
        <v>-92.720001220703125</v>
      </c>
      <c r="P2456" s="7" t="s">
        <v>168</v>
      </c>
      <c r="Q2456" s="7" t="s">
        <v>1449</v>
      </c>
      <c r="R2456" s="7">
        <v>12.300000190734863</v>
      </c>
      <c r="S2456" s="7">
        <v>26</v>
      </c>
      <c r="T2456" s="7">
        <v>164.39999389648437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160</v>
      </c>
      <c r="C2457" s="18" t="s">
        <v>4240</v>
      </c>
      <c r="D2457" s="18" t="s">
        <v>4241</v>
      </c>
      <c r="E2457" s="18" t="s">
        <v>4242</v>
      </c>
      <c r="F2457" s="18" t="s">
        <v>167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168</v>
      </c>
      <c r="Q2457" s="7" t="s">
        <v>257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160</v>
      </c>
      <c r="C2458" s="18" t="s">
        <v>4240</v>
      </c>
      <c r="D2458" s="18" t="s">
        <v>4241</v>
      </c>
      <c r="E2458" s="18" t="s">
        <v>4243</v>
      </c>
      <c r="F2458" s="18" t="s">
        <v>167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168</v>
      </c>
      <c r="Q2458" s="7" t="s">
        <v>262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160</v>
      </c>
      <c r="C2459" s="18" t="s">
        <v>4240</v>
      </c>
      <c r="D2459" s="18" t="s">
        <v>4241</v>
      </c>
      <c r="E2459" s="18" t="s">
        <v>4244</v>
      </c>
      <c r="F2459" s="18" t="s">
        <v>167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173</v>
      </c>
      <c r="Q2459" s="7" t="s">
        <v>3069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160</v>
      </c>
      <c r="C2460" s="18" t="s">
        <v>4240</v>
      </c>
      <c r="D2460" s="18" t="s">
        <v>4241</v>
      </c>
      <c r="E2460" s="18" t="s">
        <v>4245</v>
      </c>
      <c r="F2460" s="18" t="s">
        <v>167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168</v>
      </c>
      <c r="Q2460" s="7" t="s">
        <v>1548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160</v>
      </c>
      <c r="C2461" s="18" t="s">
        <v>4240</v>
      </c>
      <c r="D2461" s="18" t="s">
        <v>4241</v>
      </c>
      <c r="E2461" s="18" t="s">
        <v>4246</v>
      </c>
      <c r="F2461" s="18" t="s">
        <v>167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178</v>
      </c>
      <c r="Q2461" s="7" t="s">
        <v>3239</v>
      </c>
      <c r="R2461" s="7">
        <v>0</v>
      </c>
      <c r="S2461" s="7">
        <v>0</v>
      </c>
      <c r="T2461" s="7">
        <v>0</v>
      </c>
      <c r="U2461" s="7" t="s">
        <v>4247</v>
      </c>
      <c r="V2461" s="7">
        <v>0</v>
      </c>
      <c r="W2461" s="18">
        <v>0</v>
      </c>
    </row>
    <row r="2462" spans="1:24" ht="15" customHeight="1">
      <c r="A2462" s="18" t="s">
        <v>74</v>
      </c>
      <c r="B2462" s="18" t="s">
        <v>160</v>
      </c>
      <c r="C2462" s="18" t="s">
        <v>4240</v>
      </c>
      <c r="D2462" s="18" t="s">
        <v>4241</v>
      </c>
      <c r="E2462" s="18" t="s">
        <v>4248</v>
      </c>
      <c r="F2462" s="18" t="s">
        <v>167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178</v>
      </c>
      <c r="Q2462" s="7" t="s">
        <v>366</v>
      </c>
      <c r="R2462" s="7">
        <v>0</v>
      </c>
      <c r="S2462" s="7">
        <v>0</v>
      </c>
      <c r="T2462" s="7">
        <v>0</v>
      </c>
      <c r="U2462" s="7" t="s">
        <v>4249</v>
      </c>
      <c r="V2462" s="7">
        <v>0</v>
      </c>
      <c r="W2462" s="18">
        <v>0</v>
      </c>
    </row>
    <row r="2463" spans="1:24" ht="15" customHeight="1">
      <c r="A2463" s="18" t="s">
        <v>74</v>
      </c>
      <c r="B2463" s="18" t="s">
        <v>160</v>
      </c>
      <c r="C2463" s="18" t="s">
        <v>4240</v>
      </c>
      <c r="D2463" s="18" t="s">
        <v>4241</v>
      </c>
      <c r="E2463" s="18" t="s">
        <v>4250</v>
      </c>
      <c r="F2463" s="18" t="s">
        <v>167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211</v>
      </c>
      <c r="Q2463" s="7" t="s">
        <v>1235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160</v>
      </c>
      <c r="C2464" s="18" t="s">
        <v>4240</v>
      </c>
      <c r="D2464" s="18" t="s">
        <v>4241</v>
      </c>
      <c r="E2464" s="18" t="s">
        <v>4251</v>
      </c>
      <c r="F2464" s="18" t="s">
        <v>167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168</v>
      </c>
      <c r="Q2464" s="7" t="s">
        <v>1114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  <c r="X2464" t="s">
        <v>295</v>
      </c>
    </row>
    <row r="2465" spans="1:23" ht="15" customHeight="1">
      <c r="A2465" s="18" t="s">
        <v>74</v>
      </c>
      <c r="B2465" s="18" t="s">
        <v>160</v>
      </c>
      <c r="C2465" s="18" t="s">
        <v>4240</v>
      </c>
      <c r="D2465" s="18" t="s">
        <v>4241</v>
      </c>
      <c r="E2465" s="18" t="s">
        <v>4252</v>
      </c>
      <c r="F2465" s="18" t="s">
        <v>167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178</v>
      </c>
      <c r="Q2465" s="7" t="s">
        <v>4253</v>
      </c>
      <c r="R2465" s="7">
        <v>0</v>
      </c>
      <c r="S2465" s="7">
        <v>0</v>
      </c>
      <c r="T2465" s="7">
        <v>0</v>
      </c>
      <c r="U2465" s="7" t="s">
        <v>4254</v>
      </c>
      <c r="V2465" s="7">
        <v>0</v>
      </c>
      <c r="W2465" s="18">
        <v>0</v>
      </c>
    </row>
    <row r="2466" spans="1:23" ht="15" customHeight="1">
      <c r="A2466" s="18" t="s">
        <v>74</v>
      </c>
      <c r="B2466" s="18" t="s">
        <v>160</v>
      </c>
      <c r="C2466" s="18" t="s">
        <v>4240</v>
      </c>
      <c r="D2466" s="18" t="s">
        <v>4241</v>
      </c>
      <c r="E2466" s="18" t="s">
        <v>4255</v>
      </c>
      <c r="F2466" s="18" t="s">
        <v>167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178</v>
      </c>
      <c r="Q2466" s="7" t="s">
        <v>1782</v>
      </c>
      <c r="R2466" s="7">
        <v>0</v>
      </c>
      <c r="S2466" s="7">
        <v>0</v>
      </c>
      <c r="T2466" s="7">
        <v>0</v>
      </c>
      <c r="U2466" s="7" t="s">
        <v>4256</v>
      </c>
      <c r="V2466" s="7">
        <v>0</v>
      </c>
      <c r="W2466" s="18">
        <v>0</v>
      </c>
    </row>
    <row r="2467" spans="1:23" ht="15" customHeight="1">
      <c r="A2467" s="18" t="s">
        <v>74</v>
      </c>
      <c r="B2467" s="18" t="s">
        <v>160</v>
      </c>
      <c r="C2467" s="18" t="s">
        <v>4240</v>
      </c>
      <c r="D2467" s="18" t="s">
        <v>4241</v>
      </c>
      <c r="E2467" s="18" t="s">
        <v>4257</v>
      </c>
      <c r="F2467" s="18" t="s">
        <v>167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168</v>
      </c>
      <c r="Q2467" s="7" t="s">
        <v>1285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160</v>
      </c>
      <c r="C2468" s="18" t="s">
        <v>4240</v>
      </c>
      <c r="D2468" s="18" t="s">
        <v>4241</v>
      </c>
      <c r="E2468" s="18" t="s">
        <v>4258</v>
      </c>
      <c r="F2468" s="18" t="s">
        <v>208</v>
      </c>
      <c r="G2468" s="18">
        <v>110</v>
      </c>
      <c r="H2468" s="18">
        <v>0</v>
      </c>
      <c r="I2468" s="18">
        <v>74</v>
      </c>
      <c r="J2468" s="18">
        <v>0</v>
      </c>
      <c r="K2468" s="18">
        <v>74</v>
      </c>
      <c r="L2468" s="18">
        <v>0</v>
      </c>
      <c r="M2468" s="7">
        <v>0</v>
      </c>
      <c r="N2468" s="7">
        <v>-110</v>
      </c>
      <c r="O2468" s="7">
        <v>-36</v>
      </c>
      <c r="P2468" s="7" t="s">
        <v>168</v>
      </c>
      <c r="Q2468" s="7" t="s">
        <v>314</v>
      </c>
      <c r="R2468" s="7">
        <v>3</v>
      </c>
      <c r="S2468" s="7">
        <v>10</v>
      </c>
      <c r="T2468" s="7">
        <v>74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160</v>
      </c>
      <c r="C2469" s="18" t="s">
        <v>4240</v>
      </c>
      <c r="D2469" s="18" t="s">
        <v>4241</v>
      </c>
      <c r="E2469" s="18" t="s">
        <v>4259</v>
      </c>
      <c r="F2469" s="18" t="s">
        <v>208</v>
      </c>
      <c r="G2469" s="18">
        <v>411</v>
      </c>
      <c r="H2469" s="18">
        <v>0</v>
      </c>
      <c r="I2469" s="18">
        <v>274.29998779296875</v>
      </c>
      <c r="J2469" s="18">
        <v>0.14000000059604645</v>
      </c>
      <c r="K2469" s="18">
        <v>274.29998779296875</v>
      </c>
      <c r="L2469" s="18">
        <v>0</v>
      </c>
      <c r="M2469" s="7">
        <v>40</v>
      </c>
      <c r="N2469" s="7">
        <v>-411</v>
      </c>
      <c r="O2469" s="7">
        <v>-96.699996948242188</v>
      </c>
      <c r="P2469" s="7" t="s">
        <v>173</v>
      </c>
      <c r="Q2469" s="7" t="s">
        <v>590</v>
      </c>
      <c r="R2469" s="7">
        <v>24.299999237060547</v>
      </c>
      <c r="S2469" s="7">
        <v>34</v>
      </c>
      <c r="T2469" s="7">
        <v>274.16000366210937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160</v>
      </c>
      <c r="C2470" s="18" t="s">
        <v>4240</v>
      </c>
      <c r="D2470" s="18" t="s">
        <v>4241</v>
      </c>
      <c r="E2470" s="18" t="s">
        <v>4260</v>
      </c>
      <c r="F2470" s="18" t="s">
        <v>208</v>
      </c>
      <c r="G2470" s="18">
        <v>238</v>
      </c>
      <c r="H2470" s="18">
        <v>0</v>
      </c>
      <c r="I2470" s="18">
        <v>154</v>
      </c>
      <c r="J2470" s="18">
        <v>0</v>
      </c>
      <c r="K2470" s="18">
        <v>154</v>
      </c>
      <c r="L2470" s="18">
        <v>0</v>
      </c>
      <c r="M2470" s="7">
        <v>0</v>
      </c>
      <c r="N2470" s="7">
        <v>-238</v>
      </c>
      <c r="O2470" s="7">
        <v>-84</v>
      </c>
      <c r="P2470" s="7" t="s">
        <v>211</v>
      </c>
      <c r="Q2470" s="7" t="s">
        <v>1568</v>
      </c>
      <c r="R2470" s="7">
        <v>10.5</v>
      </c>
      <c r="S2470" s="7">
        <v>30</v>
      </c>
      <c r="T2470" s="7">
        <v>154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160</v>
      </c>
      <c r="C2471" s="18" t="s">
        <v>4240</v>
      </c>
      <c r="D2471" s="18" t="s">
        <v>4241</v>
      </c>
      <c r="E2471" s="18" t="s">
        <v>4261</v>
      </c>
      <c r="F2471" s="18" t="s">
        <v>208</v>
      </c>
      <c r="G2471" s="18">
        <v>124</v>
      </c>
      <c r="H2471" s="18">
        <v>0</v>
      </c>
      <c r="I2471" s="18">
        <v>82.800003051757813</v>
      </c>
      <c r="J2471" s="18">
        <v>0</v>
      </c>
      <c r="K2471" s="18">
        <v>82.800003051757813</v>
      </c>
      <c r="L2471" s="18">
        <v>0</v>
      </c>
      <c r="M2471" s="7">
        <v>0</v>
      </c>
      <c r="N2471" s="7">
        <v>-124</v>
      </c>
      <c r="O2471" s="7">
        <v>-41.200000762939453</v>
      </c>
      <c r="P2471" s="7" t="s">
        <v>168</v>
      </c>
      <c r="Q2471" s="7" t="s">
        <v>817</v>
      </c>
      <c r="R2471" s="7">
        <v>3.5999999046325684</v>
      </c>
      <c r="S2471" s="7">
        <v>14</v>
      </c>
      <c r="T2471" s="7">
        <v>82.800003051757813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160</v>
      </c>
      <c r="C2472" s="18" t="s">
        <v>4240</v>
      </c>
      <c r="D2472" s="18" t="s">
        <v>4241</v>
      </c>
      <c r="E2472" s="18" t="s">
        <v>4262</v>
      </c>
      <c r="F2472" s="18" t="s">
        <v>208</v>
      </c>
      <c r="G2472" s="18">
        <v>115</v>
      </c>
      <c r="H2472" s="18">
        <v>0</v>
      </c>
      <c r="I2472" s="18">
        <v>85.720001220703125</v>
      </c>
      <c r="J2472" s="18">
        <v>0</v>
      </c>
      <c r="K2472" s="18">
        <v>85.720001220703125</v>
      </c>
      <c r="L2472" s="18">
        <v>0</v>
      </c>
      <c r="M2472" s="7">
        <v>0</v>
      </c>
      <c r="N2472" s="7">
        <v>-115</v>
      </c>
      <c r="O2472" s="7">
        <v>-29.280000686645508</v>
      </c>
      <c r="P2472" s="7" t="s">
        <v>173</v>
      </c>
      <c r="Q2472" s="7" t="s">
        <v>3867</v>
      </c>
      <c r="R2472" s="7">
        <v>4.8000001907348633</v>
      </c>
      <c r="S2472" s="7">
        <v>15</v>
      </c>
      <c r="T2472" s="7">
        <v>85.720001220703125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160</v>
      </c>
      <c r="C2473" s="18" t="s">
        <v>4240</v>
      </c>
      <c r="D2473" s="18" t="s">
        <v>4241</v>
      </c>
      <c r="E2473" s="18" t="s">
        <v>4263</v>
      </c>
      <c r="F2473" s="18" t="s">
        <v>208</v>
      </c>
      <c r="G2473" s="18">
        <v>649</v>
      </c>
      <c r="H2473" s="18">
        <v>0</v>
      </c>
      <c r="I2473" s="18">
        <v>436.989990234375</v>
      </c>
      <c r="J2473" s="18">
        <v>42.389999389648438</v>
      </c>
      <c r="K2473" s="18">
        <v>436.989990234375</v>
      </c>
      <c r="L2473" s="18">
        <v>0</v>
      </c>
      <c r="M2473" s="7">
        <v>0</v>
      </c>
      <c r="N2473" s="7">
        <v>-649</v>
      </c>
      <c r="O2473" s="7">
        <v>-212.00999450683594</v>
      </c>
      <c r="P2473" s="7" t="s">
        <v>168</v>
      </c>
      <c r="Q2473" s="7" t="s">
        <v>1580</v>
      </c>
      <c r="R2473" s="7">
        <v>28.799999237060547</v>
      </c>
      <c r="S2473" s="7">
        <v>69</v>
      </c>
      <c r="T2473" s="7">
        <v>394.60000610351562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160</v>
      </c>
      <c r="C2474" s="18" t="s">
        <v>4240</v>
      </c>
      <c r="D2474" s="18" t="s">
        <v>4241</v>
      </c>
      <c r="E2474" s="18" t="s">
        <v>4264</v>
      </c>
      <c r="F2474" s="18" t="s">
        <v>208</v>
      </c>
      <c r="G2474" s="18">
        <v>267</v>
      </c>
      <c r="H2474" s="18">
        <v>267</v>
      </c>
      <c r="I2474" s="18">
        <v>198.39999389648437</v>
      </c>
      <c r="J2474" s="18">
        <v>90.239997863769531</v>
      </c>
      <c r="K2474" s="18">
        <v>198.39999389648437</v>
      </c>
      <c r="L2474" s="18">
        <v>0</v>
      </c>
      <c r="M2474" s="7">
        <v>0</v>
      </c>
      <c r="N2474" s="7">
        <v>0</v>
      </c>
      <c r="O2474" s="7">
        <v>198.39999389648437</v>
      </c>
      <c r="P2474" s="7" t="s">
        <v>173</v>
      </c>
      <c r="Q2474" s="7" t="s">
        <v>4265</v>
      </c>
      <c r="R2474" s="7">
        <v>6.9000000953674316</v>
      </c>
      <c r="S2474" s="7">
        <v>24</v>
      </c>
      <c r="T2474" s="7">
        <v>108.16000366210937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160</v>
      </c>
      <c r="C2475" s="18" t="s">
        <v>4240</v>
      </c>
      <c r="D2475" s="18" t="s">
        <v>4241</v>
      </c>
      <c r="E2475" s="18" t="s">
        <v>4266</v>
      </c>
      <c r="F2475" s="18" t="s">
        <v>208</v>
      </c>
      <c r="G2475" s="18">
        <v>704</v>
      </c>
      <c r="H2475" s="18">
        <v>0</v>
      </c>
      <c r="I2475" s="18">
        <v>451.20001220703125</v>
      </c>
      <c r="J2475" s="18">
        <v>0</v>
      </c>
      <c r="K2475" s="18">
        <v>451.20001220703125</v>
      </c>
      <c r="L2475" s="18">
        <v>0</v>
      </c>
      <c r="M2475" s="7">
        <v>35</v>
      </c>
      <c r="N2475" s="7">
        <v>-704</v>
      </c>
      <c r="O2475" s="7">
        <v>-217.80000305175781</v>
      </c>
      <c r="P2475" s="7" t="s">
        <v>173</v>
      </c>
      <c r="Q2475" s="7" t="s">
        <v>4234</v>
      </c>
      <c r="R2475" s="7">
        <v>36</v>
      </c>
      <c r="S2475" s="7">
        <v>80</v>
      </c>
      <c r="T2475" s="7">
        <v>451.20001220703125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160</v>
      </c>
      <c r="C2476" s="18" t="s">
        <v>4240</v>
      </c>
      <c r="D2476" s="18" t="s">
        <v>4241</v>
      </c>
      <c r="E2476" s="18" t="s">
        <v>4267</v>
      </c>
      <c r="F2476" s="18" t="s">
        <v>208</v>
      </c>
      <c r="G2476" s="18">
        <v>633</v>
      </c>
      <c r="H2476" s="18">
        <v>0</v>
      </c>
      <c r="I2476" s="18">
        <v>404.42999267578125</v>
      </c>
      <c r="J2476" s="18">
        <v>65.230003356933594</v>
      </c>
      <c r="K2476" s="18">
        <v>404.42999267578125</v>
      </c>
      <c r="L2476" s="18">
        <v>0</v>
      </c>
      <c r="M2476" s="7">
        <v>35</v>
      </c>
      <c r="N2476" s="7">
        <v>-633</v>
      </c>
      <c r="O2476" s="7">
        <v>-193.57000732421875</v>
      </c>
      <c r="P2476" s="7" t="s">
        <v>168</v>
      </c>
      <c r="Q2476" s="7" t="s">
        <v>1954</v>
      </c>
      <c r="R2476" s="7">
        <v>25.100000381469727</v>
      </c>
      <c r="S2476" s="7">
        <v>58</v>
      </c>
      <c r="T2476" s="7">
        <v>339.20001220703125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160</v>
      </c>
      <c r="C2477" s="18" t="s">
        <v>4240</v>
      </c>
      <c r="D2477" s="18" t="s">
        <v>4241</v>
      </c>
      <c r="E2477" s="18" t="s">
        <v>4268</v>
      </c>
      <c r="F2477" s="18" t="s">
        <v>208</v>
      </c>
      <c r="G2477" s="18">
        <v>130</v>
      </c>
      <c r="H2477" s="18">
        <v>130</v>
      </c>
      <c r="I2477" s="18">
        <v>96.400001525878906</v>
      </c>
      <c r="J2477" s="18">
        <v>0</v>
      </c>
      <c r="K2477" s="18">
        <v>96.400001525878906</v>
      </c>
      <c r="L2477" s="18">
        <v>0</v>
      </c>
      <c r="M2477" s="7">
        <v>0</v>
      </c>
      <c r="N2477" s="7">
        <v>0</v>
      </c>
      <c r="O2477" s="7">
        <v>96.400001525878906</v>
      </c>
      <c r="P2477" s="7" t="s">
        <v>173</v>
      </c>
      <c r="Q2477" s="7" t="s">
        <v>408</v>
      </c>
      <c r="R2477" s="7">
        <v>6</v>
      </c>
      <c r="S2477" s="7">
        <v>18</v>
      </c>
      <c r="T2477" s="7">
        <v>96.400001525878906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160</v>
      </c>
      <c r="C2478" s="18" t="s">
        <v>4240</v>
      </c>
      <c r="D2478" s="18" t="s">
        <v>4241</v>
      </c>
      <c r="E2478" s="18" t="s">
        <v>4269</v>
      </c>
      <c r="F2478" s="18" t="s">
        <v>208</v>
      </c>
      <c r="G2478" s="18">
        <v>254</v>
      </c>
      <c r="H2478" s="18">
        <v>0</v>
      </c>
      <c r="I2478" s="18">
        <v>170.19999694824219</v>
      </c>
      <c r="J2478" s="18">
        <v>0</v>
      </c>
      <c r="K2478" s="18">
        <v>170.19999694824219</v>
      </c>
      <c r="L2478" s="18">
        <v>0</v>
      </c>
      <c r="M2478" s="7">
        <v>0</v>
      </c>
      <c r="N2478" s="7">
        <v>-254</v>
      </c>
      <c r="O2478" s="7">
        <v>-83.800003051757813</v>
      </c>
      <c r="P2478" s="7" t="s">
        <v>168</v>
      </c>
      <c r="Q2478" s="7" t="s">
        <v>2046</v>
      </c>
      <c r="R2478" s="7">
        <v>12.399999618530273</v>
      </c>
      <c r="S2478" s="7">
        <v>31</v>
      </c>
      <c r="T2478" s="7">
        <v>170.19999694824219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160</v>
      </c>
      <c r="C2479" s="18" t="s">
        <v>4240</v>
      </c>
      <c r="D2479" s="18" t="s">
        <v>4241</v>
      </c>
      <c r="E2479" s="18" t="s">
        <v>4270</v>
      </c>
      <c r="F2479" s="18" t="s">
        <v>208</v>
      </c>
      <c r="G2479" s="18">
        <v>105</v>
      </c>
      <c r="H2479" s="18">
        <v>0</v>
      </c>
      <c r="I2479" s="18">
        <v>76.319999694824219</v>
      </c>
      <c r="J2479" s="18">
        <v>0</v>
      </c>
      <c r="K2479" s="18">
        <v>76.319999694824219</v>
      </c>
      <c r="L2479" s="18">
        <v>0</v>
      </c>
      <c r="M2479" s="7">
        <v>0</v>
      </c>
      <c r="N2479" s="7">
        <v>-105</v>
      </c>
      <c r="O2479" s="7">
        <v>-28.680000305175781</v>
      </c>
      <c r="P2479" s="7" t="s">
        <v>173</v>
      </c>
      <c r="Q2479" s="7" t="s">
        <v>1711</v>
      </c>
      <c r="R2479" s="7">
        <v>3.7999999523162842</v>
      </c>
      <c r="S2479" s="7">
        <v>12</v>
      </c>
      <c r="T2479" s="7">
        <v>76.319999694824219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160</v>
      </c>
      <c r="C2480" s="18" t="s">
        <v>4240</v>
      </c>
      <c r="D2480" s="18" t="s">
        <v>4241</v>
      </c>
      <c r="E2480" s="18" t="s">
        <v>4271</v>
      </c>
      <c r="F2480" s="18" t="s">
        <v>208</v>
      </c>
      <c r="G2480" s="18">
        <v>107</v>
      </c>
      <c r="H2480" s="18">
        <v>0</v>
      </c>
      <c r="I2480" s="18">
        <v>78.319999694824219</v>
      </c>
      <c r="J2480" s="18">
        <v>0</v>
      </c>
      <c r="K2480" s="18">
        <v>78.319999694824219</v>
      </c>
      <c r="L2480" s="18">
        <v>0</v>
      </c>
      <c r="M2480" s="7">
        <v>0</v>
      </c>
      <c r="N2480" s="7">
        <v>-107</v>
      </c>
      <c r="O2480" s="7">
        <v>-28.680000305175781</v>
      </c>
      <c r="P2480" s="7" t="s">
        <v>173</v>
      </c>
      <c r="Q2480" s="7" t="s">
        <v>626</v>
      </c>
      <c r="R2480" s="7">
        <v>3.7999999523162842</v>
      </c>
      <c r="S2480" s="7">
        <v>14</v>
      </c>
      <c r="T2480" s="7">
        <v>78.319999694824219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160</v>
      </c>
      <c r="C2481" s="18" t="s">
        <v>4240</v>
      </c>
      <c r="D2481" s="18" t="s">
        <v>4241</v>
      </c>
      <c r="E2481" s="18" t="s">
        <v>4272</v>
      </c>
      <c r="F2481" s="18" t="s">
        <v>208</v>
      </c>
      <c r="G2481" s="18">
        <v>223</v>
      </c>
      <c r="H2481" s="18">
        <v>0</v>
      </c>
      <c r="I2481" s="18">
        <v>143.96000671386719</v>
      </c>
      <c r="J2481" s="18">
        <v>0</v>
      </c>
      <c r="K2481" s="18">
        <v>143.96000671386719</v>
      </c>
      <c r="L2481" s="18">
        <v>0</v>
      </c>
      <c r="M2481" s="7">
        <v>0</v>
      </c>
      <c r="N2481" s="7">
        <v>-223</v>
      </c>
      <c r="O2481" s="7">
        <v>-79.040000915527344</v>
      </c>
      <c r="P2481" s="7" t="s">
        <v>173</v>
      </c>
      <c r="Q2481" s="7" t="s">
        <v>4273</v>
      </c>
      <c r="R2481" s="7">
        <v>11.399999618530273</v>
      </c>
      <c r="S2481" s="7">
        <v>31</v>
      </c>
      <c r="T2481" s="7">
        <v>143.96000671386719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160</v>
      </c>
      <c r="C2482" s="18" t="s">
        <v>4240</v>
      </c>
      <c r="D2482" s="18" t="s">
        <v>4241</v>
      </c>
      <c r="E2482" s="18" t="s">
        <v>4274</v>
      </c>
      <c r="F2482" s="18" t="s">
        <v>208</v>
      </c>
      <c r="G2482" s="18">
        <v>309</v>
      </c>
      <c r="H2482" s="18">
        <v>0</v>
      </c>
      <c r="I2482" s="18">
        <v>229.63999938964844</v>
      </c>
      <c r="J2482" s="18">
        <v>41.360000610351562</v>
      </c>
      <c r="K2482" s="18">
        <v>229.63999938964844</v>
      </c>
      <c r="L2482" s="18">
        <v>0</v>
      </c>
      <c r="M2482" s="7">
        <v>0</v>
      </c>
      <c r="N2482" s="7">
        <v>-309</v>
      </c>
      <c r="O2482" s="7">
        <v>-79.360000610351563</v>
      </c>
      <c r="P2482" s="7" t="s">
        <v>173</v>
      </c>
      <c r="Q2482" s="7" t="s">
        <v>4275</v>
      </c>
      <c r="R2482" s="7">
        <v>16.899999618530273</v>
      </c>
      <c r="S2482" s="7">
        <v>31</v>
      </c>
      <c r="T2482" s="7">
        <v>188.27999877929687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160</v>
      </c>
      <c r="C2483" s="18" t="s">
        <v>4240</v>
      </c>
      <c r="D2483" s="18" t="s">
        <v>4241</v>
      </c>
      <c r="E2483" s="18" t="s">
        <v>4276</v>
      </c>
      <c r="F2483" s="18" t="s">
        <v>208</v>
      </c>
      <c r="G2483" s="18">
        <v>89</v>
      </c>
      <c r="H2483" s="18">
        <v>0</v>
      </c>
      <c r="I2483" s="18">
        <v>66.199996948242187</v>
      </c>
      <c r="J2483" s="18">
        <v>0</v>
      </c>
      <c r="K2483" s="18">
        <v>66.199996948242187</v>
      </c>
      <c r="L2483" s="18">
        <v>0</v>
      </c>
      <c r="M2483" s="7">
        <v>0</v>
      </c>
      <c r="N2483" s="7">
        <v>-89</v>
      </c>
      <c r="O2483" s="7">
        <v>-22.799999237060547</v>
      </c>
      <c r="P2483" s="7" t="s">
        <v>173</v>
      </c>
      <c r="Q2483" s="7" t="s">
        <v>4277</v>
      </c>
      <c r="R2483" s="7">
        <v>3</v>
      </c>
      <c r="S2483" s="7">
        <v>7</v>
      </c>
      <c r="T2483" s="7">
        <v>66.199996948242187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4278</v>
      </c>
      <c r="C2484" s="18" t="s">
        <v>4279</v>
      </c>
      <c r="D2484" s="18" t="s">
        <v>4280</v>
      </c>
      <c r="E2484" s="18" t="s">
        <v>4281</v>
      </c>
      <c r="F2484" s="18" t="s">
        <v>167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168</v>
      </c>
      <c r="Q2484" s="7" t="s">
        <v>3826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4278</v>
      </c>
      <c r="C2485" s="18" t="s">
        <v>4279</v>
      </c>
      <c r="D2485" s="18" t="s">
        <v>4280</v>
      </c>
      <c r="E2485" s="18" t="s">
        <v>4282</v>
      </c>
      <c r="F2485" s="18" t="s">
        <v>167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168</v>
      </c>
      <c r="Q2485" s="7" t="s">
        <v>1509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4278</v>
      </c>
      <c r="C2486" s="18" t="s">
        <v>4279</v>
      </c>
      <c r="D2486" s="18" t="s">
        <v>4280</v>
      </c>
      <c r="E2486" s="18" t="s">
        <v>4283</v>
      </c>
      <c r="F2486" s="18" t="s">
        <v>167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182</v>
      </c>
      <c r="Q2486" s="7" t="s">
        <v>473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4284</v>
      </c>
      <c r="C2487" s="18" t="s">
        <v>4285</v>
      </c>
      <c r="D2487" s="18" t="s">
        <v>4286</v>
      </c>
      <c r="E2487" s="18" t="s">
        <v>4287</v>
      </c>
      <c r="F2487" s="18" t="s">
        <v>167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211</v>
      </c>
      <c r="Q2487" s="7" t="s">
        <v>1200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4278</v>
      </c>
      <c r="C2488" s="18" t="s">
        <v>4279</v>
      </c>
      <c r="D2488" s="18" t="s">
        <v>4280</v>
      </c>
      <c r="E2488" s="18" t="s">
        <v>4288</v>
      </c>
      <c r="F2488" s="18" t="s">
        <v>167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168</v>
      </c>
      <c r="Q2488" s="7" t="s">
        <v>3727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4278</v>
      </c>
      <c r="C2489" s="18" t="s">
        <v>4279</v>
      </c>
      <c r="D2489" s="18" t="s">
        <v>4280</v>
      </c>
      <c r="E2489" s="18" t="s">
        <v>4289</v>
      </c>
      <c r="F2489" s="18" t="s">
        <v>167</v>
      </c>
      <c r="G2489" s="18">
        <v>0</v>
      </c>
      <c r="H2489" s="18">
        <v>0</v>
      </c>
      <c r="I2489" s="18">
        <v>22.299999237060547</v>
      </c>
      <c r="J2489" s="18">
        <v>0</v>
      </c>
      <c r="K2489" s="18">
        <v>22.299999237060547</v>
      </c>
      <c r="L2489" s="18">
        <v>-0.2199999988079071</v>
      </c>
      <c r="M2489" s="7">
        <v>0</v>
      </c>
      <c r="N2489" s="7">
        <v>0</v>
      </c>
      <c r="O2489" s="7">
        <v>22.079999923706055</v>
      </c>
      <c r="P2489" s="7" t="s">
        <v>168</v>
      </c>
      <c r="Q2489" s="7" t="s">
        <v>658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4278</v>
      </c>
      <c r="C2490" s="18" t="s">
        <v>4279</v>
      </c>
      <c r="D2490" s="18" t="s">
        <v>4280</v>
      </c>
      <c r="E2490" s="18" t="s">
        <v>4290</v>
      </c>
      <c r="F2490" s="18" t="s">
        <v>167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168</v>
      </c>
      <c r="Q2490" s="7" t="s">
        <v>1821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4278</v>
      </c>
      <c r="C2491" s="18" t="s">
        <v>4279</v>
      </c>
      <c r="D2491" s="18" t="s">
        <v>4280</v>
      </c>
      <c r="E2491" s="18" t="s">
        <v>4291</v>
      </c>
      <c r="F2491" s="18" t="s">
        <v>167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178</v>
      </c>
      <c r="Q2491" s="7" t="s">
        <v>1771</v>
      </c>
      <c r="R2491" s="7">
        <v>0</v>
      </c>
      <c r="S2491" s="7">
        <v>0</v>
      </c>
      <c r="T2491" s="7">
        <v>0</v>
      </c>
      <c r="U2491" s="7" t="s">
        <v>4292</v>
      </c>
      <c r="V2491" s="7">
        <v>0</v>
      </c>
      <c r="W2491" s="18">
        <v>0</v>
      </c>
    </row>
    <row r="2492" spans="1:23" ht="15" customHeight="1">
      <c r="A2492" s="18" t="s">
        <v>74</v>
      </c>
      <c r="B2492" s="18" t="s">
        <v>4278</v>
      </c>
      <c r="C2492" s="18" t="s">
        <v>4279</v>
      </c>
      <c r="D2492" s="18" t="s">
        <v>4280</v>
      </c>
      <c r="E2492" s="18" t="s">
        <v>4293</v>
      </c>
      <c r="F2492" s="18" t="s">
        <v>208</v>
      </c>
      <c r="G2492" s="18">
        <v>207</v>
      </c>
      <c r="H2492" s="18">
        <v>0</v>
      </c>
      <c r="I2492" s="18">
        <v>135.24000549316406</v>
      </c>
      <c r="J2492" s="18">
        <v>0</v>
      </c>
      <c r="K2492" s="18">
        <v>135.24000549316406</v>
      </c>
      <c r="L2492" s="18">
        <v>0</v>
      </c>
      <c r="M2492" s="7">
        <v>0</v>
      </c>
      <c r="N2492" s="7">
        <v>-207</v>
      </c>
      <c r="O2492" s="7">
        <v>-71.760002136230469</v>
      </c>
      <c r="P2492" s="7" t="s">
        <v>173</v>
      </c>
      <c r="Q2492" s="7" t="s">
        <v>2813</v>
      </c>
      <c r="R2492" s="7">
        <v>11.600000381469727</v>
      </c>
      <c r="S2492" s="7">
        <v>21</v>
      </c>
      <c r="T2492" s="7">
        <v>135.24000549316406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4278</v>
      </c>
      <c r="C2493" s="18" t="s">
        <v>4279</v>
      </c>
      <c r="D2493" s="18" t="s">
        <v>4280</v>
      </c>
      <c r="E2493" s="18" t="s">
        <v>4294</v>
      </c>
      <c r="F2493" s="18" t="s">
        <v>208</v>
      </c>
      <c r="G2493" s="18">
        <v>199</v>
      </c>
      <c r="H2493" s="18">
        <v>0</v>
      </c>
      <c r="I2493" s="18">
        <v>147.85000610351562</v>
      </c>
      <c r="J2493" s="18">
        <v>0</v>
      </c>
      <c r="K2493" s="18">
        <v>147.85000610351562</v>
      </c>
      <c r="L2493" s="18">
        <v>-1.9999999552965164E-2</v>
      </c>
      <c r="M2493" s="7">
        <v>0</v>
      </c>
      <c r="N2493" s="7">
        <v>-199</v>
      </c>
      <c r="O2493" s="7">
        <v>-51.169998168945313</v>
      </c>
      <c r="P2493" s="7" t="s">
        <v>173</v>
      </c>
      <c r="Q2493" s="7" t="s">
        <v>1532</v>
      </c>
      <c r="R2493" s="7">
        <v>12.5</v>
      </c>
      <c r="S2493" s="7">
        <v>26</v>
      </c>
      <c r="T2493" s="7">
        <v>147.85000610351562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4278</v>
      </c>
      <c r="C2494" s="18" t="s">
        <v>4279</v>
      </c>
      <c r="D2494" s="18" t="s">
        <v>4280</v>
      </c>
      <c r="E2494" s="18" t="s">
        <v>4295</v>
      </c>
      <c r="F2494" s="18" t="s">
        <v>208</v>
      </c>
      <c r="G2494" s="18">
        <v>289</v>
      </c>
      <c r="H2494" s="18">
        <v>0</v>
      </c>
      <c r="I2494" s="18">
        <v>198.44000244140625</v>
      </c>
      <c r="J2494" s="18">
        <v>60.240001678466797</v>
      </c>
      <c r="K2494" s="18">
        <v>198.44000244140625</v>
      </c>
      <c r="L2494" s="18">
        <v>0</v>
      </c>
      <c r="M2494" s="7">
        <v>0</v>
      </c>
      <c r="N2494" s="7">
        <v>-289</v>
      </c>
      <c r="O2494" s="7">
        <v>-90.55999755859375</v>
      </c>
      <c r="P2494" s="7" t="s">
        <v>168</v>
      </c>
      <c r="Q2494" s="7" t="s">
        <v>1852</v>
      </c>
      <c r="R2494" s="7">
        <v>9.3999996185302734</v>
      </c>
      <c r="S2494" s="7">
        <v>23</v>
      </c>
      <c r="T2494" s="7">
        <v>138.19999694824219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4278</v>
      </c>
      <c r="C2495" s="18" t="s">
        <v>4279</v>
      </c>
      <c r="D2495" s="18" t="s">
        <v>4280</v>
      </c>
      <c r="E2495" s="18" t="s">
        <v>4296</v>
      </c>
      <c r="F2495" s="18" t="s">
        <v>208</v>
      </c>
      <c r="G2495" s="18">
        <v>189</v>
      </c>
      <c r="H2495" s="18">
        <v>0</v>
      </c>
      <c r="I2495" s="18">
        <v>126.40000152587891</v>
      </c>
      <c r="J2495" s="18">
        <v>0</v>
      </c>
      <c r="K2495" s="18">
        <v>126.40000152587891</v>
      </c>
      <c r="L2495" s="18">
        <v>0</v>
      </c>
      <c r="M2495" s="7">
        <v>0</v>
      </c>
      <c r="N2495" s="7">
        <v>-189</v>
      </c>
      <c r="O2495" s="7">
        <v>-62.599998474121094</v>
      </c>
      <c r="P2495" s="7" t="s">
        <v>168</v>
      </c>
      <c r="Q2495" s="7" t="s">
        <v>1568</v>
      </c>
      <c r="R2495" s="7">
        <v>7.3000001907348633</v>
      </c>
      <c r="S2495" s="7">
        <v>28</v>
      </c>
      <c r="T2495" s="7">
        <v>126.40000152587891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4278</v>
      </c>
      <c r="C2496" s="18" t="s">
        <v>4279</v>
      </c>
      <c r="D2496" s="18" t="s">
        <v>4280</v>
      </c>
      <c r="E2496" s="18" t="s">
        <v>4297</v>
      </c>
      <c r="F2496" s="18" t="s">
        <v>208</v>
      </c>
      <c r="G2496" s="18">
        <v>175</v>
      </c>
      <c r="H2496" s="18">
        <v>0</v>
      </c>
      <c r="I2496" s="18">
        <v>129.88999938964844</v>
      </c>
      <c r="J2496" s="18">
        <v>0.12999999523162842</v>
      </c>
      <c r="K2496" s="18">
        <v>129.88999938964844</v>
      </c>
      <c r="L2496" s="18">
        <v>0</v>
      </c>
      <c r="M2496" s="7">
        <v>0</v>
      </c>
      <c r="N2496" s="7">
        <v>-175</v>
      </c>
      <c r="O2496" s="7">
        <v>-45.110000610351562</v>
      </c>
      <c r="P2496" s="7" t="s">
        <v>182</v>
      </c>
      <c r="Q2496" s="7" t="s">
        <v>1537</v>
      </c>
      <c r="R2496" s="7">
        <v>10.899999618530273</v>
      </c>
      <c r="S2496" s="7">
        <v>32</v>
      </c>
      <c r="T2496" s="7">
        <v>129.75999450683594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4284</v>
      </c>
      <c r="C2497" s="18" t="s">
        <v>4285</v>
      </c>
      <c r="D2497" s="18" t="s">
        <v>4286</v>
      </c>
      <c r="E2497" s="18" t="s">
        <v>4298</v>
      </c>
      <c r="F2497" s="18" t="s">
        <v>208</v>
      </c>
      <c r="G2497" s="18">
        <v>1208</v>
      </c>
      <c r="H2497" s="18">
        <v>0</v>
      </c>
      <c r="I2497" s="18">
        <v>879.20001220703125</v>
      </c>
      <c r="J2497" s="18">
        <v>0</v>
      </c>
      <c r="K2497" s="18">
        <v>879.20001220703125</v>
      </c>
      <c r="L2497" s="18">
        <v>0</v>
      </c>
      <c r="M2497" s="7">
        <v>0</v>
      </c>
      <c r="N2497" s="7">
        <v>-1208</v>
      </c>
      <c r="O2497" s="7">
        <v>-328.79998779296875</v>
      </c>
      <c r="P2497" s="7" t="s">
        <v>1814</v>
      </c>
      <c r="Q2497" s="7" t="s">
        <v>4299</v>
      </c>
      <c r="R2497" s="7">
        <v>29.100000381469727</v>
      </c>
      <c r="S2497" s="7">
        <v>125</v>
      </c>
      <c r="T2497" s="7">
        <v>879.20001220703125</v>
      </c>
      <c r="U2497" s="7"/>
      <c r="V2497" s="7"/>
      <c r="W2497" s="18">
        <v>1</v>
      </c>
      <c r="X2497" t="s">
        <v>295</v>
      </c>
    </row>
    <row r="2498" spans="1:24" ht="15" customHeight="1">
      <c r="A2498" s="18" t="s">
        <v>74</v>
      </c>
      <c r="B2498" s="18" t="s">
        <v>4278</v>
      </c>
      <c r="C2498" s="18" t="s">
        <v>4279</v>
      </c>
      <c r="D2498" s="18" t="s">
        <v>4280</v>
      </c>
      <c r="E2498" s="18" t="s">
        <v>4300</v>
      </c>
      <c r="F2498" s="18" t="s">
        <v>208</v>
      </c>
      <c r="G2498" s="18">
        <v>258</v>
      </c>
      <c r="H2498" s="18">
        <v>0</v>
      </c>
      <c r="I2498" s="18">
        <v>181.08000183105469</v>
      </c>
      <c r="J2498" s="18">
        <v>81.279998779296875</v>
      </c>
      <c r="K2498" s="18">
        <v>181.08000183105469</v>
      </c>
      <c r="L2498" s="18">
        <v>0</v>
      </c>
      <c r="M2498" s="7">
        <v>0</v>
      </c>
      <c r="N2498" s="7">
        <v>-258</v>
      </c>
      <c r="O2498" s="7">
        <v>-76.919998168945313</v>
      </c>
      <c r="P2498" s="7" t="s">
        <v>168</v>
      </c>
      <c r="Q2498" s="7" t="s">
        <v>272</v>
      </c>
      <c r="R2498" s="7">
        <v>5.0999999046325684</v>
      </c>
      <c r="S2498" s="7">
        <v>19</v>
      </c>
      <c r="T2498" s="7">
        <v>99.800003051757813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4284</v>
      </c>
      <c r="C2499" s="18" t="s">
        <v>4285</v>
      </c>
      <c r="D2499" s="18" t="s">
        <v>4286</v>
      </c>
      <c r="E2499" s="18" t="s">
        <v>4301</v>
      </c>
      <c r="F2499" s="18" t="s">
        <v>208</v>
      </c>
      <c r="G2499" s="18">
        <v>225</v>
      </c>
      <c r="H2499" s="18">
        <v>0</v>
      </c>
      <c r="I2499" s="18">
        <v>167.60000610351562</v>
      </c>
      <c r="J2499" s="18">
        <v>0</v>
      </c>
      <c r="K2499" s="18">
        <v>167.60000610351562</v>
      </c>
      <c r="L2499" s="18">
        <v>0</v>
      </c>
      <c r="M2499" s="7">
        <v>0</v>
      </c>
      <c r="N2499" s="7">
        <v>-225</v>
      </c>
      <c r="O2499" s="7">
        <v>-57.400001525878906</v>
      </c>
      <c r="P2499" s="7" t="s">
        <v>211</v>
      </c>
      <c r="Q2499" s="7" t="s">
        <v>1741</v>
      </c>
      <c r="R2499" s="7">
        <v>11.699999809265137</v>
      </c>
      <c r="S2499" s="7">
        <v>34</v>
      </c>
      <c r="T2499" s="7">
        <v>167.60000610351562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4278</v>
      </c>
      <c r="C2500" s="18" t="s">
        <v>4279</v>
      </c>
      <c r="D2500" s="18" t="s">
        <v>4280</v>
      </c>
      <c r="E2500" s="18" t="s">
        <v>4302</v>
      </c>
      <c r="F2500" s="18" t="s">
        <v>208</v>
      </c>
      <c r="G2500" s="18">
        <v>94</v>
      </c>
      <c r="H2500" s="18">
        <v>0</v>
      </c>
      <c r="I2500" s="18">
        <v>69.919998168945313</v>
      </c>
      <c r="J2500" s="18">
        <v>0</v>
      </c>
      <c r="K2500" s="18">
        <v>69.919998168945313</v>
      </c>
      <c r="L2500" s="18">
        <v>0</v>
      </c>
      <c r="M2500" s="7">
        <v>0</v>
      </c>
      <c r="N2500" s="7">
        <v>-94</v>
      </c>
      <c r="O2500" s="7">
        <v>-24.079999923706055</v>
      </c>
      <c r="P2500" s="7" t="s">
        <v>173</v>
      </c>
      <c r="Q2500" s="7" t="s">
        <v>2675</v>
      </c>
      <c r="R2500" s="7">
        <v>2.7999999523162842</v>
      </c>
      <c r="S2500" s="7">
        <v>12</v>
      </c>
      <c r="T2500" s="7">
        <v>69.919998168945313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4278</v>
      </c>
      <c r="C2501" s="18" t="s">
        <v>4279</v>
      </c>
      <c r="D2501" s="18" t="s">
        <v>4280</v>
      </c>
      <c r="E2501" s="18" t="s">
        <v>4303</v>
      </c>
      <c r="F2501" s="18" t="s">
        <v>208</v>
      </c>
      <c r="G2501" s="18">
        <v>194</v>
      </c>
      <c r="H2501" s="18">
        <v>0</v>
      </c>
      <c r="I2501" s="18">
        <v>142.55999755859375</v>
      </c>
      <c r="J2501" s="18">
        <v>0</v>
      </c>
      <c r="K2501" s="18">
        <v>142.55999755859375</v>
      </c>
      <c r="L2501" s="18">
        <v>0</v>
      </c>
      <c r="M2501" s="7">
        <v>0</v>
      </c>
      <c r="N2501" s="7">
        <v>-194</v>
      </c>
      <c r="O2501" s="7">
        <v>-51.439998626708984</v>
      </c>
      <c r="P2501" s="7" t="s">
        <v>173</v>
      </c>
      <c r="Q2501" s="7" t="s">
        <v>350</v>
      </c>
      <c r="R2501" s="7">
        <v>10.399999618530273</v>
      </c>
      <c r="S2501" s="7">
        <v>36</v>
      </c>
      <c r="T2501" s="7">
        <v>142.55999755859375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4284</v>
      </c>
      <c r="C2502" s="18" t="s">
        <v>4285</v>
      </c>
      <c r="D2502" s="18" t="s">
        <v>4286</v>
      </c>
      <c r="E2502" s="18" t="s">
        <v>4304</v>
      </c>
      <c r="F2502" s="18" t="s">
        <v>208</v>
      </c>
      <c r="G2502" s="18">
        <v>446</v>
      </c>
      <c r="H2502" s="18">
        <v>0</v>
      </c>
      <c r="I2502" s="18">
        <v>298.6300048828125</v>
      </c>
      <c r="J2502" s="18">
        <v>0.43000000715255737</v>
      </c>
      <c r="K2502" s="18">
        <v>298.6300048828125</v>
      </c>
      <c r="L2502" s="18">
        <v>0</v>
      </c>
      <c r="M2502" s="7">
        <v>40</v>
      </c>
      <c r="N2502" s="7">
        <v>-446</v>
      </c>
      <c r="O2502" s="7">
        <v>-107.37000274658203</v>
      </c>
      <c r="P2502" s="7" t="s">
        <v>211</v>
      </c>
      <c r="Q2502" s="7" t="s">
        <v>4305</v>
      </c>
      <c r="R2502" s="7">
        <v>23.600000381469727</v>
      </c>
      <c r="S2502" s="7">
        <v>35</v>
      </c>
      <c r="T2502" s="7">
        <v>298.20001220703125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4278</v>
      </c>
      <c r="C2503" s="18" t="s">
        <v>4279</v>
      </c>
      <c r="D2503" s="18" t="s">
        <v>4280</v>
      </c>
      <c r="E2503" s="18" t="s">
        <v>4306</v>
      </c>
      <c r="F2503" s="18" t="s">
        <v>208</v>
      </c>
      <c r="G2503" s="18">
        <v>190</v>
      </c>
      <c r="H2503" s="18">
        <v>0</v>
      </c>
      <c r="I2503" s="18">
        <v>139.66999816894531</v>
      </c>
      <c r="J2503" s="18">
        <v>1.4299999475479126</v>
      </c>
      <c r="K2503" s="18">
        <v>139.66999816894531</v>
      </c>
      <c r="L2503" s="18">
        <v>0</v>
      </c>
      <c r="M2503" s="7">
        <v>0</v>
      </c>
      <c r="N2503" s="7">
        <v>-190</v>
      </c>
      <c r="O2503" s="7">
        <v>-50.330001831054687</v>
      </c>
      <c r="P2503" s="7" t="s">
        <v>182</v>
      </c>
      <c r="Q2503" s="7" t="s">
        <v>1191</v>
      </c>
      <c r="R2503" s="7">
        <v>11.600000381469727</v>
      </c>
      <c r="S2503" s="7">
        <v>36</v>
      </c>
      <c r="T2503" s="7">
        <v>138.24000549316406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4284</v>
      </c>
      <c r="C2504" s="18" t="s">
        <v>4285</v>
      </c>
      <c r="D2504" s="18" t="s">
        <v>4286</v>
      </c>
      <c r="E2504" s="18" t="s">
        <v>4307</v>
      </c>
      <c r="F2504" s="18" t="s">
        <v>208</v>
      </c>
      <c r="G2504" s="18">
        <v>245</v>
      </c>
      <c r="H2504" s="18">
        <v>0</v>
      </c>
      <c r="I2504" s="18">
        <v>180.47999572753906</v>
      </c>
      <c r="J2504" s="18">
        <v>0</v>
      </c>
      <c r="K2504" s="18">
        <v>180.47999572753906</v>
      </c>
      <c r="L2504" s="18">
        <v>0</v>
      </c>
      <c r="M2504" s="7">
        <v>0</v>
      </c>
      <c r="N2504" s="7">
        <v>-245</v>
      </c>
      <c r="O2504" s="7">
        <v>-64.519996643066406</v>
      </c>
      <c r="P2504" s="7" t="s">
        <v>1814</v>
      </c>
      <c r="Q2504" s="7" t="s">
        <v>844</v>
      </c>
      <c r="R2504" s="7">
        <v>7.1999998092651367</v>
      </c>
      <c r="S2504" s="7">
        <v>18</v>
      </c>
      <c r="T2504" s="7">
        <v>180.47999572753906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4284</v>
      </c>
      <c r="C2505" s="18" t="s">
        <v>4285</v>
      </c>
      <c r="D2505" s="18" t="s">
        <v>4286</v>
      </c>
      <c r="E2505" s="18" t="s">
        <v>4308</v>
      </c>
      <c r="F2505" s="18" t="s">
        <v>208</v>
      </c>
      <c r="G2505" s="18">
        <v>108</v>
      </c>
      <c r="H2505" s="18">
        <v>0</v>
      </c>
      <c r="I2505" s="18">
        <v>80.400001525878906</v>
      </c>
      <c r="J2505" s="18">
        <v>0</v>
      </c>
      <c r="K2505" s="18">
        <v>80.400001525878906</v>
      </c>
      <c r="L2505" s="18">
        <v>0</v>
      </c>
      <c r="M2505" s="7">
        <v>0</v>
      </c>
      <c r="N2505" s="7">
        <v>-108</v>
      </c>
      <c r="O2505" s="7">
        <v>-27.600000381469727</v>
      </c>
      <c r="P2505" s="7" t="s">
        <v>211</v>
      </c>
      <c r="Q2505" s="7" t="s">
        <v>364</v>
      </c>
      <c r="R2505" s="7">
        <v>3.2999999523162842</v>
      </c>
      <c r="S2505" s="7">
        <v>14</v>
      </c>
      <c r="T2505" s="7">
        <v>80.400001525878906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4278</v>
      </c>
      <c r="C2506" s="18" t="s">
        <v>4279</v>
      </c>
      <c r="D2506" s="18" t="s">
        <v>4280</v>
      </c>
      <c r="E2506" s="18" t="s">
        <v>4309</v>
      </c>
      <c r="F2506" s="18" t="s">
        <v>208</v>
      </c>
      <c r="G2506" s="18">
        <v>191</v>
      </c>
      <c r="H2506" s="18">
        <v>190</v>
      </c>
      <c r="I2506" s="18">
        <v>124.62999725341797</v>
      </c>
      <c r="J2506" s="18">
        <v>0</v>
      </c>
      <c r="K2506" s="18">
        <v>124.62999725341797</v>
      </c>
      <c r="L2506" s="18">
        <v>0</v>
      </c>
      <c r="M2506" s="7">
        <v>0</v>
      </c>
      <c r="N2506" s="7">
        <v>-1</v>
      </c>
      <c r="O2506" s="7">
        <v>123.62999725341797</v>
      </c>
      <c r="P2506" s="7" t="s">
        <v>211</v>
      </c>
      <c r="Q2506" s="7" t="s">
        <v>518</v>
      </c>
      <c r="R2506" s="7">
        <v>7.4000000953674316</v>
      </c>
      <c r="S2506" s="7">
        <v>25</v>
      </c>
      <c r="T2506" s="7">
        <v>124.62999725341797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4278</v>
      </c>
      <c r="C2507" s="18" t="s">
        <v>4279</v>
      </c>
      <c r="D2507" s="18" t="s">
        <v>4280</v>
      </c>
      <c r="E2507" s="18" t="s">
        <v>4310</v>
      </c>
      <c r="F2507" s="18" t="s">
        <v>208</v>
      </c>
      <c r="G2507" s="18">
        <v>114</v>
      </c>
      <c r="H2507" s="18">
        <v>0</v>
      </c>
      <c r="I2507" s="18">
        <v>84.599998474121094</v>
      </c>
      <c r="J2507" s="18">
        <v>0</v>
      </c>
      <c r="K2507" s="18">
        <v>84.599998474121094</v>
      </c>
      <c r="L2507" s="18">
        <v>0</v>
      </c>
      <c r="M2507" s="7">
        <v>0</v>
      </c>
      <c r="N2507" s="7">
        <v>-114</v>
      </c>
      <c r="O2507" s="7">
        <v>-29.399999618530273</v>
      </c>
      <c r="P2507" s="7" t="s">
        <v>211</v>
      </c>
      <c r="Q2507" s="7" t="s">
        <v>4311</v>
      </c>
      <c r="R2507" s="7">
        <v>4.1999998092651367</v>
      </c>
      <c r="S2507" s="7">
        <v>11</v>
      </c>
      <c r="T2507" s="7">
        <v>84.599998474121094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4278</v>
      </c>
      <c r="C2508" s="18" t="s">
        <v>4279</v>
      </c>
      <c r="D2508" s="18" t="s">
        <v>4280</v>
      </c>
      <c r="E2508" s="18" t="s">
        <v>4312</v>
      </c>
      <c r="F2508" s="18" t="s">
        <v>208</v>
      </c>
      <c r="G2508" s="18">
        <v>188</v>
      </c>
      <c r="H2508" s="18">
        <v>0</v>
      </c>
      <c r="I2508" s="18">
        <v>124.80000305175781</v>
      </c>
      <c r="J2508" s="18">
        <v>0</v>
      </c>
      <c r="K2508" s="18">
        <v>124.80000305175781</v>
      </c>
      <c r="L2508" s="18">
        <v>0</v>
      </c>
      <c r="M2508" s="7">
        <v>0</v>
      </c>
      <c r="N2508" s="7">
        <v>-188</v>
      </c>
      <c r="O2508" s="7">
        <v>-63.200000762939453</v>
      </c>
      <c r="P2508" s="7" t="s">
        <v>168</v>
      </c>
      <c r="Q2508" s="7" t="s">
        <v>4234</v>
      </c>
      <c r="R2508" s="7">
        <v>8.1000003814697266</v>
      </c>
      <c r="S2508" s="7">
        <v>20</v>
      </c>
      <c r="T2508" s="7">
        <v>124.80000305175781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4284</v>
      </c>
      <c r="C2509" s="18" t="s">
        <v>4285</v>
      </c>
      <c r="D2509" s="18" t="s">
        <v>4286</v>
      </c>
      <c r="E2509" s="18" t="s">
        <v>4313</v>
      </c>
      <c r="F2509" s="18" t="s">
        <v>208</v>
      </c>
      <c r="G2509" s="18">
        <v>356</v>
      </c>
      <c r="H2509" s="18">
        <v>356</v>
      </c>
      <c r="I2509" s="18">
        <v>264.79998779296875</v>
      </c>
      <c r="J2509" s="18">
        <v>0</v>
      </c>
      <c r="K2509" s="18">
        <v>264.79998779296875</v>
      </c>
      <c r="L2509" s="18">
        <v>0</v>
      </c>
      <c r="M2509" s="7">
        <v>0</v>
      </c>
      <c r="N2509" s="7">
        <v>0</v>
      </c>
      <c r="O2509" s="7">
        <v>264.79998779296875</v>
      </c>
      <c r="P2509" s="7" t="s">
        <v>211</v>
      </c>
      <c r="Q2509" s="7" t="s">
        <v>224</v>
      </c>
      <c r="R2509" s="7">
        <v>19.399999618530273</v>
      </c>
      <c r="S2509" s="7">
        <v>52</v>
      </c>
      <c r="T2509" s="7">
        <v>264.79998779296875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4278</v>
      </c>
      <c r="C2510" s="18" t="s">
        <v>4279</v>
      </c>
      <c r="D2510" s="18" t="s">
        <v>4280</v>
      </c>
      <c r="E2510" s="18" t="s">
        <v>4314</v>
      </c>
      <c r="F2510" s="18" t="s">
        <v>208</v>
      </c>
      <c r="G2510" s="18">
        <v>345</v>
      </c>
      <c r="H2510" s="18">
        <v>0</v>
      </c>
      <c r="I2510" s="18">
        <v>236.05000305175781</v>
      </c>
      <c r="J2510" s="18">
        <v>60.650001525878906</v>
      </c>
      <c r="K2510" s="18">
        <v>236.05000305175781</v>
      </c>
      <c r="L2510" s="18">
        <v>0</v>
      </c>
      <c r="M2510" s="7">
        <v>0</v>
      </c>
      <c r="N2510" s="7">
        <v>-345</v>
      </c>
      <c r="O2510" s="7">
        <v>-108.94999694824219</v>
      </c>
      <c r="P2510" s="7" t="s">
        <v>168</v>
      </c>
      <c r="Q2510" s="7" t="s">
        <v>4315</v>
      </c>
      <c r="R2510" s="7">
        <v>12.300000190734863</v>
      </c>
      <c r="S2510" s="7">
        <v>37</v>
      </c>
      <c r="T2510" s="7">
        <v>175.39999389648437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4284</v>
      </c>
      <c r="C2511" s="18" t="s">
        <v>4285</v>
      </c>
      <c r="D2511" s="18" t="s">
        <v>4286</v>
      </c>
      <c r="E2511" s="18" t="s">
        <v>4316</v>
      </c>
      <c r="F2511" s="18" t="s">
        <v>208</v>
      </c>
      <c r="G2511" s="18">
        <v>248</v>
      </c>
      <c r="H2511" s="18">
        <v>0</v>
      </c>
      <c r="I2511" s="18">
        <v>182.60000610351562</v>
      </c>
      <c r="J2511" s="18">
        <v>0</v>
      </c>
      <c r="K2511" s="18">
        <v>182.60000610351562</v>
      </c>
      <c r="L2511" s="18">
        <v>0</v>
      </c>
      <c r="M2511" s="7">
        <v>0</v>
      </c>
      <c r="N2511" s="7">
        <v>-248</v>
      </c>
      <c r="O2511" s="7">
        <v>-65.400001525878906</v>
      </c>
      <c r="P2511" s="7" t="s">
        <v>211</v>
      </c>
      <c r="Q2511" s="7" t="s">
        <v>2864</v>
      </c>
      <c r="R2511" s="7">
        <v>13.199999809265137</v>
      </c>
      <c r="S2511" s="7">
        <v>37</v>
      </c>
      <c r="T2511" s="7">
        <v>182.60000610351562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4278</v>
      </c>
      <c r="C2512" s="18" t="s">
        <v>4279</v>
      </c>
      <c r="D2512" s="18" t="s">
        <v>4280</v>
      </c>
      <c r="E2512" s="18" t="s">
        <v>4317</v>
      </c>
      <c r="F2512" s="18" t="s">
        <v>208</v>
      </c>
      <c r="G2512" s="18">
        <v>188</v>
      </c>
      <c r="H2512" s="18">
        <v>0</v>
      </c>
      <c r="I2512" s="18">
        <v>138.19999694824219</v>
      </c>
      <c r="J2512" s="18">
        <v>0</v>
      </c>
      <c r="K2512" s="18">
        <v>138.19999694824219</v>
      </c>
      <c r="L2512" s="18">
        <v>0</v>
      </c>
      <c r="M2512" s="7">
        <v>0</v>
      </c>
      <c r="N2512" s="7">
        <v>-188</v>
      </c>
      <c r="O2512" s="7">
        <v>-49.799999237060547</v>
      </c>
      <c r="P2512" s="7" t="s">
        <v>211</v>
      </c>
      <c r="Q2512" s="7" t="s">
        <v>1759</v>
      </c>
      <c r="R2512" s="7">
        <v>8.3999996185302734</v>
      </c>
      <c r="S2512" s="7">
        <v>31</v>
      </c>
      <c r="T2512" s="7">
        <v>138.19999694824219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4278</v>
      </c>
      <c r="C2513" s="18" t="s">
        <v>4279</v>
      </c>
      <c r="D2513" s="18" t="s">
        <v>4280</v>
      </c>
      <c r="E2513" s="18" t="s">
        <v>4318</v>
      </c>
      <c r="F2513" s="18" t="s">
        <v>208</v>
      </c>
      <c r="G2513" s="18">
        <v>205</v>
      </c>
      <c r="H2513" s="18">
        <v>0</v>
      </c>
      <c r="I2513" s="18">
        <v>135.80000305175781</v>
      </c>
      <c r="J2513" s="18">
        <v>0</v>
      </c>
      <c r="K2513" s="18">
        <v>135.80000305175781</v>
      </c>
      <c r="L2513" s="18">
        <v>0</v>
      </c>
      <c r="M2513" s="7">
        <v>0</v>
      </c>
      <c r="N2513" s="7">
        <v>-205</v>
      </c>
      <c r="O2513" s="7">
        <v>-69.199996948242188</v>
      </c>
      <c r="P2513" s="7" t="s">
        <v>168</v>
      </c>
      <c r="Q2513" s="7" t="s">
        <v>582</v>
      </c>
      <c r="R2513" s="7">
        <v>8.1000003814697266</v>
      </c>
      <c r="S2513" s="7">
        <v>31</v>
      </c>
      <c r="T2513" s="7">
        <v>135.80000305175781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4278</v>
      </c>
      <c r="C2514" s="18" t="s">
        <v>4279</v>
      </c>
      <c r="D2514" s="18" t="s">
        <v>4280</v>
      </c>
      <c r="E2514" s="18" t="s">
        <v>4319</v>
      </c>
      <c r="F2514" s="18" t="s">
        <v>208</v>
      </c>
      <c r="G2514" s="18">
        <v>166</v>
      </c>
      <c r="H2514" s="18">
        <v>166</v>
      </c>
      <c r="I2514" s="18">
        <v>109.18000030517578</v>
      </c>
      <c r="J2514" s="18">
        <v>0.37999999523162842</v>
      </c>
      <c r="K2514" s="18">
        <v>109.18000030517578</v>
      </c>
      <c r="L2514" s="18">
        <v>0</v>
      </c>
      <c r="M2514" s="7">
        <v>0</v>
      </c>
      <c r="N2514" s="7">
        <v>0</v>
      </c>
      <c r="O2514" s="7">
        <v>109.18000030517578</v>
      </c>
      <c r="P2514" s="7" t="s">
        <v>168</v>
      </c>
      <c r="Q2514" s="7" t="s">
        <v>1035</v>
      </c>
      <c r="R2514" s="7">
        <v>6.0999999046325684</v>
      </c>
      <c r="S2514" s="7">
        <v>20</v>
      </c>
      <c r="T2514" s="7">
        <v>108.80000305175781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4278</v>
      </c>
      <c r="C2515" s="18" t="s">
        <v>4279</v>
      </c>
      <c r="D2515" s="18" t="s">
        <v>4280</v>
      </c>
      <c r="E2515" s="18" t="s">
        <v>4320</v>
      </c>
      <c r="F2515" s="18" t="s">
        <v>208</v>
      </c>
      <c r="G2515" s="18">
        <v>321</v>
      </c>
      <c r="H2515" s="18">
        <v>321</v>
      </c>
      <c r="I2515" s="18">
        <v>217.72000122070312</v>
      </c>
      <c r="J2515" s="18">
        <v>0</v>
      </c>
      <c r="K2515" s="18">
        <v>217.72000122070312</v>
      </c>
      <c r="L2515" s="18">
        <v>0</v>
      </c>
      <c r="M2515" s="7">
        <v>27</v>
      </c>
      <c r="N2515" s="7">
        <v>0</v>
      </c>
      <c r="O2515" s="7">
        <v>244.72000122070312</v>
      </c>
      <c r="P2515" s="7" t="s">
        <v>182</v>
      </c>
      <c r="Q2515" s="7" t="s">
        <v>1265</v>
      </c>
      <c r="R2515" s="7">
        <v>18.100000381469727</v>
      </c>
      <c r="S2515" s="7">
        <v>59</v>
      </c>
      <c r="T2515" s="7">
        <v>217.72000122070312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4284</v>
      </c>
      <c r="C2516" s="18" t="s">
        <v>4285</v>
      </c>
      <c r="D2516" s="18" t="s">
        <v>4286</v>
      </c>
      <c r="E2516" s="18" t="s">
        <v>4321</v>
      </c>
      <c r="F2516" s="18" t="s">
        <v>208</v>
      </c>
      <c r="G2516" s="18">
        <v>334</v>
      </c>
      <c r="H2516" s="18">
        <v>0</v>
      </c>
      <c r="I2516" s="18">
        <v>247.19999694824219</v>
      </c>
      <c r="J2516" s="18">
        <v>0</v>
      </c>
      <c r="K2516" s="18">
        <v>247.19999694824219</v>
      </c>
      <c r="L2516" s="18">
        <v>0</v>
      </c>
      <c r="M2516" s="7">
        <v>0</v>
      </c>
      <c r="N2516" s="7">
        <v>-334</v>
      </c>
      <c r="O2516" s="7">
        <v>-86.800003051757813</v>
      </c>
      <c r="P2516" s="7" t="s">
        <v>1814</v>
      </c>
      <c r="Q2516" s="7" t="s">
        <v>3386</v>
      </c>
      <c r="R2516" s="7">
        <v>10.5</v>
      </c>
      <c r="S2516" s="7">
        <v>30</v>
      </c>
      <c r="T2516" s="7">
        <v>247.19999694824219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4278</v>
      </c>
      <c r="C2517" s="18" t="s">
        <v>4279</v>
      </c>
      <c r="D2517" s="18" t="s">
        <v>4280</v>
      </c>
      <c r="E2517" s="18" t="s">
        <v>4322</v>
      </c>
      <c r="F2517" s="18" t="s">
        <v>208</v>
      </c>
      <c r="G2517" s="18">
        <v>472</v>
      </c>
      <c r="H2517" s="18">
        <v>0</v>
      </c>
      <c r="I2517" s="18">
        <v>351.239990234375</v>
      </c>
      <c r="J2517" s="18">
        <v>0</v>
      </c>
      <c r="K2517" s="18">
        <v>351.239990234375</v>
      </c>
      <c r="L2517" s="18">
        <v>0</v>
      </c>
      <c r="M2517" s="7">
        <v>0</v>
      </c>
      <c r="N2517" s="7">
        <v>-472</v>
      </c>
      <c r="O2517" s="7">
        <v>-120.76000213623047</v>
      </c>
      <c r="P2517" s="7" t="s">
        <v>173</v>
      </c>
      <c r="Q2517" s="7" t="s">
        <v>2647</v>
      </c>
      <c r="R2517" s="7">
        <v>27.700000762939453</v>
      </c>
      <c r="S2517" s="7">
        <v>73</v>
      </c>
      <c r="T2517" s="7">
        <v>351.239990234375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4278</v>
      </c>
      <c r="C2518" s="18" t="s">
        <v>4279</v>
      </c>
      <c r="D2518" s="18" t="s">
        <v>4280</v>
      </c>
      <c r="E2518" s="18" t="s">
        <v>4323</v>
      </c>
      <c r="F2518" s="18" t="s">
        <v>208</v>
      </c>
      <c r="G2518" s="18">
        <v>142</v>
      </c>
      <c r="H2518" s="18">
        <v>0</v>
      </c>
      <c r="I2518" s="18">
        <v>104.02999877929687</v>
      </c>
      <c r="J2518" s="18">
        <v>0.27000001072883606</v>
      </c>
      <c r="K2518" s="18">
        <v>104.02999877929687</v>
      </c>
      <c r="L2518" s="18">
        <v>0</v>
      </c>
      <c r="M2518" s="7">
        <v>0</v>
      </c>
      <c r="N2518" s="7">
        <v>-142</v>
      </c>
      <c r="O2518" s="7">
        <v>-37.970001220703125</v>
      </c>
      <c r="P2518" s="7" t="s">
        <v>182</v>
      </c>
      <c r="Q2518" s="7" t="s">
        <v>3410</v>
      </c>
      <c r="R2518" s="7">
        <v>8.3999996185302734</v>
      </c>
      <c r="S2518" s="7">
        <v>22</v>
      </c>
      <c r="T2518" s="7">
        <v>103.76000213623047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4284</v>
      </c>
      <c r="C2519" s="18" t="s">
        <v>4285</v>
      </c>
      <c r="D2519" s="18" t="s">
        <v>4286</v>
      </c>
      <c r="E2519" s="18" t="s">
        <v>4324</v>
      </c>
      <c r="F2519" s="18" t="s">
        <v>208</v>
      </c>
      <c r="G2519" s="18">
        <v>176</v>
      </c>
      <c r="H2519" s="18">
        <v>0</v>
      </c>
      <c r="I2519" s="18">
        <v>130.69999694824219</v>
      </c>
      <c r="J2519" s="18">
        <v>4.6999998092651367</v>
      </c>
      <c r="K2519" s="18">
        <v>130.69999694824219</v>
      </c>
      <c r="L2519" s="18">
        <v>0</v>
      </c>
      <c r="M2519" s="7">
        <v>0</v>
      </c>
      <c r="N2519" s="7">
        <v>-176</v>
      </c>
      <c r="O2519" s="7">
        <v>-45.299999237060547</v>
      </c>
      <c r="P2519" s="7" t="s">
        <v>211</v>
      </c>
      <c r="Q2519" s="7" t="s">
        <v>2611</v>
      </c>
      <c r="R2519" s="7">
        <v>7.5</v>
      </c>
      <c r="S2519" s="7">
        <v>26</v>
      </c>
      <c r="T2519" s="7">
        <v>126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4278</v>
      </c>
      <c r="C2520" s="18" t="s">
        <v>4279</v>
      </c>
      <c r="D2520" s="18" t="s">
        <v>4280</v>
      </c>
      <c r="E2520" s="18" t="s">
        <v>4325</v>
      </c>
      <c r="F2520" s="18" t="s">
        <v>208</v>
      </c>
      <c r="G2520" s="18">
        <v>898</v>
      </c>
      <c r="H2520" s="18">
        <v>0</v>
      </c>
      <c r="I2520" s="18">
        <v>627.47998046875</v>
      </c>
      <c r="J2520" s="18">
        <v>0</v>
      </c>
      <c r="K2520" s="18">
        <v>627.47998046875</v>
      </c>
      <c r="L2520" s="18">
        <v>0</v>
      </c>
      <c r="M2520" s="7">
        <v>35</v>
      </c>
      <c r="N2520" s="7">
        <v>-898</v>
      </c>
      <c r="O2520" s="7">
        <v>-235.52000427246094</v>
      </c>
      <c r="P2520" s="7" t="s">
        <v>182</v>
      </c>
      <c r="Q2520" s="7" t="s">
        <v>4326</v>
      </c>
      <c r="R2520" s="7">
        <v>52.900001525878906</v>
      </c>
      <c r="S2520" s="7">
        <v>79</v>
      </c>
      <c r="T2520" s="7">
        <v>627.47998046875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4278</v>
      </c>
      <c r="C2521" s="18" t="s">
        <v>4279</v>
      </c>
      <c r="D2521" s="18" t="s">
        <v>4280</v>
      </c>
      <c r="E2521" s="18" t="s">
        <v>4327</v>
      </c>
      <c r="F2521" s="18" t="s">
        <v>208</v>
      </c>
      <c r="G2521" s="18">
        <v>101</v>
      </c>
      <c r="H2521" s="18">
        <v>0</v>
      </c>
      <c r="I2521" s="18">
        <v>67.599998474121094</v>
      </c>
      <c r="J2521" s="18">
        <v>0</v>
      </c>
      <c r="K2521" s="18">
        <v>67.599998474121094</v>
      </c>
      <c r="L2521" s="18">
        <v>0</v>
      </c>
      <c r="M2521" s="7">
        <v>0</v>
      </c>
      <c r="N2521" s="7">
        <v>-101</v>
      </c>
      <c r="O2521" s="7">
        <v>-33.400001525878906</v>
      </c>
      <c r="P2521" s="7" t="s">
        <v>168</v>
      </c>
      <c r="Q2521" s="7" t="s">
        <v>3318</v>
      </c>
      <c r="R2521" s="7">
        <v>2.7000000476837158</v>
      </c>
      <c r="S2521" s="7">
        <v>6</v>
      </c>
      <c r="T2521" s="7">
        <v>67.599998474121094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4278</v>
      </c>
      <c r="C2522" s="18" t="s">
        <v>4279</v>
      </c>
      <c r="D2522" s="18" t="s">
        <v>4280</v>
      </c>
      <c r="E2522" s="18" t="s">
        <v>4328</v>
      </c>
      <c r="F2522" s="18" t="s">
        <v>208</v>
      </c>
      <c r="G2522" s="18">
        <v>687</v>
      </c>
      <c r="H2522" s="18">
        <v>0</v>
      </c>
      <c r="I2522" s="18">
        <v>446.60000610351562</v>
      </c>
      <c r="J2522" s="18">
        <v>0</v>
      </c>
      <c r="K2522" s="18">
        <v>446.60000610351562</v>
      </c>
      <c r="L2522" s="18">
        <v>0</v>
      </c>
      <c r="M2522" s="7">
        <v>35</v>
      </c>
      <c r="N2522" s="7">
        <v>-687</v>
      </c>
      <c r="O2522" s="7">
        <v>-205.39999389648437</v>
      </c>
      <c r="P2522" s="7" t="s">
        <v>173</v>
      </c>
      <c r="Q2522" s="7" t="s">
        <v>206</v>
      </c>
      <c r="R2522" s="7">
        <v>38</v>
      </c>
      <c r="S2522" s="7">
        <v>53</v>
      </c>
      <c r="T2522" s="7">
        <v>446.60000610351562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4278</v>
      </c>
      <c r="C2523" s="18" t="s">
        <v>4279</v>
      </c>
      <c r="D2523" s="18" t="s">
        <v>4280</v>
      </c>
      <c r="E2523" s="18" t="s">
        <v>4329</v>
      </c>
      <c r="F2523" s="18" t="s">
        <v>208</v>
      </c>
      <c r="G2523" s="18">
        <v>134</v>
      </c>
      <c r="H2523" s="18">
        <v>0</v>
      </c>
      <c r="I2523" s="18">
        <v>89.599998474121094</v>
      </c>
      <c r="J2523" s="18">
        <v>0</v>
      </c>
      <c r="K2523" s="18">
        <v>89.599998474121094</v>
      </c>
      <c r="L2523" s="18">
        <v>0</v>
      </c>
      <c r="M2523" s="7">
        <v>0</v>
      </c>
      <c r="N2523" s="7">
        <v>-134</v>
      </c>
      <c r="O2523" s="7">
        <v>-44.400001525878906</v>
      </c>
      <c r="P2523" s="7" t="s">
        <v>168</v>
      </c>
      <c r="Q2523" s="7" t="s">
        <v>2940</v>
      </c>
      <c r="R2523" s="7">
        <v>4.6999998092651367</v>
      </c>
      <c r="S2523" s="7">
        <v>12</v>
      </c>
      <c r="T2523" s="7">
        <v>89.599998474121094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111</v>
      </c>
      <c r="C2524" s="18" t="s">
        <v>4330</v>
      </c>
      <c r="D2524" s="18" t="s">
        <v>4331</v>
      </c>
      <c r="E2524" s="18" t="s">
        <v>4332</v>
      </c>
      <c r="F2524" s="18" t="s">
        <v>167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1814</v>
      </c>
      <c r="Q2524" s="7" t="s">
        <v>2303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>
      <c r="A2525" s="18" t="s">
        <v>74</v>
      </c>
      <c r="B2525" s="18" t="s">
        <v>4333</v>
      </c>
      <c r="C2525" s="18" t="s">
        <v>4334</v>
      </c>
      <c r="D2525" s="18" t="s">
        <v>4335</v>
      </c>
      <c r="E2525" s="18" t="s">
        <v>4336</v>
      </c>
      <c r="F2525" s="18" t="s">
        <v>167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173</v>
      </c>
      <c r="Q2525" s="7" t="s">
        <v>1791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>
      <c r="A2526" s="18" t="s">
        <v>74</v>
      </c>
      <c r="B2526" s="18" t="s">
        <v>4333</v>
      </c>
      <c r="C2526" s="18" t="s">
        <v>4334</v>
      </c>
      <c r="D2526" s="18" t="s">
        <v>4335</v>
      </c>
      <c r="E2526" s="18" t="s">
        <v>4337</v>
      </c>
      <c r="F2526" s="18" t="s">
        <v>167</v>
      </c>
      <c r="G2526" s="18">
        <v>0</v>
      </c>
      <c r="H2526" s="18">
        <v>0</v>
      </c>
      <c r="I2526" s="18">
        <v>22.299999237060547</v>
      </c>
      <c r="J2526" s="18">
        <v>0</v>
      </c>
      <c r="K2526" s="18">
        <v>22.299999237060547</v>
      </c>
      <c r="L2526" s="18">
        <v>0</v>
      </c>
      <c r="M2526" s="7">
        <v>0</v>
      </c>
      <c r="N2526" s="7">
        <v>0</v>
      </c>
      <c r="O2526" s="7">
        <v>22.299999237060547</v>
      </c>
      <c r="P2526" s="7" t="s">
        <v>173</v>
      </c>
      <c r="Q2526" s="7" t="s">
        <v>1143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74</v>
      </c>
      <c r="B2527" s="18" t="s">
        <v>4333</v>
      </c>
      <c r="C2527" s="18" t="s">
        <v>4334</v>
      </c>
      <c r="D2527" s="18" t="s">
        <v>4335</v>
      </c>
      <c r="E2527" s="18" t="s">
        <v>4338</v>
      </c>
      <c r="F2527" s="18" t="s">
        <v>167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173</v>
      </c>
      <c r="Q2527" s="7" t="s">
        <v>1377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74</v>
      </c>
      <c r="B2528" s="18" t="s">
        <v>4333</v>
      </c>
      <c r="C2528" s="18" t="s">
        <v>4334</v>
      </c>
      <c r="D2528" s="18" t="s">
        <v>4335</v>
      </c>
      <c r="E2528" s="18" t="s">
        <v>4339</v>
      </c>
      <c r="F2528" s="18" t="s">
        <v>167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173</v>
      </c>
      <c r="Q2528" s="7" t="s">
        <v>1377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4333</v>
      </c>
      <c r="C2529" s="18" t="s">
        <v>4334</v>
      </c>
      <c r="D2529" s="18" t="s">
        <v>4335</v>
      </c>
      <c r="E2529" s="18" t="s">
        <v>4340</v>
      </c>
      <c r="F2529" s="18" t="s">
        <v>167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173</v>
      </c>
      <c r="Q2529" s="7" t="s">
        <v>4341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4333</v>
      </c>
      <c r="C2530" s="18" t="s">
        <v>4334</v>
      </c>
      <c r="D2530" s="18" t="s">
        <v>4335</v>
      </c>
      <c r="E2530" s="18" t="s">
        <v>4342</v>
      </c>
      <c r="F2530" s="18" t="s">
        <v>167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173</v>
      </c>
      <c r="Q2530" s="7" t="s">
        <v>248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111</v>
      </c>
      <c r="C2531" s="18" t="s">
        <v>4330</v>
      </c>
      <c r="D2531" s="18" t="s">
        <v>4331</v>
      </c>
      <c r="E2531" s="18" t="s">
        <v>4343</v>
      </c>
      <c r="F2531" s="18" t="s">
        <v>208</v>
      </c>
      <c r="G2531" s="18">
        <v>193</v>
      </c>
      <c r="H2531" s="18">
        <v>0</v>
      </c>
      <c r="I2531" s="18">
        <v>141.67999267578125</v>
      </c>
      <c r="J2531" s="18">
        <v>18.479999542236328</v>
      </c>
      <c r="K2531" s="18">
        <v>141.67999267578125</v>
      </c>
      <c r="L2531" s="18">
        <v>0</v>
      </c>
      <c r="M2531" s="7">
        <v>0</v>
      </c>
      <c r="N2531" s="7">
        <v>-193</v>
      </c>
      <c r="O2531" s="7">
        <v>-51.319999694824219</v>
      </c>
      <c r="P2531" s="7" t="s">
        <v>1814</v>
      </c>
      <c r="Q2531" s="7" t="s">
        <v>885</v>
      </c>
      <c r="R2531" s="7">
        <v>0.60000002384185791</v>
      </c>
      <c r="S2531" s="7">
        <v>2</v>
      </c>
      <c r="T2531" s="7">
        <v>123.19999694824219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111</v>
      </c>
      <c r="C2532" s="18" t="s">
        <v>4330</v>
      </c>
      <c r="D2532" s="18" t="s">
        <v>4331</v>
      </c>
      <c r="E2532" s="18" t="s">
        <v>4344</v>
      </c>
      <c r="F2532" s="18" t="s">
        <v>208</v>
      </c>
      <c r="G2532" s="18">
        <v>189</v>
      </c>
      <c r="H2532" s="18">
        <v>0</v>
      </c>
      <c r="I2532" s="18">
        <v>140.80000305175781</v>
      </c>
      <c r="J2532" s="18">
        <v>0</v>
      </c>
      <c r="K2532" s="18">
        <v>140.80000305175781</v>
      </c>
      <c r="L2532" s="18">
        <v>0</v>
      </c>
      <c r="M2532" s="7">
        <v>0</v>
      </c>
      <c r="N2532" s="7">
        <v>-189</v>
      </c>
      <c r="O2532" s="7">
        <v>-48.200000762939453</v>
      </c>
      <c r="P2532" s="7" t="s">
        <v>1814</v>
      </c>
      <c r="Q2532" s="7" t="s">
        <v>2088</v>
      </c>
      <c r="R2532" s="7">
        <v>4.5</v>
      </c>
      <c r="S2532" s="7">
        <v>13</v>
      </c>
      <c r="T2532" s="7">
        <v>140.80000305175781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111</v>
      </c>
      <c r="C2533" s="18" t="s">
        <v>4330</v>
      </c>
      <c r="D2533" s="18" t="s">
        <v>4331</v>
      </c>
      <c r="E2533" s="18" t="s">
        <v>4345</v>
      </c>
      <c r="F2533" s="18" t="s">
        <v>208</v>
      </c>
      <c r="G2533" s="18">
        <v>303</v>
      </c>
      <c r="H2533" s="18">
        <v>0</v>
      </c>
      <c r="I2533" s="18">
        <v>224.96000671386719</v>
      </c>
      <c r="J2533" s="18">
        <v>0</v>
      </c>
      <c r="K2533" s="18">
        <v>224.96000671386719</v>
      </c>
      <c r="L2533" s="18">
        <v>0</v>
      </c>
      <c r="M2533" s="7">
        <v>0</v>
      </c>
      <c r="N2533" s="7">
        <v>-303</v>
      </c>
      <c r="O2533" s="7">
        <v>-78.040000915527344</v>
      </c>
      <c r="P2533" s="7" t="s">
        <v>1814</v>
      </c>
      <c r="Q2533" s="7" t="s">
        <v>3536</v>
      </c>
      <c r="R2533" s="7">
        <v>9.3999996185302734</v>
      </c>
      <c r="S2533" s="7">
        <v>26</v>
      </c>
      <c r="T2533" s="7">
        <v>224.96000671386719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111</v>
      </c>
      <c r="C2534" s="18" t="s">
        <v>4330</v>
      </c>
      <c r="D2534" s="18" t="s">
        <v>4331</v>
      </c>
      <c r="E2534" s="18" t="s">
        <v>4346</v>
      </c>
      <c r="F2534" s="18" t="s">
        <v>208</v>
      </c>
      <c r="G2534" s="18">
        <v>733</v>
      </c>
      <c r="H2534" s="18">
        <v>0</v>
      </c>
      <c r="I2534" s="18">
        <v>544.6400146484375</v>
      </c>
      <c r="J2534" s="18">
        <v>0</v>
      </c>
      <c r="K2534" s="18">
        <v>544.6400146484375</v>
      </c>
      <c r="L2534" s="18">
        <v>0</v>
      </c>
      <c r="M2534" s="7">
        <v>0</v>
      </c>
      <c r="N2534" s="7">
        <v>-733</v>
      </c>
      <c r="O2534" s="7">
        <v>-188.36000061035156</v>
      </c>
      <c r="P2534" s="7" t="s">
        <v>1814</v>
      </c>
      <c r="Q2534" s="7" t="s">
        <v>945</v>
      </c>
      <c r="R2534" s="7">
        <v>26.600000381469727</v>
      </c>
      <c r="S2534" s="7">
        <v>71</v>
      </c>
      <c r="T2534" s="7">
        <v>544.6400146484375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111</v>
      </c>
      <c r="C2535" s="18" t="s">
        <v>4330</v>
      </c>
      <c r="D2535" s="18" t="s">
        <v>4331</v>
      </c>
      <c r="E2535" s="18" t="s">
        <v>4347</v>
      </c>
      <c r="F2535" s="18" t="s">
        <v>208</v>
      </c>
      <c r="G2535" s="18">
        <v>721</v>
      </c>
      <c r="H2535" s="18">
        <v>0</v>
      </c>
      <c r="I2535" s="18">
        <v>533.91998291015625</v>
      </c>
      <c r="J2535" s="18">
        <v>0</v>
      </c>
      <c r="K2535" s="18">
        <v>533.91998291015625</v>
      </c>
      <c r="L2535" s="18">
        <v>0</v>
      </c>
      <c r="M2535" s="7">
        <v>0</v>
      </c>
      <c r="N2535" s="7">
        <v>-721</v>
      </c>
      <c r="O2535" s="7">
        <v>-187.08000183105469</v>
      </c>
      <c r="P2535" s="7" t="s">
        <v>1814</v>
      </c>
      <c r="Q2535" s="7" t="s">
        <v>2434</v>
      </c>
      <c r="R2535" s="7">
        <v>25.299999237060547</v>
      </c>
      <c r="S2535" s="7">
        <v>76</v>
      </c>
      <c r="T2535" s="7">
        <v>533.91998291015625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111</v>
      </c>
      <c r="C2536" s="18" t="s">
        <v>4330</v>
      </c>
      <c r="D2536" s="18" t="s">
        <v>4331</v>
      </c>
      <c r="E2536" s="18" t="s">
        <v>4348</v>
      </c>
      <c r="F2536" s="18" t="s">
        <v>208</v>
      </c>
      <c r="G2536" s="18">
        <v>187</v>
      </c>
      <c r="H2536" s="18">
        <v>0</v>
      </c>
      <c r="I2536" s="18">
        <v>137.60000610351562</v>
      </c>
      <c r="J2536" s="18">
        <v>0</v>
      </c>
      <c r="K2536" s="18">
        <v>137.60000610351562</v>
      </c>
      <c r="L2536" s="18">
        <v>0</v>
      </c>
      <c r="M2536" s="7">
        <v>0</v>
      </c>
      <c r="N2536" s="7">
        <v>-187</v>
      </c>
      <c r="O2536" s="7">
        <v>-49.400001525878906</v>
      </c>
      <c r="P2536" s="7" t="s">
        <v>1814</v>
      </c>
      <c r="Q2536" s="7" t="s">
        <v>715</v>
      </c>
      <c r="R2536" s="7">
        <v>4.5</v>
      </c>
      <c r="S2536" s="7">
        <v>11</v>
      </c>
      <c r="T2536" s="7">
        <v>137.60000610351562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111</v>
      </c>
      <c r="C2537" s="18" t="s">
        <v>4330</v>
      </c>
      <c r="D2537" s="18" t="s">
        <v>4331</v>
      </c>
      <c r="E2537" s="18" t="s">
        <v>4349</v>
      </c>
      <c r="F2537" s="18" t="s">
        <v>208</v>
      </c>
      <c r="G2537" s="18">
        <v>340</v>
      </c>
      <c r="H2537" s="18">
        <v>0</v>
      </c>
      <c r="I2537" s="18">
        <v>221.63999938964844</v>
      </c>
      <c r="J2537" s="18">
        <v>21.959999084472656</v>
      </c>
      <c r="K2537" s="18">
        <v>221.63999938964844</v>
      </c>
      <c r="L2537" s="18">
        <v>0</v>
      </c>
      <c r="M2537" s="7">
        <v>40</v>
      </c>
      <c r="N2537" s="7">
        <v>-340</v>
      </c>
      <c r="O2537" s="7">
        <v>-78.360000610351562</v>
      </c>
      <c r="P2537" s="7" t="s">
        <v>1814</v>
      </c>
      <c r="Q2537" s="7" t="s">
        <v>3077</v>
      </c>
      <c r="R2537" s="7">
        <v>8.1999998092651367</v>
      </c>
      <c r="S2537" s="7">
        <v>21</v>
      </c>
      <c r="T2537" s="7">
        <v>199.67999267578125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111</v>
      </c>
      <c r="C2538" s="18" t="s">
        <v>4330</v>
      </c>
      <c r="D2538" s="18" t="s">
        <v>4331</v>
      </c>
      <c r="E2538" s="18" t="s">
        <v>4350</v>
      </c>
      <c r="F2538" s="18" t="s">
        <v>208</v>
      </c>
      <c r="G2538" s="18">
        <v>298</v>
      </c>
      <c r="H2538" s="18">
        <v>0</v>
      </c>
      <c r="I2538" s="18">
        <v>221.44000244140625</v>
      </c>
      <c r="J2538" s="18">
        <v>0</v>
      </c>
      <c r="K2538" s="18">
        <v>221.44000244140625</v>
      </c>
      <c r="L2538" s="18">
        <v>0</v>
      </c>
      <c r="M2538" s="7">
        <v>0</v>
      </c>
      <c r="N2538" s="7">
        <v>-298</v>
      </c>
      <c r="O2538" s="7">
        <v>-76.55999755859375</v>
      </c>
      <c r="P2538" s="7" t="s">
        <v>1814</v>
      </c>
      <c r="Q2538" s="7" t="s">
        <v>3668</v>
      </c>
      <c r="R2538" s="7">
        <v>9.6000003814697266</v>
      </c>
      <c r="S2538" s="7">
        <v>22</v>
      </c>
      <c r="T2538" s="7">
        <v>221.44000244140625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111</v>
      </c>
      <c r="C2539" s="18" t="s">
        <v>4330</v>
      </c>
      <c r="D2539" s="18" t="s">
        <v>4331</v>
      </c>
      <c r="E2539" s="18" t="s">
        <v>4351</v>
      </c>
      <c r="F2539" s="18" t="s">
        <v>208</v>
      </c>
      <c r="G2539" s="18">
        <v>223</v>
      </c>
      <c r="H2539" s="18">
        <v>223</v>
      </c>
      <c r="I2539" s="18">
        <v>166.08000183105469</v>
      </c>
      <c r="J2539" s="18">
        <v>0</v>
      </c>
      <c r="K2539" s="18">
        <v>166.08000183105469</v>
      </c>
      <c r="L2539" s="18">
        <v>0</v>
      </c>
      <c r="M2539" s="7">
        <v>0</v>
      </c>
      <c r="N2539" s="7">
        <v>0</v>
      </c>
      <c r="O2539" s="7">
        <v>166.08000183105469</v>
      </c>
      <c r="P2539" s="7" t="s">
        <v>1814</v>
      </c>
      <c r="Q2539" s="7" t="s">
        <v>4352</v>
      </c>
      <c r="R2539" s="7">
        <v>6.1999998092651367</v>
      </c>
      <c r="S2539" s="7">
        <v>18</v>
      </c>
      <c r="T2539" s="7">
        <v>166.08000183105469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111</v>
      </c>
      <c r="C2540" s="18" t="s">
        <v>4330</v>
      </c>
      <c r="D2540" s="18" t="s">
        <v>4331</v>
      </c>
      <c r="E2540" s="18" t="s">
        <v>4353</v>
      </c>
      <c r="F2540" s="18" t="s">
        <v>208</v>
      </c>
      <c r="G2540" s="18">
        <v>967</v>
      </c>
      <c r="H2540" s="18">
        <v>0</v>
      </c>
      <c r="I2540" s="18">
        <v>707.79998779296875</v>
      </c>
      <c r="J2540" s="18">
        <v>0</v>
      </c>
      <c r="K2540" s="18">
        <v>707.79998779296875</v>
      </c>
      <c r="L2540" s="18">
        <v>0</v>
      </c>
      <c r="M2540" s="7">
        <v>0</v>
      </c>
      <c r="N2540" s="7">
        <v>-967</v>
      </c>
      <c r="O2540" s="7">
        <v>-259.20001220703125</v>
      </c>
      <c r="P2540" s="7" t="s">
        <v>1814</v>
      </c>
      <c r="Q2540" s="7" t="s">
        <v>3920</v>
      </c>
      <c r="R2540" s="7">
        <v>29.299999237060547</v>
      </c>
      <c r="S2540" s="7">
        <v>88</v>
      </c>
      <c r="T2540" s="7">
        <v>707.79998779296875</v>
      </c>
      <c r="U2540" s="7"/>
      <c r="V2540" s="7"/>
      <c r="W2540" s="18">
        <v>1</v>
      </c>
      <c r="X2540" t="s">
        <v>295</v>
      </c>
    </row>
    <row r="2541" spans="1:24" ht="15" customHeight="1">
      <c r="A2541" s="18" t="s">
        <v>74</v>
      </c>
      <c r="B2541" s="18" t="s">
        <v>162</v>
      </c>
      <c r="C2541" s="18" t="s">
        <v>4354</v>
      </c>
      <c r="D2541" s="18" t="s">
        <v>4355</v>
      </c>
      <c r="E2541" s="18" t="s">
        <v>4356</v>
      </c>
      <c r="F2541" s="18" t="s">
        <v>167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178</v>
      </c>
      <c r="Q2541" s="7" t="s">
        <v>491</v>
      </c>
      <c r="R2541" s="7">
        <v>0</v>
      </c>
      <c r="S2541" s="7">
        <v>0</v>
      </c>
      <c r="T2541" s="7">
        <v>0</v>
      </c>
      <c r="U2541" s="7" t="s">
        <v>4357</v>
      </c>
      <c r="V2541" s="7">
        <v>0</v>
      </c>
      <c r="W2541" s="18">
        <v>0</v>
      </c>
    </row>
    <row r="2542" spans="1:24" ht="15" customHeight="1">
      <c r="A2542" s="18" t="s">
        <v>74</v>
      </c>
      <c r="B2542" s="18" t="s">
        <v>162</v>
      </c>
      <c r="C2542" s="18" t="s">
        <v>4354</v>
      </c>
      <c r="D2542" s="18" t="s">
        <v>4355</v>
      </c>
      <c r="E2542" s="18" t="s">
        <v>4358</v>
      </c>
      <c r="F2542" s="18" t="s">
        <v>167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173</v>
      </c>
      <c r="Q2542" s="7" t="s">
        <v>4359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74</v>
      </c>
      <c r="B2543" s="18" t="s">
        <v>162</v>
      </c>
      <c r="C2543" s="18" t="s">
        <v>4354</v>
      </c>
      <c r="D2543" s="18" t="s">
        <v>4355</v>
      </c>
      <c r="E2543" s="18" t="s">
        <v>4360</v>
      </c>
      <c r="F2543" s="18" t="s">
        <v>167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168</v>
      </c>
      <c r="Q2543" s="7" t="s">
        <v>2946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162</v>
      </c>
      <c r="C2544" s="18" t="s">
        <v>4354</v>
      </c>
      <c r="D2544" s="18" t="s">
        <v>4355</v>
      </c>
      <c r="E2544" s="18" t="s">
        <v>4361</v>
      </c>
      <c r="F2544" s="18" t="s">
        <v>167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168</v>
      </c>
      <c r="Q2544" s="7" t="s">
        <v>2308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74</v>
      </c>
      <c r="B2545" s="18" t="s">
        <v>162</v>
      </c>
      <c r="C2545" s="18" t="s">
        <v>4354</v>
      </c>
      <c r="D2545" s="18" t="s">
        <v>4355</v>
      </c>
      <c r="E2545" s="18" t="s">
        <v>4362</v>
      </c>
      <c r="F2545" s="18" t="s">
        <v>167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173</v>
      </c>
      <c r="Q2545" s="7" t="s">
        <v>2391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74</v>
      </c>
      <c r="B2546" s="18" t="s">
        <v>162</v>
      </c>
      <c r="C2546" s="18" t="s">
        <v>4354</v>
      </c>
      <c r="D2546" s="18" t="s">
        <v>4355</v>
      </c>
      <c r="E2546" s="18" t="s">
        <v>4363</v>
      </c>
      <c r="F2546" s="18" t="s">
        <v>167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168</v>
      </c>
      <c r="Q2546" s="7" t="s">
        <v>1405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74</v>
      </c>
      <c r="B2547" s="18" t="s">
        <v>4364</v>
      </c>
      <c r="C2547" s="18" t="s">
        <v>4365</v>
      </c>
      <c r="D2547" s="18" t="s">
        <v>4366</v>
      </c>
      <c r="E2547" s="18" t="s">
        <v>4367</v>
      </c>
      <c r="F2547" s="18" t="s">
        <v>167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182</v>
      </c>
      <c r="Q2547" s="7" t="s">
        <v>784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74</v>
      </c>
      <c r="B2548" s="18" t="s">
        <v>162</v>
      </c>
      <c r="C2548" s="18" t="s">
        <v>4354</v>
      </c>
      <c r="D2548" s="18" t="s">
        <v>4355</v>
      </c>
      <c r="E2548" s="18" t="s">
        <v>4368</v>
      </c>
      <c r="F2548" s="18" t="s">
        <v>167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168</v>
      </c>
      <c r="Q2548" s="7" t="s">
        <v>1762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74</v>
      </c>
      <c r="B2549" s="18" t="s">
        <v>162</v>
      </c>
      <c r="C2549" s="18" t="s">
        <v>4354</v>
      </c>
      <c r="D2549" s="18" t="s">
        <v>4355</v>
      </c>
      <c r="E2549" s="18" t="s">
        <v>4369</v>
      </c>
      <c r="F2549" s="18" t="s">
        <v>167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168</v>
      </c>
      <c r="Q2549" s="7" t="s">
        <v>968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74</v>
      </c>
      <c r="B2550" s="18" t="s">
        <v>4364</v>
      </c>
      <c r="C2550" s="18" t="s">
        <v>4365</v>
      </c>
      <c r="D2550" s="18" t="s">
        <v>4366</v>
      </c>
      <c r="E2550" s="18" t="s">
        <v>4370</v>
      </c>
      <c r="F2550" s="18" t="s">
        <v>167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182</v>
      </c>
      <c r="Q2550" s="7" t="s">
        <v>723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74</v>
      </c>
      <c r="B2551" s="18" t="s">
        <v>162</v>
      </c>
      <c r="C2551" s="18" t="s">
        <v>4354</v>
      </c>
      <c r="D2551" s="18" t="s">
        <v>4355</v>
      </c>
      <c r="E2551" s="18" t="s">
        <v>4371</v>
      </c>
      <c r="F2551" s="18" t="s">
        <v>167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168</v>
      </c>
      <c r="Q2551" s="7" t="s">
        <v>2115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74</v>
      </c>
      <c r="B2552" s="18" t="s">
        <v>162</v>
      </c>
      <c r="C2552" s="18" t="s">
        <v>4354</v>
      </c>
      <c r="D2552" s="18" t="s">
        <v>4355</v>
      </c>
      <c r="E2552" s="18" t="s">
        <v>4372</v>
      </c>
      <c r="F2552" s="18" t="s">
        <v>208</v>
      </c>
      <c r="G2552" s="18">
        <v>129</v>
      </c>
      <c r="H2552" s="18">
        <v>0</v>
      </c>
      <c r="I2552" s="18">
        <v>88.709999084472656</v>
      </c>
      <c r="J2552" s="18">
        <v>24.709999084472656</v>
      </c>
      <c r="K2552" s="18">
        <v>88.709999084472656</v>
      </c>
      <c r="L2552" s="18">
        <v>0</v>
      </c>
      <c r="M2552" s="7">
        <v>0</v>
      </c>
      <c r="N2552" s="7">
        <v>-129</v>
      </c>
      <c r="O2552" s="7">
        <v>-40.290000915527344</v>
      </c>
      <c r="P2552" s="7" t="s">
        <v>168</v>
      </c>
      <c r="Q2552" s="7" t="s">
        <v>252</v>
      </c>
      <c r="R2552" s="7">
        <v>0.30000001192092896</v>
      </c>
      <c r="S2552" s="7">
        <v>3</v>
      </c>
      <c r="T2552" s="7">
        <v>64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4364</v>
      </c>
      <c r="C2553" s="18" t="s">
        <v>4365</v>
      </c>
      <c r="D2553" s="18" t="s">
        <v>4366</v>
      </c>
      <c r="E2553" s="18" t="s">
        <v>4373</v>
      </c>
      <c r="F2553" s="18" t="s">
        <v>208</v>
      </c>
      <c r="G2553" s="18">
        <v>988</v>
      </c>
      <c r="H2553" s="18">
        <v>0</v>
      </c>
      <c r="I2553" s="18">
        <v>718.55999755859375</v>
      </c>
      <c r="J2553" s="18">
        <v>0</v>
      </c>
      <c r="K2553" s="18">
        <v>718.55999755859375</v>
      </c>
      <c r="L2553" s="18">
        <v>0</v>
      </c>
      <c r="M2553" s="7">
        <v>0</v>
      </c>
      <c r="N2553" s="7">
        <v>-988</v>
      </c>
      <c r="O2553" s="7">
        <v>-269.44000244140625</v>
      </c>
      <c r="P2553" s="7" t="s">
        <v>173</v>
      </c>
      <c r="Q2553" s="7" t="s">
        <v>3860</v>
      </c>
      <c r="R2553" s="7">
        <v>56.599998474121094</v>
      </c>
      <c r="S2553" s="7">
        <v>134</v>
      </c>
      <c r="T2553" s="7">
        <v>718.55999755859375</v>
      </c>
      <c r="U2553" s="7"/>
      <c r="V2553" s="7"/>
      <c r="W2553" s="18">
        <v>1</v>
      </c>
      <c r="X2553" t="s">
        <v>295</v>
      </c>
    </row>
    <row r="2554" spans="1:24" ht="15" customHeight="1">
      <c r="A2554" s="18" t="s">
        <v>74</v>
      </c>
      <c r="B2554" s="18" t="s">
        <v>4364</v>
      </c>
      <c r="C2554" s="18" t="s">
        <v>4365</v>
      </c>
      <c r="D2554" s="18" t="s">
        <v>4366</v>
      </c>
      <c r="E2554" s="18" t="s">
        <v>4374</v>
      </c>
      <c r="F2554" s="18" t="s">
        <v>208</v>
      </c>
      <c r="G2554" s="18">
        <v>180</v>
      </c>
      <c r="H2554" s="18">
        <v>0</v>
      </c>
      <c r="I2554" s="18">
        <v>134.00999450683594</v>
      </c>
      <c r="J2554" s="18">
        <v>9.9999997764825821E-3</v>
      </c>
      <c r="K2554" s="18">
        <v>134.00999450683594</v>
      </c>
      <c r="L2554" s="18">
        <v>0</v>
      </c>
      <c r="M2554" s="7">
        <v>0</v>
      </c>
      <c r="N2554" s="7">
        <v>-180</v>
      </c>
      <c r="O2554" s="7">
        <v>-45.990001678466797</v>
      </c>
      <c r="P2554" s="7" t="s">
        <v>173</v>
      </c>
      <c r="Q2554" s="7" t="s">
        <v>1499</v>
      </c>
      <c r="R2554" s="7">
        <v>10</v>
      </c>
      <c r="S2554" s="7">
        <v>30</v>
      </c>
      <c r="T2554" s="7">
        <v>134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162</v>
      </c>
      <c r="C2555" s="18" t="s">
        <v>4354</v>
      </c>
      <c r="D2555" s="18" t="s">
        <v>4355</v>
      </c>
      <c r="E2555" s="18" t="s">
        <v>4375</v>
      </c>
      <c r="F2555" s="18" t="s">
        <v>208</v>
      </c>
      <c r="G2555" s="18">
        <v>360</v>
      </c>
      <c r="H2555" s="18">
        <v>360</v>
      </c>
      <c r="I2555" s="18">
        <v>220.1199951171875</v>
      </c>
      <c r="J2555" s="18">
        <v>84.919998168945313</v>
      </c>
      <c r="K2555" s="18">
        <v>220.1199951171875</v>
      </c>
      <c r="L2555" s="18">
        <v>0</v>
      </c>
      <c r="M2555" s="7">
        <v>40</v>
      </c>
      <c r="N2555" s="7">
        <v>0</v>
      </c>
      <c r="O2555" s="7">
        <v>260.1199951171875</v>
      </c>
      <c r="P2555" s="7" t="s">
        <v>168</v>
      </c>
      <c r="Q2555" s="7" t="s">
        <v>1912</v>
      </c>
      <c r="R2555" s="7">
        <v>8.8999996185302734</v>
      </c>
      <c r="S2555" s="7">
        <v>24</v>
      </c>
      <c r="T2555" s="7">
        <v>135.19999694824219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162</v>
      </c>
      <c r="C2556" s="18" t="s">
        <v>4354</v>
      </c>
      <c r="D2556" s="18" t="s">
        <v>4355</v>
      </c>
      <c r="E2556" s="18" t="s">
        <v>4376</v>
      </c>
      <c r="F2556" s="18" t="s">
        <v>208</v>
      </c>
      <c r="G2556" s="18">
        <v>75</v>
      </c>
      <c r="H2556" s="18">
        <v>0</v>
      </c>
      <c r="I2556" s="18">
        <v>56</v>
      </c>
      <c r="J2556" s="18">
        <v>0</v>
      </c>
      <c r="K2556" s="18">
        <v>56</v>
      </c>
      <c r="L2556" s="18">
        <v>0</v>
      </c>
      <c r="M2556" s="7">
        <v>0</v>
      </c>
      <c r="N2556" s="7">
        <v>-75</v>
      </c>
      <c r="O2556" s="7">
        <v>-19</v>
      </c>
      <c r="P2556" s="7" t="s">
        <v>182</v>
      </c>
      <c r="Q2556" s="7" t="s">
        <v>2318</v>
      </c>
      <c r="R2556" s="7">
        <v>1.2999999523162842</v>
      </c>
      <c r="S2556" s="7">
        <v>5</v>
      </c>
      <c r="T2556" s="7">
        <v>56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4364</v>
      </c>
      <c r="C2557" s="18" t="s">
        <v>4365</v>
      </c>
      <c r="D2557" s="18" t="s">
        <v>4366</v>
      </c>
      <c r="E2557" s="18" t="s">
        <v>4377</v>
      </c>
      <c r="F2557" s="18" t="s">
        <v>208</v>
      </c>
      <c r="G2557" s="18">
        <v>232</v>
      </c>
      <c r="H2557" s="18">
        <v>232</v>
      </c>
      <c r="I2557" s="18">
        <v>172.16000366210937</v>
      </c>
      <c r="J2557" s="18">
        <v>0</v>
      </c>
      <c r="K2557" s="18">
        <v>172.16000366210937</v>
      </c>
      <c r="L2557" s="18">
        <v>0</v>
      </c>
      <c r="M2557" s="7">
        <v>0</v>
      </c>
      <c r="N2557" s="7">
        <v>0</v>
      </c>
      <c r="O2557" s="7">
        <v>172.16000366210937</v>
      </c>
      <c r="P2557" s="7" t="s">
        <v>173</v>
      </c>
      <c r="Q2557" s="7" t="s">
        <v>911</v>
      </c>
      <c r="R2557" s="7">
        <v>14.399999618530273</v>
      </c>
      <c r="S2557" s="7">
        <v>40</v>
      </c>
      <c r="T2557" s="7">
        <v>172.16000366210937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4364</v>
      </c>
      <c r="C2558" s="18" t="s">
        <v>4365</v>
      </c>
      <c r="D2558" s="18" t="s">
        <v>4366</v>
      </c>
      <c r="E2558" s="18" t="s">
        <v>4378</v>
      </c>
      <c r="F2558" s="18" t="s">
        <v>208</v>
      </c>
      <c r="G2558" s="18">
        <v>299</v>
      </c>
      <c r="H2558" s="18">
        <v>299</v>
      </c>
      <c r="I2558" s="18">
        <v>201.27999877929687</v>
      </c>
      <c r="J2558" s="18">
        <v>0</v>
      </c>
      <c r="K2558" s="18">
        <v>201.27999877929687</v>
      </c>
      <c r="L2558" s="18">
        <v>0</v>
      </c>
      <c r="M2558" s="7">
        <v>27</v>
      </c>
      <c r="N2558" s="7">
        <v>0</v>
      </c>
      <c r="O2558" s="7">
        <v>228.27999877929687</v>
      </c>
      <c r="P2558" s="7" t="s">
        <v>173</v>
      </c>
      <c r="Q2558" s="7" t="s">
        <v>1735</v>
      </c>
      <c r="R2558" s="7">
        <v>16.899999618530273</v>
      </c>
      <c r="S2558" s="7">
        <v>44</v>
      </c>
      <c r="T2558" s="7">
        <v>201.27999877929687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162</v>
      </c>
      <c r="C2559" s="18" t="s">
        <v>4354</v>
      </c>
      <c r="D2559" s="18" t="s">
        <v>4355</v>
      </c>
      <c r="E2559" s="18" t="s">
        <v>4379</v>
      </c>
      <c r="F2559" s="18" t="s">
        <v>208</v>
      </c>
      <c r="G2559" s="18">
        <v>340</v>
      </c>
      <c r="H2559" s="18">
        <v>0</v>
      </c>
      <c r="I2559" s="18">
        <v>235.60000610351562</v>
      </c>
      <c r="J2559" s="18">
        <v>45.599998474121094</v>
      </c>
      <c r="K2559" s="18">
        <v>235.60000610351562</v>
      </c>
      <c r="L2559" s="18">
        <v>0</v>
      </c>
      <c r="M2559" s="7">
        <v>0</v>
      </c>
      <c r="N2559" s="7">
        <v>-340</v>
      </c>
      <c r="O2559" s="7">
        <v>-104.40000152587891</v>
      </c>
      <c r="P2559" s="7" t="s">
        <v>173</v>
      </c>
      <c r="Q2559" s="7" t="s">
        <v>2391</v>
      </c>
      <c r="R2559" s="7">
        <v>15</v>
      </c>
      <c r="S2559" s="7">
        <v>54</v>
      </c>
      <c r="T2559" s="7">
        <v>190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162</v>
      </c>
      <c r="C2560" s="18" t="s">
        <v>4354</v>
      </c>
      <c r="D2560" s="18" t="s">
        <v>4355</v>
      </c>
      <c r="E2560" s="18" t="s">
        <v>4380</v>
      </c>
      <c r="F2560" s="18" t="s">
        <v>208</v>
      </c>
      <c r="G2560" s="18">
        <v>213</v>
      </c>
      <c r="H2560" s="18">
        <v>213</v>
      </c>
      <c r="I2560" s="18">
        <v>156.60000610351562</v>
      </c>
      <c r="J2560" s="18">
        <v>0</v>
      </c>
      <c r="K2560" s="18">
        <v>156.60000610351562</v>
      </c>
      <c r="L2560" s="18">
        <v>0</v>
      </c>
      <c r="M2560" s="7">
        <v>0</v>
      </c>
      <c r="N2560" s="7">
        <v>0</v>
      </c>
      <c r="O2560" s="7">
        <v>156.60000610351562</v>
      </c>
      <c r="P2560" s="7" t="s">
        <v>211</v>
      </c>
      <c r="Q2560" s="7" t="s">
        <v>4381</v>
      </c>
      <c r="R2560" s="7">
        <v>9.6999998092651367</v>
      </c>
      <c r="S2560" s="7">
        <v>39</v>
      </c>
      <c r="T2560" s="7">
        <v>156.60000610351562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4364</v>
      </c>
      <c r="C2561" s="18" t="s">
        <v>4365</v>
      </c>
      <c r="D2561" s="18" t="s">
        <v>4366</v>
      </c>
      <c r="E2561" s="18" t="s">
        <v>4382</v>
      </c>
      <c r="F2561" s="18" t="s">
        <v>208</v>
      </c>
      <c r="G2561" s="18">
        <v>776</v>
      </c>
      <c r="H2561" s="18">
        <v>0</v>
      </c>
      <c r="I2561" s="18">
        <v>534.6300048828125</v>
      </c>
      <c r="J2561" s="18">
        <v>0</v>
      </c>
      <c r="K2561" s="18">
        <v>534.6300048828125</v>
      </c>
      <c r="L2561" s="18">
        <v>-0.14000000059604645</v>
      </c>
      <c r="M2561" s="7">
        <v>54</v>
      </c>
      <c r="N2561" s="7">
        <v>-776</v>
      </c>
      <c r="O2561" s="7">
        <v>-187.50999450683594</v>
      </c>
      <c r="P2561" s="7" t="s">
        <v>173</v>
      </c>
      <c r="Q2561" s="7" t="s">
        <v>2394</v>
      </c>
      <c r="R2561" s="7">
        <v>39.599998474121094</v>
      </c>
      <c r="S2561" s="7">
        <v>109</v>
      </c>
      <c r="T2561" s="7">
        <v>534.6300048828125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162</v>
      </c>
      <c r="C2562" s="18" t="s">
        <v>4354</v>
      </c>
      <c r="D2562" s="18" t="s">
        <v>4355</v>
      </c>
      <c r="E2562" s="18" t="s">
        <v>4383</v>
      </c>
      <c r="F2562" s="18" t="s">
        <v>208</v>
      </c>
      <c r="G2562" s="18">
        <v>204</v>
      </c>
      <c r="H2562" s="18">
        <v>0</v>
      </c>
      <c r="I2562" s="18">
        <v>136.69999694824219</v>
      </c>
      <c r="J2562" s="18">
        <v>0.10000000149011612</v>
      </c>
      <c r="K2562" s="18">
        <v>136.69999694824219</v>
      </c>
      <c r="L2562" s="18">
        <v>0</v>
      </c>
      <c r="M2562" s="7">
        <v>0</v>
      </c>
      <c r="N2562" s="7">
        <v>-204</v>
      </c>
      <c r="O2562" s="7">
        <v>-67.300003051757813</v>
      </c>
      <c r="P2562" s="7" t="s">
        <v>168</v>
      </c>
      <c r="Q2562" s="7" t="s">
        <v>1748</v>
      </c>
      <c r="R2562" s="7">
        <v>8.1999998092651367</v>
      </c>
      <c r="S2562" s="7">
        <v>31</v>
      </c>
      <c r="T2562" s="7">
        <v>136.60000610351562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162</v>
      </c>
      <c r="C2563" s="18" t="s">
        <v>4354</v>
      </c>
      <c r="D2563" s="18" t="s">
        <v>4355</v>
      </c>
      <c r="E2563" s="18" t="s">
        <v>4384</v>
      </c>
      <c r="F2563" s="18" t="s">
        <v>208</v>
      </c>
      <c r="G2563" s="18">
        <v>138</v>
      </c>
      <c r="H2563" s="18">
        <v>0</v>
      </c>
      <c r="I2563" s="18">
        <v>102.40000152587891</v>
      </c>
      <c r="J2563" s="18">
        <v>0</v>
      </c>
      <c r="K2563" s="18">
        <v>102.40000152587891</v>
      </c>
      <c r="L2563" s="18">
        <v>0</v>
      </c>
      <c r="M2563" s="7">
        <v>0</v>
      </c>
      <c r="N2563" s="7">
        <v>-138</v>
      </c>
      <c r="O2563" s="7">
        <v>-35.599998474121094</v>
      </c>
      <c r="P2563" s="7" t="s">
        <v>211</v>
      </c>
      <c r="Q2563" s="7" t="s">
        <v>370</v>
      </c>
      <c r="R2563" s="7">
        <v>5.3000001907348633</v>
      </c>
      <c r="S2563" s="7">
        <v>20</v>
      </c>
      <c r="T2563" s="7">
        <v>102.40000152587891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162</v>
      </c>
      <c r="C2564" s="18" t="s">
        <v>4354</v>
      </c>
      <c r="D2564" s="18" t="s">
        <v>4355</v>
      </c>
      <c r="E2564" s="18" t="s">
        <v>4385</v>
      </c>
      <c r="F2564" s="18" t="s">
        <v>208</v>
      </c>
      <c r="G2564" s="18">
        <v>209</v>
      </c>
      <c r="H2564" s="18">
        <v>0</v>
      </c>
      <c r="I2564" s="18">
        <v>138.39999389648437</v>
      </c>
      <c r="J2564" s="18">
        <v>0</v>
      </c>
      <c r="K2564" s="18">
        <v>138.39999389648437</v>
      </c>
      <c r="L2564" s="18">
        <v>0</v>
      </c>
      <c r="M2564" s="7">
        <v>0</v>
      </c>
      <c r="N2564" s="7">
        <v>-209</v>
      </c>
      <c r="O2564" s="7">
        <v>-70.599998474121094</v>
      </c>
      <c r="P2564" s="7" t="s">
        <v>168</v>
      </c>
      <c r="Q2564" s="7" t="s">
        <v>522</v>
      </c>
      <c r="R2564" s="7">
        <v>8.3000001907348633</v>
      </c>
      <c r="S2564" s="7">
        <v>32</v>
      </c>
      <c r="T2564" s="7">
        <v>138.39999389648437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4364</v>
      </c>
      <c r="C2565" s="18" t="s">
        <v>4365</v>
      </c>
      <c r="D2565" s="18" t="s">
        <v>4366</v>
      </c>
      <c r="E2565" s="18" t="s">
        <v>4386</v>
      </c>
      <c r="F2565" s="18" t="s">
        <v>208</v>
      </c>
      <c r="G2565" s="18">
        <v>1381</v>
      </c>
      <c r="H2565" s="18">
        <v>0</v>
      </c>
      <c r="I2565" s="18">
        <v>982.25</v>
      </c>
      <c r="J2565" s="18">
        <v>0</v>
      </c>
      <c r="K2565" s="18">
        <v>982.25</v>
      </c>
      <c r="L2565" s="18">
        <v>-0.46000000834465027</v>
      </c>
      <c r="M2565" s="7">
        <v>55</v>
      </c>
      <c r="N2565" s="7">
        <v>-1381</v>
      </c>
      <c r="O2565" s="7">
        <v>-344.20999145507812</v>
      </c>
      <c r="P2565" s="7" t="s">
        <v>182</v>
      </c>
      <c r="Q2565" s="7" t="s">
        <v>954</v>
      </c>
      <c r="R2565" s="7">
        <v>75.099998474121094</v>
      </c>
      <c r="S2565" s="7">
        <v>139</v>
      </c>
      <c r="T2565" s="7">
        <v>982.25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162</v>
      </c>
      <c r="C2566" s="18" t="s">
        <v>4354</v>
      </c>
      <c r="D2566" s="18" t="s">
        <v>4355</v>
      </c>
      <c r="E2566" s="18" t="s">
        <v>4387</v>
      </c>
      <c r="F2566" s="18" t="s">
        <v>208</v>
      </c>
      <c r="G2566" s="18">
        <v>271</v>
      </c>
      <c r="H2566" s="18">
        <v>271</v>
      </c>
      <c r="I2566" s="18">
        <v>181.80000305175781</v>
      </c>
      <c r="J2566" s="18">
        <v>0</v>
      </c>
      <c r="K2566" s="18">
        <v>181.80000305175781</v>
      </c>
      <c r="L2566" s="18">
        <v>0</v>
      </c>
      <c r="M2566" s="7">
        <v>0</v>
      </c>
      <c r="N2566" s="7">
        <v>0</v>
      </c>
      <c r="O2566" s="7">
        <v>181.80000305175781</v>
      </c>
      <c r="P2566" s="7" t="s">
        <v>168</v>
      </c>
      <c r="Q2566" s="7" t="s">
        <v>2789</v>
      </c>
      <c r="R2566" s="7">
        <v>12.100000381469727</v>
      </c>
      <c r="S2566" s="7">
        <v>45</v>
      </c>
      <c r="T2566" s="7">
        <v>181.80000305175781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162</v>
      </c>
      <c r="C2567" s="18" t="s">
        <v>4354</v>
      </c>
      <c r="D2567" s="18" t="s">
        <v>4355</v>
      </c>
      <c r="E2567" s="18" t="s">
        <v>4388</v>
      </c>
      <c r="F2567" s="18" t="s">
        <v>208</v>
      </c>
      <c r="G2567" s="18">
        <v>182</v>
      </c>
      <c r="H2567" s="18">
        <v>0</v>
      </c>
      <c r="I2567" s="18">
        <v>135</v>
      </c>
      <c r="J2567" s="18">
        <v>0</v>
      </c>
      <c r="K2567" s="18">
        <v>135</v>
      </c>
      <c r="L2567" s="18">
        <v>0</v>
      </c>
      <c r="M2567" s="7">
        <v>0</v>
      </c>
      <c r="N2567" s="7">
        <v>-182</v>
      </c>
      <c r="O2567" s="7">
        <v>-47</v>
      </c>
      <c r="P2567" s="7" t="s">
        <v>211</v>
      </c>
      <c r="Q2567" s="7" t="s">
        <v>393</v>
      </c>
      <c r="R2567" s="7">
        <v>8</v>
      </c>
      <c r="S2567" s="7">
        <v>31</v>
      </c>
      <c r="T2567" s="7">
        <v>135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4364</v>
      </c>
      <c r="C2568" s="18" t="s">
        <v>4365</v>
      </c>
      <c r="D2568" s="18" t="s">
        <v>4366</v>
      </c>
      <c r="E2568" s="18" t="s">
        <v>4389</v>
      </c>
      <c r="F2568" s="18" t="s">
        <v>208</v>
      </c>
      <c r="G2568" s="18">
        <v>89</v>
      </c>
      <c r="H2568" s="18">
        <v>0</v>
      </c>
      <c r="I2568" s="18">
        <v>66.360000610351562</v>
      </c>
      <c r="J2568" s="18">
        <v>0</v>
      </c>
      <c r="K2568" s="18">
        <v>66.360000610351562</v>
      </c>
      <c r="L2568" s="18">
        <v>0</v>
      </c>
      <c r="M2568" s="7">
        <v>0</v>
      </c>
      <c r="N2568" s="7">
        <v>-89</v>
      </c>
      <c r="O2568" s="7">
        <v>-22.639999389648438</v>
      </c>
      <c r="P2568" s="7" t="s">
        <v>173</v>
      </c>
      <c r="Q2568" s="7" t="s">
        <v>397</v>
      </c>
      <c r="R2568" s="7">
        <v>2.4000000953674316</v>
      </c>
      <c r="S2568" s="7">
        <v>11</v>
      </c>
      <c r="T2568" s="7">
        <v>66.360000610351562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162</v>
      </c>
      <c r="C2569" s="18" t="s">
        <v>4354</v>
      </c>
      <c r="D2569" s="18" t="s">
        <v>4355</v>
      </c>
      <c r="E2569" s="18" t="s">
        <v>4390</v>
      </c>
      <c r="F2569" s="18" t="s">
        <v>208</v>
      </c>
      <c r="G2569" s="18">
        <v>168</v>
      </c>
      <c r="H2569" s="18">
        <v>0</v>
      </c>
      <c r="I2569" s="18">
        <v>112.94999694824219</v>
      </c>
      <c r="J2569" s="18">
        <v>2.3499999046325684</v>
      </c>
      <c r="K2569" s="18">
        <v>112.94999694824219</v>
      </c>
      <c r="L2569" s="18">
        <v>0</v>
      </c>
      <c r="M2569" s="7">
        <v>0</v>
      </c>
      <c r="N2569" s="7">
        <v>-168</v>
      </c>
      <c r="O2569" s="7">
        <v>-55.049999237060547</v>
      </c>
      <c r="P2569" s="7" t="s">
        <v>168</v>
      </c>
      <c r="Q2569" s="7" t="s">
        <v>3888</v>
      </c>
      <c r="R2569" s="7">
        <v>5.6999998092651367</v>
      </c>
      <c r="S2569" s="7">
        <v>25</v>
      </c>
      <c r="T2569" s="7">
        <v>110.59999847412109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162</v>
      </c>
      <c r="C2570" s="18" t="s">
        <v>4354</v>
      </c>
      <c r="D2570" s="18" t="s">
        <v>4355</v>
      </c>
      <c r="E2570" s="18" t="s">
        <v>4391</v>
      </c>
      <c r="F2570" s="18" t="s">
        <v>208</v>
      </c>
      <c r="G2570" s="18">
        <v>160</v>
      </c>
      <c r="H2570" s="18">
        <v>0</v>
      </c>
      <c r="I2570" s="18">
        <v>110.19000244140625</v>
      </c>
      <c r="J2570" s="18">
        <v>31.190000534057617</v>
      </c>
      <c r="K2570" s="18">
        <v>110.19000244140625</v>
      </c>
      <c r="L2570" s="18">
        <v>0</v>
      </c>
      <c r="M2570" s="7">
        <v>0</v>
      </c>
      <c r="N2570" s="7">
        <v>-160</v>
      </c>
      <c r="O2570" s="7">
        <v>-49.810001373291016</v>
      </c>
      <c r="P2570" s="7" t="s">
        <v>168</v>
      </c>
      <c r="Q2570" s="7" t="s">
        <v>1706</v>
      </c>
      <c r="R2570" s="7">
        <v>3</v>
      </c>
      <c r="S2570" s="7">
        <v>15</v>
      </c>
      <c r="T2570" s="7">
        <v>79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4364</v>
      </c>
      <c r="C2571" s="18" t="s">
        <v>4365</v>
      </c>
      <c r="D2571" s="18" t="s">
        <v>4366</v>
      </c>
      <c r="E2571" s="18" t="s">
        <v>4392</v>
      </c>
      <c r="F2571" s="18" t="s">
        <v>208</v>
      </c>
      <c r="G2571" s="18">
        <v>75</v>
      </c>
      <c r="H2571" s="18">
        <v>0</v>
      </c>
      <c r="I2571" s="18">
        <v>56</v>
      </c>
      <c r="J2571" s="18">
        <v>0</v>
      </c>
      <c r="K2571" s="18">
        <v>56</v>
      </c>
      <c r="L2571" s="18">
        <v>0</v>
      </c>
      <c r="M2571" s="7">
        <v>0</v>
      </c>
      <c r="N2571" s="7">
        <v>-75</v>
      </c>
      <c r="O2571" s="7">
        <v>-19</v>
      </c>
      <c r="P2571" s="7" t="s">
        <v>182</v>
      </c>
      <c r="Q2571" s="7" t="s">
        <v>3810</v>
      </c>
      <c r="R2571" s="7">
        <v>2.7000000476837158</v>
      </c>
      <c r="S2571" s="7">
        <v>10</v>
      </c>
      <c r="T2571" s="7">
        <v>56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162</v>
      </c>
      <c r="C2572" s="18" t="s">
        <v>4354</v>
      </c>
      <c r="D2572" s="18" t="s">
        <v>4355</v>
      </c>
      <c r="E2572" s="18" t="s">
        <v>4393</v>
      </c>
      <c r="F2572" s="18" t="s">
        <v>208</v>
      </c>
      <c r="G2572" s="18">
        <v>3139</v>
      </c>
      <c r="H2572" s="18">
        <v>0</v>
      </c>
      <c r="I2572" s="18">
        <v>1896.3199462890625</v>
      </c>
      <c r="J2572" s="18">
        <v>0</v>
      </c>
      <c r="K2572" s="18">
        <v>1896.3199462890625</v>
      </c>
      <c r="L2572" s="18">
        <v>0</v>
      </c>
      <c r="M2572" s="7">
        <v>120</v>
      </c>
      <c r="N2572" s="7">
        <v>-3139</v>
      </c>
      <c r="O2572" s="7">
        <v>-1122.6800537109375</v>
      </c>
      <c r="P2572" s="7" t="s">
        <v>168</v>
      </c>
      <c r="Q2572" s="7" t="s">
        <v>1795</v>
      </c>
      <c r="R2572" s="7">
        <v>140.10000610351562</v>
      </c>
      <c r="S2572" s="7">
        <v>305</v>
      </c>
      <c r="T2572" s="7">
        <v>1896.3199462890625</v>
      </c>
      <c r="U2572" s="7"/>
      <c r="V2572" s="7"/>
      <c r="W2572" s="18">
        <v>1</v>
      </c>
      <c r="X2572" t="s">
        <v>295</v>
      </c>
    </row>
    <row r="2573" spans="1:24" ht="15" customHeight="1">
      <c r="A2573" s="18" t="s">
        <v>74</v>
      </c>
      <c r="B2573" s="18" t="s">
        <v>162</v>
      </c>
      <c r="C2573" s="18" t="s">
        <v>4354</v>
      </c>
      <c r="D2573" s="18" t="s">
        <v>4355</v>
      </c>
      <c r="E2573" s="18" t="s">
        <v>4394</v>
      </c>
      <c r="F2573" s="18" t="s">
        <v>208</v>
      </c>
      <c r="G2573" s="18">
        <v>212</v>
      </c>
      <c r="H2573" s="18">
        <v>0</v>
      </c>
      <c r="I2573" s="18">
        <v>148.38999938964844</v>
      </c>
      <c r="J2573" s="18">
        <v>45.979999542236328</v>
      </c>
      <c r="K2573" s="18">
        <v>148.38999938964844</v>
      </c>
      <c r="L2573" s="18">
        <v>-0.28999999165534973</v>
      </c>
      <c r="M2573" s="7">
        <v>0</v>
      </c>
      <c r="N2573" s="7">
        <v>-212</v>
      </c>
      <c r="O2573" s="7">
        <v>-63.900001525878906</v>
      </c>
      <c r="P2573" s="7" t="s">
        <v>168</v>
      </c>
      <c r="Q2573" s="7" t="s">
        <v>300</v>
      </c>
      <c r="R2573" s="7">
        <v>2.9000000953674316</v>
      </c>
      <c r="S2573" s="7">
        <v>10</v>
      </c>
      <c r="T2573" s="7">
        <v>102.41000366210937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4395</v>
      </c>
      <c r="C2574" s="18" t="s">
        <v>4396</v>
      </c>
      <c r="D2574" s="18" t="s">
        <v>4397</v>
      </c>
      <c r="E2574" s="18" t="s">
        <v>4398</v>
      </c>
      <c r="F2574" s="18" t="s">
        <v>167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168</v>
      </c>
      <c r="Q2574" s="7" t="s">
        <v>236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4395</v>
      </c>
      <c r="C2575" s="18" t="s">
        <v>4396</v>
      </c>
      <c r="D2575" s="18" t="s">
        <v>4397</v>
      </c>
      <c r="E2575" s="18" t="s">
        <v>4399</v>
      </c>
      <c r="F2575" s="18" t="s">
        <v>167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168</v>
      </c>
      <c r="Q2575" s="7" t="s">
        <v>4400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4395</v>
      </c>
      <c r="C2576" s="18" t="s">
        <v>4396</v>
      </c>
      <c r="D2576" s="18" t="s">
        <v>4397</v>
      </c>
      <c r="E2576" s="18" t="s">
        <v>4401</v>
      </c>
      <c r="F2576" s="18" t="s">
        <v>208</v>
      </c>
      <c r="G2576" s="18">
        <v>695</v>
      </c>
      <c r="H2576" s="18">
        <v>0</v>
      </c>
      <c r="I2576" s="18">
        <v>458.79998779296875</v>
      </c>
      <c r="J2576" s="18">
        <v>229.39999389648437</v>
      </c>
      <c r="K2576" s="18">
        <v>458.79998779296875</v>
      </c>
      <c r="L2576" s="18">
        <v>0</v>
      </c>
      <c r="M2576" s="7">
        <v>40</v>
      </c>
      <c r="N2576" s="7">
        <v>-695</v>
      </c>
      <c r="O2576" s="7">
        <v>-196.19999694824219</v>
      </c>
      <c r="P2576" s="7" t="s">
        <v>168</v>
      </c>
      <c r="Q2576" s="7" t="s">
        <v>4402</v>
      </c>
      <c r="R2576" s="7">
        <v>17.700000762939453</v>
      </c>
      <c r="S2576" s="7">
        <v>37</v>
      </c>
      <c r="T2576" s="7">
        <v>229.39999389648437</v>
      </c>
      <c r="U2576" s="7"/>
      <c r="V2576" s="7"/>
      <c r="W2576" s="18">
        <v>1</v>
      </c>
    </row>
    <row r="2577" spans="1:24" ht="15" customHeight="1">
      <c r="A2577" s="18" t="s">
        <v>74</v>
      </c>
      <c r="B2577" s="18" t="s">
        <v>4395</v>
      </c>
      <c r="C2577" s="18" t="s">
        <v>4396</v>
      </c>
      <c r="D2577" s="18" t="s">
        <v>4397</v>
      </c>
      <c r="E2577" s="18" t="s">
        <v>4403</v>
      </c>
      <c r="F2577" s="18" t="s">
        <v>208</v>
      </c>
      <c r="G2577" s="18">
        <v>185</v>
      </c>
      <c r="H2577" s="18">
        <v>0</v>
      </c>
      <c r="I2577" s="18">
        <v>136.39999389648437</v>
      </c>
      <c r="J2577" s="18">
        <v>0</v>
      </c>
      <c r="K2577" s="18">
        <v>136.39999389648437</v>
      </c>
      <c r="L2577" s="18">
        <v>0</v>
      </c>
      <c r="M2577" s="7">
        <v>0</v>
      </c>
      <c r="N2577" s="7">
        <v>-185</v>
      </c>
      <c r="O2577" s="7">
        <v>-48.599998474121094</v>
      </c>
      <c r="P2577" s="7" t="s">
        <v>211</v>
      </c>
      <c r="Q2577" s="7" t="s">
        <v>675</v>
      </c>
      <c r="R2577" s="7">
        <v>8.8000001907348633</v>
      </c>
      <c r="S2577" s="7">
        <v>26</v>
      </c>
      <c r="T2577" s="7">
        <v>136.39999389648437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4395</v>
      </c>
      <c r="C2578" s="18" t="s">
        <v>4396</v>
      </c>
      <c r="D2578" s="18" t="s">
        <v>4397</v>
      </c>
      <c r="E2578" s="18" t="s">
        <v>4404</v>
      </c>
      <c r="F2578" s="18" t="s">
        <v>208</v>
      </c>
      <c r="G2578" s="18">
        <v>119</v>
      </c>
      <c r="H2578" s="18">
        <v>0</v>
      </c>
      <c r="I2578" s="18">
        <v>87.010002136230469</v>
      </c>
      <c r="J2578" s="18">
        <v>12.409999847412109</v>
      </c>
      <c r="K2578" s="18">
        <v>87.010002136230469</v>
      </c>
      <c r="L2578" s="18">
        <v>0</v>
      </c>
      <c r="M2578" s="7">
        <v>0</v>
      </c>
      <c r="N2578" s="7">
        <v>-119</v>
      </c>
      <c r="O2578" s="7">
        <v>-31.989999771118164</v>
      </c>
      <c r="P2578" s="7" t="s">
        <v>211</v>
      </c>
      <c r="Q2578" s="7" t="s">
        <v>639</v>
      </c>
      <c r="R2578" s="7">
        <v>2.7000000476837158</v>
      </c>
      <c r="S2578" s="7">
        <v>13</v>
      </c>
      <c r="T2578" s="7">
        <v>74.599998474121094</v>
      </c>
      <c r="U2578" s="7"/>
      <c r="V2578" s="7"/>
      <c r="W2578" s="18">
        <v>1</v>
      </c>
    </row>
    <row r="2579" spans="1:24" ht="15" customHeight="1">
      <c r="A2579" s="18" t="s">
        <v>74</v>
      </c>
      <c r="B2579" s="18" t="s">
        <v>4395</v>
      </c>
      <c r="C2579" s="18" t="s">
        <v>4396</v>
      </c>
      <c r="D2579" s="18" t="s">
        <v>4397</v>
      </c>
      <c r="E2579" s="18" t="s">
        <v>4405</v>
      </c>
      <c r="F2579" s="18" t="s">
        <v>208</v>
      </c>
      <c r="G2579" s="18">
        <v>0</v>
      </c>
      <c r="H2579" s="18">
        <v>0</v>
      </c>
      <c r="I2579" s="18">
        <v>109.77999877929688</v>
      </c>
      <c r="J2579" s="18">
        <v>0</v>
      </c>
      <c r="K2579" s="18">
        <v>109.77999877929688</v>
      </c>
      <c r="L2579" s="18">
        <v>-0.40999999642372131</v>
      </c>
      <c r="M2579" s="7">
        <v>0</v>
      </c>
      <c r="N2579" s="7">
        <v>-93</v>
      </c>
      <c r="O2579" s="7">
        <v>16.370000839233398</v>
      </c>
      <c r="P2579" s="7" t="s">
        <v>178</v>
      </c>
      <c r="Q2579" s="7" t="s">
        <v>505</v>
      </c>
      <c r="R2579" s="7">
        <v>8.2399997711181641</v>
      </c>
      <c r="S2579" s="7">
        <v>24</v>
      </c>
      <c r="T2579" s="7">
        <v>109.77999877929688</v>
      </c>
      <c r="U2579" s="7" t="s">
        <v>4406</v>
      </c>
      <c r="V2579" s="7">
        <v>1</v>
      </c>
      <c r="W2579" s="18">
        <v>1</v>
      </c>
    </row>
    <row r="2580" spans="1:24" ht="15" customHeight="1">
      <c r="A2580" s="18" t="s">
        <v>74</v>
      </c>
      <c r="B2580" s="18" t="s">
        <v>4395</v>
      </c>
      <c r="C2580" s="18" t="s">
        <v>4396</v>
      </c>
      <c r="D2580" s="18" t="s">
        <v>4397</v>
      </c>
      <c r="E2580" s="18" t="s">
        <v>4407</v>
      </c>
      <c r="F2580" s="18" t="s">
        <v>208</v>
      </c>
      <c r="G2580" s="18">
        <v>142</v>
      </c>
      <c r="H2580" s="18">
        <v>0</v>
      </c>
      <c r="I2580" s="18">
        <v>105.62999725341797</v>
      </c>
      <c r="J2580" s="18">
        <v>10.039999961853027</v>
      </c>
      <c r="K2580" s="18">
        <v>105.62999725341797</v>
      </c>
      <c r="L2580" s="18">
        <v>0</v>
      </c>
      <c r="M2580" s="7">
        <v>0</v>
      </c>
      <c r="N2580" s="7">
        <v>-142</v>
      </c>
      <c r="O2580" s="7">
        <v>-36.369998931884766</v>
      </c>
      <c r="P2580" s="7" t="s">
        <v>211</v>
      </c>
      <c r="Q2580" s="7" t="s">
        <v>4408</v>
      </c>
      <c r="R2580" s="7">
        <v>4.8000001907348633</v>
      </c>
      <c r="S2580" s="7">
        <v>17</v>
      </c>
      <c r="T2580" s="7">
        <v>95.589996337890625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4395</v>
      </c>
      <c r="C2581" s="18" t="s">
        <v>4396</v>
      </c>
      <c r="D2581" s="18" t="s">
        <v>4397</v>
      </c>
      <c r="E2581" s="18" t="s">
        <v>4409</v>
      </c>
      <c r="F2581" s="18" t="s">
        <v>208</v>
      </c>
      <c r="G2581" s="18">
        <v>879</v>
      </c>
      <c r="H2581" s="18">
        <v>0</v>
      </c>
      <c r="I2581" s="18">
        <v>639.20001220703125</v>
      </c>
      <c r="J2581" s="18">
        <v>0</v>
      </c>
      <c r="K2581" s="18">
        <v>639.20001220703125</v>
      </c>
      <c r="L2581" s="18">
        <v>0</v>
      </c>
      <c r="M2581" s="7">
        <v>0</v>
      </c>
      <c r="N2581" s="7">
        <v>-879</v>
      </c>
      <c r="O2581" s="7">
        <v>-239.80000305175781</v>
      </c>
      <c r="P2581" s="7" t="s">
        <v>211</v>
      </c>
      <c r="Q2581" s="7" t="s">
        <v>479</v>
      </c>
      <c r="R2581" s="7">
        <v>37.099998474121094</v>
      </c>
      <c r="S2581" s="7">
        <v>197</v>
      </c>
      <c r="T2581" s="7">
        <v>639.20001220703125</v>
      </c>
      <c r="U2581" s="7"/>
      <c r="V2581" s="7"/>
      <c r="W2581" s="18">
        <v>1</v>
      </c>
      <c r="X2581" t="s">
        <v>295</v>
      </c>
    </row>
    <row r="2582" spans="1:24" ht="15" customHeight="1">
      <c r="A2582" s="18" t="s">
        <v>74</v>
      </c>
      <c r="B2582" s="18" t="s">
        <v>4395</v>
      </c>
      <c r="C2582" s="18" t="s">
        <v>4396</v>
      </c>
      <c r="D2582" s="18" t="s">
        <v>4397</v>
      </c>
      <c r="E2582" s="18" t="s">
        <v>4410</v>
      </c>
      <c r="F2582" s="18" t="s">
        <v>208</v>
      </c>
      <c r="G2582" s="18">
        <v>326</v>
      </c>
      <c r="H2582" s="18">
        <v>0</v>
      </c>
      <c r="I2582" s="18">
        <v>242.60000610351562</v>
      </c>
      <c r="J2582" s="18">
        <v>0</v>
      </c>
      <c r="K2582" s="18">
        <v>242.60000610351562</v>
      </c>
      <c r="L2582" s="18">
        <v>0</v>
      </c>
      <c r="M2582" s="7">
        <v>0</v>
      </c>
      <c r="N2582" s="7">
        <v>-326</v>
      </c>
      <c r="O2582" s="7">
        <v>-83.400001525878906</v>
      </c>
      <c r="P2582" s="7" t="s">
        <v>211</v>
      </c>
      <c r="Q2582" s="7" t="s">
        <v>3128</v>
      </c>
      <c r="R2582" s="7">
        <v>17.799999237060547</v>
      </c>
      <c r="S2582" s="7">
        <v>49</v>
      </c>
      <c r="T2582" s="7">
        <v>242.60000610351562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4395</v>
      </c>
      <c r="C2583" s="18" t="s">
        <v>4396</v>
      </c>
      <c r="D2583" s="18" t="s">
        <v>4397</v>
      </c>
      <c r="E2583" s="18" t="s">
        <v>4411</v>
      </c>
      <c r="F2583" s="18" t="s">
        <v>208</v>
      </c>
      <c r="G2583" s="18">
        <v>272</v>
      </c>
      <c r="H2583" s="18">
        <v>0</v>
      </c>
      <c r="I2583" s="18">
        <v>202.14999389648437</v>
      </c>
      <c r="J2583" s="18">
        <v>2.5099999904632568</v>
      </c>
      <c r="K2583" s="18">
        <v>202.14999389648437</v>
      </c>
      <c r="L2583" s="18">
        <v>0</v>
      </c>
      <c r="M2583" s="7">
        <v>0</v>
      </c>
      <c r="N2583" s="7">
        <v>-272</v>
      </c>
      <c r="O2583" s="7">
        <v>-69.849998474121094</v>
      </c>
      <c r="P2583" s="7" t="s">
        <v>173</v>
      </c>
      <c r="Q2583" s="7" t="s">
        <v>3229</v>
      </c>
      <c r="R2583" s="7">
        <v>17.200000762939453</v>
      </c>
      <c r="S2583" s="7">
        <v>39</v>
      </c>
      <c r="T2583" s="7">
        <v>199.63999938964844</v>
      </c>
      <c r="U2583" s="7"/>
      <c r="V2583" s="7"/>
      <c r="W2583" s="18">
        <v>1</v>
      </c>
      <c r="X2583" t="s">
        <v>452</v>
      </c>
    </row>
    <row r="2584" spans="1:24" ht="15" customHeight="1">
      <c r="A2584" s="18" t="s">
        <v>74</v>
      </c>
      <c r="B2584" s="18" t="s">
        <v>4395</v>
      </c>
      <c r="C2584" s="18" t="s">
        <v>4396</v>
      </c>
      <c r="D2584" s="18" t="s">
        <v>4397</v>
      </c>
      <c r="E2584" s="18" t="s">
        <v>4412</v>
      </c>
      <c r="F2584" s="18" t="s">
        <v>208</v>
      </c>
      <c r="G2584" s="18">
        <v>184</v>
      </c>
      <c r="H2584" s="18">
        <v>0</v>
      </c>
      <c r="I2584" s="18">
        <v>123.40000152587891</v>
      </c>
      <c r="J2584" s="18">
        <v>0</v>
      </c>
      <c r="K2584" s="18">
        <v>123.40000152587891</v>
      </c>
      <c r="L2584" s="18">
        <v>0</v>
      </c>
      <c r="M2584" s="7">
        <v>0</v>
      </c>
      <c r="N2584" s="7">
        <v>-184</v>
      </c>
      <c r="O2584" s="7">
        <v>-60.599998474121094</v>
      </c>
      <c r="P2584" s="7" t="s">
        <v>168</v>
      </c>
      <c r="Q2584" s="7" t="s">
        <v>429</v>
      </c>
      <c r="R2584" s="7">
        <v>7.3000001907348633</v>
      </c>
      <c r="S2584" s="7">
        <v>25</v>
      </c>
      <c r="T2584" s="7">
        <v>123.40000152587891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4395</v>
      </c>
      <c r="C2585" s="18" t="s">
        <v>4396</v>
      </c>
      <c r="D2585" s="18" t="s">
        <v>4397</v>
      </c>
      <c r="E2585" s="18" t="s">
        <v>4413</v>
      </c>
      <c r="F2585" s="18" t="s">
        <v>208</v>
      </c>
      <c r="G2585" s="18">
        <v>334</v>
      </c>
      <c r="H2585" s="18">
        <v>0</v>
      </c>
      <c r="I2585" s="18">
        <v>227.75999450683594</v>
      </c>
      <c r="J2585" s="18">
        <v>37.959999084472656</v>
      </c>
      <c r="K2585" s="18">
        <v>227.75999450683594</v>
      </c>
      <c r="L2585" s="18">
        <v>0</v>
      </c>
      <c r="M2585" s="7">
        <v>0</v>
      </c>
      <c r="N2585" s="7">
        <v>-334</v>
      </c>
      <c r="O2585" s="7">
        <v>-106.23999786376953</v>
      </c>
      <c r="P2585" s="7" t="s">
        <v>168</v>
      </c>
      <c r="Q2585" s="7" t="s">
        <v>4414</v>
      </c>
      <c r="R2585" s="7">
        <v>14.100000381469727</v>
      </c>
      <c r="S2585" s="7">
        <v>37</v>
      </c>
      <c r="T2585" s="7">
        <v>189.80000305175781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4395</v>
      </c>
      <c r="C2586" s="18" t="s">
        <v>4396</v>
      </c>
      <c r="D2586" s="18" t="s">
        <v>4397</v>
      </c>
      <c r="E2586" s="18" t="s">
        <v>4415</v>
      </c>
      <c r="F2586" s="18" t="s">
        <v>208</v>
      </c>
      <c r="G2586" s="18">
        <v>358</v>
      </c>
      <c r="H2586" s="18">
        <v>0</v>
      </c>
      <c r="I2586" s="18">
        <v>211.39999389648437</v>
      </c>
      <c r="J2586" s="18">
        <v>0</v>
      </c>
      <c r="K2586" s="18">
        <v>211.39999389648437</v>
      </c>
      <c r="L2586" s="18">
        <v>0</v>
      </c>
      <c r="M2586" s="7">
        <v>40</v>
      </c>
      <c r="N2586" s="7">
        <v>-358</v>
      </c>
      <c r="O2586" s="7">
        <v>-106.59999847412109</v>
      </c>
      <c r="P2586" s="7" t="s">
        <v>168</v>
      </c>
      <c r="Q2586" s="7" t="s">
        <v>2897</v>
      </c>
      <c r="R2586" s="7">
        <v>17.200000762939453</v>
      </c>
      <c r="S2586" s="7">
        <v>25</v>
      </c>
      <c r="T2586" s="7">
        <v>211.39999389648437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4416</v>
      </c>
      <c r="C2587" s="18" t="s">
        <v>4417</v>
      </c>
      <c r="D2587" s="18" t="s">
        <v>4418</v>
      </c>
      <c r="E2587" s="18" t="s">
        <v>4419</v>
      </c>
      <c r="F2587" s="18" t="s">
        <v>167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18.590000152587891</v>
      </c>
      <c r="P2587" s="7" t="s">
        <v>178</v>
      </c>
      <c r="Q2587" s="7" t="s">
        <v>2439</v>
      </c>
      <c r="R2587" s="7">
        <v>0</v>
      </c>
      <c r="S2587" s="7">
        <v>0</v>
      </c>
      <c r="T2587" s="7">
        <v>0</v>
      </c>
      <c r="U2587" s="7" t="s">
        <v>4420</v>
      </c>
      <c r="V2587" s="7">
        <v>0</v>
      </c>
      <c r="W2587" s="18">
        <v>0</v>
      </c>
    </row>
    <row r="2588" spans="1:24" ht="15" customHeight="1">
      <c r="A2588" s="18" t="s">
        <v>74</v>
      </c>
      <c r="B2588" s="18" t="s">
        <v>4416</v>
      </c>
      <c r="C2588" s="18" t="s">
        <v>4417</v>
      </c>
      <c r="D2588" s="18" t="s">
        <v>4418</v>
      </c>
      <c r="E2588" s="18" t="s">
        <v>4421</v>
      </c>
      <c r="F2588" s="18" t="s">
        <v>167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182</v>
      </c>
      <c r="Q2588" s="7" t="s">
        <v>4422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4416</v>
      </c>
      <c r="C2589" s="18" t="s">
        <v>4417</v>
      </c>
      <c r="D2589" s="18" t="s">
        <v>4418</v>
      </c>
      <c r="E2589" s="18" t="s">
        <v>4423</v>
      </c>
      <c r="F2589" s="18" t="s">
        <v>167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211</v>
      </c>
      <c r="Q2589" s="7" t="s">
        <v>4424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4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4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.75"/>
    <row r="3812" spans="1:23" ht="15" customHeight="1">
      <c r="F3812" s="18"/>
    </row>
    <row r="3813" spans="1:23" ht="15" customHeight="1">
      <c r="F3813" s="18"/>
    </row>
    <row r="3814" spans="1:23" ht="15" customHeight="1">
      <c r="F3814" s="18"/>
    </row>
    <row r="3815" spans="1:23" ht="15" customHeight="1">
      <c r="F3815" s="18"/>
    </row>
    <row r="3816" spans="1:23" ht="15" customHeight="1">
      <c r="F3816" s="18"/>
    </row>
    <row r="3817" spans="1:23" ht="15" customHeight="1">
      <c r="F3817" s="18"/>
    </row>
    <row r="3818" spans="1:23" ht="15" customHeight="1">
      <c r="F3818" s="18"/>
    </row>
    <row r="3819" spans="1:23" ht="15" customHeight="1">
      <c r="F3819" s="18"/>
    </row>
    <row r="3820" spans="1:23" ht="15" customHeight="1">
      <c r="F3820" s="18"/>
    </row>
    <row r="3821" spans="1:23" ht="15" customHeight="1">
      <c r="F382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4425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4426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4427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4428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4429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4430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4431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4432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1805</v>
      </c>
      <c r="C2" s="18">
        <v>1976.059814453125</v>
      </c>
      <c r="D2" s="18">
        <v>40</v>
      </c>
      <c r="E2" s="18">
        <v>-9.9999997764825821E-3</v>
      </c>
      <c r="F2" s="18">
        <v>0</v>
      </c>
      <c r="G2" s="18">
        <v>0</v>
      </c>
      <c r="H2" s="18">
        <v>-2173</v>
      </c>
      <c r="I2">
        <v>2016.0498046875</v>
      </c>
      <c r="J2">
        <v>-156.9501953125</v>
      </c>
    </row>
    <row r="3" spans="1:10" ht="15" customHeight="1">
      <c r="A3" s="18" t="s">
        <v>74</v>
      </c>
      <c r="B3" s="18" t="s">
        <v>1863</v>
      </c>
      <c r="C3" s="18">
        <v>2355.719970703125</v>
      </c>
      <c r="D3" s="18">
        <v>40</v>
      </c>
      <c r="E3" s="18">
        <v>-1.9999999552965164E-2</v>
      </c>
      <c r="F3" s="18">
        <v>0</v>
      </c>
      <c r="G3" s="18">
        <v>0</v>
      </c>
      <c r="H3" s="18">
        <v>-3147</v>
      </c>
      <c r="I3">
        <v>2395.699951171875</v>
      </c>
      <c r="J3">
        <v>-751.300048828125</v>
      </c>
    </row>
    <row r="4" spans="1:10" ht="15" customHeight="1">
      <c r="A4" s="18" t="s">
        <v>74</v>
      </c>
      <c r="B4" s="18" t="s">
        <v>1853</v>
      </c>
      <c r="C4" s="18">
        <v>2178.590087890625</v>
      </c>
      <c r="D4" s="18">
        <v>0</v>
      </c>
      <c r="E4" s="18">
        <v>-0.57999998331069946</v>
      </c>
      <c r="F4" s="18">
        <v>0</v>
      </c>
      <c r="G4" s="18">
        <v>0</v>
      </c>
      <c r="H4" s="18">
        <v>-2545</v>
      </c>
      <c r="I4">
        <v>2178.010009765625</v>
      </c>
      <c r="J4">
        <v>-366.989990234375</v>
      </c>
    </row>
    <row r="5" spans="1:10" ht="15" customHeight="1">
      <c r="A5" s="18" t="s">
        <v>74</v>
      </c>
      <c r="B5" s="18" t="s">
        <v>1840</v>
      </c>
      <c r="C5" s="18">
        <v>2628.739990234375</v>
      </c>
      <c r="D5" s="18">
        <v>40</v>
      </c>
      <c r="E5" s="18">
        <v>-5.000000074505806E-2</v>
      </c>
      <c r="F5" s="18">
        <v>0</v>
      </c>
      <c r="G5" s="18">
        <v>0</v>
      </c>
      <c r="H5" s="18">
        <v>-1200</v>
      </c>
      <c r="I5">
        <v>2668.68994140625</v>
      </c>
      <c r="J5">
        <v>1468.68994140625</v>
      </c>
    </row>
    <row r="6" spans="1:10" ht="15" customHeight="1">
      <c r="A6" s="18" t="s">
        <v>74</v>
      </c>
      <c r="B6" s="18" t="s">
        <v>88</v>
      </c>
      <c r="C6" s="18">
        <v>3052.330078125</v>
      </c>
      <c r="D6" s="18">
        <v>160</v>
      </c>
      <c r="E6" s="18">
        <v>-5.000000074505806E-2</v>
      </c>
      <c r="F6" s="18">
        <v>0</v>
      </c>
      <c r="G6" s="18">
        <v>0</v>
      </c>
      <c r="H6" s="18">
        <v>-2872</v>
      </c>
      <c r="I6">
        <v>3212.280029296875</v>
      </c>
      <c r="J6">
        <v>340.280029296875</v>
      </c>
    </row>
    <row r="7" spans="1:10" ht="15" customHeight="1">
      <c r="A7" s="18" t="s">
        <v>74</v>
      </c>
      <c r="B7" s="18" t="s">
        <v>90</v>
      </c>
      <c r="C7" s="18">
        <v>1035.0899658203125</v>
      </c>
      <c r="D7" s="18">
        <v>107</v>
      </c>
      <c r="E7" s="18">
        <v>0</v>
      </c>
      <c r="F7" s="18">
        <v>0</v>
      </c>
      <c r="G7" s="18">
        <v>0</v>
      </c>
      <c r="H7" s="18">
        <v>-1033</v>
      </c>
      <c r="I7">
        <v>1142.0899658203125</v>
      </c>
      <c r="J7">
        <v>109.0899658203125</v>
      </c>
    </row>
    <row r="8" spans="1:10" ht="15" customHeight="1">
      <c r="A8" s="18" t="s">
        <v>74</v>
      </c>
      <c r="B8" s="18" t="s">
        <v>3205</v>
      </c>
      <c r="C8" s="18">
        <v>3264.150146484375</v>
      </c>
      <c r="D8" s="18">
        <v>121</v>
      </c>
      <c r="E8" s="18">
        <v>-1.3799999952316284</v>
      </c>
      <c r="F8" s="18">
        <v>0</v>
      </c>
      <c r="G8" s="18">
        <v>0</v>
      </c>
      <c r="H8" s="18">
        <v>-2362</v>
      </c>
      <c r="I8">
        <v>3383.770263671875</v>
      </c>
      <c r="J8">
        <v>1021.770263671875</v>
      </c>
    </row>
    <row r="9" spans="1:10" ht="15" customHeight="1">
      <c r="A9" s="18" t="s">
        <v>74</v>
      </c>
      <c r="B9" s="18" t="s">
        <v>163</v>
      </c>
      <c r="C9" s="18">
        <v>3142</v>
      </c>
      <c r="D9" s="18">
        <v>134</v>
      </c>
      <c r="E9" s="18">
        <v>0</v>
      </c>
      <c r="F9" s="18">
        <v>0</v>
      </c>
      <c r="G9" s="18">
        <v>0</v>
      </c>
      <c r="H9" s="18">
        <v>-2874</v>
      </c>
      <c r="I9">
        <v>3276</v>
      </c>
      <c r="J9">
        <v>402</v>
      </c>
    </row>
    <row r="10" spans="1:10" ht="15" customHeight="1">
      <c r="A10" s="18" t="s">
        <v>74</v>
      </c>
      <c r="B10" s="18" t="s">
        <v>96</v>
      </c>
      <c r="C10" s="18">
        <v>149.02000427246094</v>
      </c>
      <c r="D10" s="18">
        <v>40</v>
      </c>
      <c r="E10" s="18">
        <v>0</v>
      </c>
      <c r="F10" s="18">
        <v>0</v>
      </c>
      <c r="G10" s="18">
        <v>0</v>
      </c>
      <c r="H10" s="18">
        <v>-214</v>
      </c>
      <c r="I10">
        <v>189.02000427246094</v>
      </c>
      <c r="J10">
        <v>-24.979995727539063</v>
      </c>
    </row>
    <row r="11" spans="1:10" ht="15" customHeight="1">
      <c r="A11" s="18" t="s">
        <v>74</v>
      </c>
      <c r="B11" s="18" t="s">
        <v>142</v>
      </c>
      <c r="C11" s="18">
        <v>2749.16015625</v>
      </c>
      <c r="D11" s="18">
        <v>35</v>
      </c>
      <c r="E11" s="18">
        <v>-7.9999998211860657E-2</v>
      </c>
      <c r="F11" s="18">
        <v>250</v>
      </c>
      <c r="G11" s="18">
        <v>0</v>
      </c>
      <c r="H11" s="18">
        <v>-3695</v>
      </c>
      <c r="I11">
        <v>3034.080078125</v>
      </c>
      <c r="J11">
        <v>-660.919921875</v>
      </c>
    </row>
    <row r="12" spans="1:10" ht="15" customHeight="1">
      <c r="A12" s="18" t="s">
        <v>74</v>
      </c>
      <c r="B12" s="18" t="s">
        <v>97</v>
      </c>
      <c r="C12" s="18">
        <v>2943.110107421875</v>
      </c>
      <c r="D12" s="18">
        <v>80</v>
      </c>
      <c r="E12" s="18">
        <v>0</v>
      </c>
      <c r="F12" s="18">
        <v>0</v>
      </c>
      <c r="G12" s="18">
        <v>0</v>
      </c>
      <c r="H12" s="18">
        <v>-3191</v>
      </c>
      <c r="I12">
        <v>3023.110107421875</v>
      </c>
      <c r="J12">
        <v>-167.889892578125</v>
      </c>
    </row>
    <row r="13" spans="1:10" ht="15" customHeight="1">
      <c r="A13" s="18" t="s">
        <v>74</v>
      </c>
      <c r="B13" s="18" t="s">
        <v>99</v>
      </c>
      <c r="C13" s="18">
        <v>4027.500244140625</v>
      </c>
      <c r="D13" s="18">
        <v>107</v>
      </c>
      <c r="E13" s="18">
        <v>-0.56999999284744263</v>
      </c>
      <c r="F13" s="18">
        <v>0</v>
      </c>
      <c r="G13" s="18">
        <v>0</v>
      </c>
      <c r="H13" s="18">
        <v>-4807</v>
      </c>
      <c r="I13">
        <v>4133.93017578125</v>
      </c>
      <c r="J13">
        <v>-673.06982421875</v>
      </c>
    </row>
    <row r="14" spans="1:10" ht="15" customHeight="1">
      <c r="A14" s="18" t="s">
        <v>74</v>
      </c>
      <c r="B14" s="18" t="s">
        <v>1976</v>
      </c>
      <c r="C14" s="18">
        <v>2726.309814453125</v>
      </c>
      <c r="D14" s="18">
        <v>75</v>
      </c>
      <c r="E14" s="18">
        <v>-9.9999997764825821E-3</v>
      </c>
      <c r="F14" s="18">
        <v>0</v>
      </c>
      <c r="G14" s="18">
        <v>0</v>
      </c>
      <c r="H14" s="18">
        <v>-3350</v>
      </c>
      <c r="I14">
        <v>2801.2998046875</v>
      </c>
      <c r="J14">
        <v>-548.7001953125</v>
      </c>
    </row>
    <row r="15" spans="1:10" ht="15" customHeight="1">
      <c r="A15" s="18" t="s">
        <v>74</v>
      </c>
      <c r="B15" s="18" t="s">
        <v>101</v>
      </c>
      <c r="C15" s="18">
        <v>2741.199951171875</v>
      </c>
      <c r="D15" s="18">
        <v>40</v>
      </c>
      <c r="E15" s="18">
        <v>-0.68000000715255737</v>
      </c>
      <c r="F15" s="18">
        <v>0</v>
      </c>
      <c r="G15" s="18">
        <v>0</v>
      </c>
      <c r="H15" s="18">
        <v>-1709</v>
      </c>
      <c r="I15">
        <v>2780.52001953125</v>
      </c>
      <c r="J15">
        <v>1071.52001953125</v>
      </c>
    </row>
    <row r="16" spans="1:10" ht="15" customHeight="1">
      <c r="A16" s="18" t="s">
        <v>74</v>
      </c>
      <c r="B16" s="18" t="s">
        <v>253</v>
      </c>
      <c r="C16" s="18">
        <v>1515.240234375</v>
      </c>
      <c r="D16" s="18">
        <v>0</v>
      </c>
      <c r="E16" s="18">
        <v>-0.8399999737739563</v>
      </c>
      <c r="F16" s="18">
        <v>0</v>
      </c>
      <c r="G16" s="18">
        <v>0</v>
      </c>
      <c r="H16" s="18">
        <v>-1722</v>
      </c>
      <c r="I16">
        <v>1514.4002685546875</v>
      </c>
      <c r="J16">
        <v>-207.5997314453125</v>
      </c>
    </row>
    <row r="17" spans="1:10" ht="15" customHeight="1">
      <c r="A17" s="18" t="s">
        <v>74</v>
      </c>
      <c r="B17" s="18" t="s">
        <v>3839</v>
      </c>
      <c r="C17" s="18">
        <v>2946.8798828125</v>
      </c>
      <c r="D17" s="18">
        <v>157</v>
      </c>
      <c r="E17" s="18">
        <v>-0.11999999731779099</v>
      </c>
      <c r="F17" s="18">
        <v>0</v>
      </c>
      <c r="G17" s="18">
        <v>0</v>
      </c>
      <c r="H17" s="18">
        <v>-3261</v>
      </c>
      <c r="I17">
        <v>3103.759765625</v>
      </c>
      <c r="J17">
        <v>-157.240234375</v>
      </c>
    </row>
    <row r="18" spans="1:10" ht="15" customHeight="1">
      <c r="A18" s="18" t="s">
        <v>74</v>
      </c>
      <c r="B18" s="18" t="s">
        <v>458</v>
      </c>
      <c r="C18" s="18">
        <v>1982.56005859375</v>
      </c>
      <c r="D18" s="18">
        <v>0</v>
      </c>
      <c r="E18" s="18">
        <v>0</v>
      </c>
      <c r="F18" s="18">
        <v>0</v>
      </c>
      <c r="G18" s="18">
        <v>0</v>
      </c>
      <c r="H18" s="18">
        <v>-2180</v>
      </c>
      <c r="I18">
        <v>1982.56005859375</v>
      </c>
      <c r="J18">
        <v>-197.43994140625</v>
      </c>
    </row>
    <row r="19" spans="1:10" ht="15" customHeight="1">
      <c r="A19" s="18" t="s">
        <v>74</v>
      </c>
      <c r="B19" s="18" t="s">
        <v>114</v>
      </c>
      <c r="C19" s="18">
        <v>2644.48974609375</v>
      </c>
      <c r="D19" s="18">
        <v>147</v>
      </c>
      <c r="E19" s="18">
        <v>-0.21000000834465027</v>
      </c>
      <c r="F19" s="18">
        <v>0</v>
      </c>
      <c r="G19" s="18">
        <v>0</v>
      </c>
      <c r="H19" s="18">
        <v>-2557</v>
      </c>
      <c r="I19">
        <v>2791.27978515625</v>
      </c>
      <c r="J19">
        <v>234.27978515625</v>
      </c>
    </row>
    <row r="20" spans="1:10" ht="15" customHeight="1">
      <c r="A20" s="18" t="s">
        <v>74</v>
      </c>
      <c r="B20" s="18" t="s">
        <v>159</v>
      </c>
      <c r="C20" s="18">
        <v>3062.389892578125</v>
      </c>
      <c r="D20" s="18">
        <v>148</v>
      </c>
      <c r="E20" s="18">
        <v>-1.9999999552965164E-2</v>
      </c>
      <c r="F20" s="18">
        <v>1280</v>
      </c>
      <c r="G20" s="18">
        <v>0</v>
      </c>
      <c r="H20" s="18">
        <v>-3873</v>
      </c>
      <c r="I20">
        <v>4490.3701171875</v>
      </c>
      <c r="J20">
        <v>617.3701171875</v>
      </c>
    </row>
    <row r="21" spans="1:10" ht="15" customHeight="1">
      <c r="A21" s="18" t="s">
        <v>74</v>
      </c>
      <c r="B21" s="18" t="s">
        <v>453</v>
      </c>
      <c r="C21" s="18">
        <v>2224.139892578125</v>
      </c>
      <c r="D21" s="18">
        <v>95</v>
      </c>
      <c r="E21" s="18">
        <v>0</v>
      </c>
      <c r="F21" s="18">
        <v>0</v>
      </c>
      <c r="G21" s="18">
        <v>0</v>
      </c>
      <c r="H21" s="18">
        <v>-2429</v>
      </c>
      <c r="I21">
        <v>2319.139892578125</v>
      </c>
      <c r="J21">
        <v>-109.860107421875</v>
      </c>
    </row>
    <row r="22" spans="1:10" ht="15" customHeight="1">
      <c r="A22" s="18" t="s">
        <v>74</v>
      </c>
      <c r="B22" s="18" t="s">
        <v>123</v>
      </c>
      <c r="C22" s="18">
        <v>3419.65966796875</v>
      </c>
      <c r="D22" s="18">
        <v>40</v>
      </c>
      <c r="E22" s="18">
        <v>-2.7999999523162842</v>
      </c>
      <c r="F22" s="18">
        <v>0</v>
      </c>
      <c r="G22" s="18">
        <v>0</v>
      </c>
      <c r="H22" s="18">
        <v>-3162</v>
      </c>
      <c r="I22">
        <v>3456.859619140625</v>
      </c>
      <c r="J22">
        <v>294.859619140625</v>
      </c>
    </row>
    <row r="23" spans="1:10" ht="15" customHeight="1">
      <c r="A23" s="18" t="s">
        <v>74</v>
      </c>
      <c r="B23" s="18" t="s">
        <v>3832</v>
      </c>
      <c r="C23" s="18">
        <v>568.79998779296875</v>
      </c>
      <c r="D23" s="18">
        <v>40</v>
      </c>
      <c r="E23" s="18">
        <v>0</v>
      </c>
      <c r="F23" s="18">
        <v>0</v>
      </c>
      <c r="G23" s="18">
        <v>0</v>
      </c>
      <c r="H23" s="18">
        <v>-827</v>
      </c>
      <c r="I23">
        <v>608.79998779296875</v>
      </c>
      <c r="J23">
        <v>-218.20001220703125</v>
      </c>
    </row>
    <row r="24" spans="1:10" ht="15" customHeight="1">
      <c r="A24" s="18" t="s">
        <v>74</v>
      </c>
      <c r="B24" s="18" t="s">
        <v>3233</v>
      </c>
      <c r="C24" s="18">
        <v>3257.280029296875</v>
      </c>
      <c r="D24" s="18">
        <v>148</v>
      </c>
      <c r="E24" s="18">
        <v>-0.42999997735023499</v>
      </c>
      <c r="F24" s="18">
        <v>0</v>
      </c>
      <c r="G24" s="18">
        <v>0</v>
      </c>
      <c r="H24" s="18">
        <v>-4329</v>
      </c>
      <c r="I24">
        <v>3404.85009765625</v>
      </c>
      <c r="J24">
        <v>-924.14990234375</v>
      </c>
    </row>
    <row r="25" spans="1:10" ht="15" customHeight="1">
      <c r="A25" s="18" t="s">
        <v>74</v>
      </c>
      <c r="B25" s="18" t="s">
        <v>125</v>
      </c>
      <c r="C25" s="18">
        <v>3296.669921875</v>
      </c>
      <c r="D25" s="18">
        <v>229</v>
      </c>
      <c r="E25" s="18">
        <v>-2.9999999329447746E-2</v>
      </c>
      <c r="F25" s="18">
        <v>0</v>
      </c>
      <c r="G25" s="18">
        <v>0</v>
      </c>
      <c r="H25" s="18">
        <v>-4245</v>
      </c>
      <c r="I25">
        <v>3525.639892578125</v>
      </c>
      <c r="J25">
        <v>-719.360107421875</v>
      </c>
    </row>
    <row r="26" spans="1:10" ht="15" customHeight="1">
      <c r="A26" s="18" t="s">
        <v>74</v>
      </c>
      <c r="B26" s="18" t="s">
        <v>126</v>
      </c>
      <c r="C26" s="18">
        <v>4763.3701171875</v>
      </c>
      <c r="D26" s="18">
        <v>241</v>
      </c>
      <c r="E26" s="18">
        <v>0</v>
      </c>
      <c r="F26" s="18">
        <v>0</v>
      </c>
      <c r="G26" s="18">
        <v>0</v>
      </c>
      <c r="H26" s="18">
        <v>-4982</v>
      </c>
      <c r="I26">
        <v>5004.3701171875</v>
      </c>
      <c r="J26">
        <v>22.3701171875</v>
      </c>
    </row>
    <row r="27" spans="1:10" ht="15" customHeight="1">
      <c r="A27" s="18" t="s">
        <v>74</v>
      </c>
      <c r="B27" s="18" t="s">
        <v>2001</v>
      </c>
      <c r="C27" s="18">
        <v>3324.85986328125</v>
      </c>
      <c r="D27" s="18">
        <v>160</v>
      </c>
      <c r="E27" s="18">
        <v>-0.17000000178813934</v>
      </c>
      <c r="F27" s="18">
        <v>0</v>
      </c>
      <c r="G27" s="18">
        <v>0</v>
      </c>
      <c r="H27" s="18">
        <v>-4579</v>
      </c>
      <c r="I27">
        <v>3484.68994140625</v>
      </c>
      <c r="J27">
        <v>-1094.31005859375</v>
      </c>
    </row>
    <row r="28" spans="1:10" ht="15" customHeight="1">
      <c r="A28" s="18" t="s">
        <v>74</v>
      </c>
      <c r="B28" s="18" t="s">
        <v>155</v>
      </c>
      <c r="C28" s="18">
        <v>1057.0399169921875</v>
      </c>
      <c r="D28" s="18">
        <v>40</v>
      </c>
      <c r="E28" s="18">
        <v>-0.26999998092651367</v>
      </c>
      <c r="F28" s="18">
        <v>1740</v>
      </c>
      <c r="G28" s="18">
        <v>0</v>
      </c>
      <c r="H28" s="18">
        <v>-1085</v>
      </c>
      <c r="I28">
        <v>2836.77001953125</v>
      </c>
      <c r="J28">
        <v>1751.77001953125</v>
      </c>
    </row>
    <row r="29" spans="1:10" ht="15" customHeight="1">
      <c r="A29" s="18" t="s">
        <v>74</v>
      </c>
      <c r="B29" s="18" t="s">
        <v>145</v>
      </c>
      <c r="C29" s="18">
        <v>1702.7301025390625</v>
      </c>
      <c r="D29" s="18">
        <v>0</v>
      </c>
      <c r="E29" s="18">
        <v>-0.8399999737739563</v>
      </c>
      <c r="F29" s="18">
        <v>1410</v>
      </c>
      <c r="G29" s="18">
        <v>0</v>
      </c>
      <c r="H29" s="18">
        <v>-1841</v>
      </c>
      <c r="I29">
        <v>3111.89013671875</v>
      </c>
      <c r="J29">
        <v>1270.89013671875</v>
      </c>
    </row>
    <row r="30" spans="1:10" ht="15" customHeight="1">
      <c r="A30" s="18" t="s">
        <v>74</v>
      </c>
      <c r="B30" s="18" t="s">
        <v>3904</v>
      </c>
      <c r="C30" s="18">
        <v>3704.590087890625</v>
      </c>
      <c r="D30" s="18">
        <v>294</v>
      </c>
      <c r="E30" s="18">
        <v>-7.0000000298023224E-2</v>
      </c>
      <c r="F30" s="18">
        <v>0</v>
      </c>
      <c r="G30" s="18">
        <v>0</v>
      </c>
      <c r="H30" s="18">
        <v>-4416</v>
      </c>
      <c r="I30">
        <v>3998.52001953125</v>
      </c>
      <c r="J30">
        <v>-417.47998046875</v>
      </c>
    </row>
    <row r="31" spans="1:10" ht="15" customHeight="1">
      <c r="A31" s="18" t="s">
        <v>74</v>
      </c>
      <c r="B31" s="18" t="s">
        <v>157</v>
      </c>
      <c r="C31" s="18">
        <v>3021.760009765625</v>
      </c>
      <c r="D31" s="18">
        <v>94</v>
      </c>
      <c r="E31" s="18">
        <v>-0.2800000011920929</v>
      </c>
      <c r="F31" s="18">
        <v>20</v>
      </c>
      <c r="G31" s="18">
        <v>0</v>
      </c>
      <c r="H31" s="18">
        <v>-3293</v>
      </c>
      <c r="I31">
        <v>3135.47998046875</v>
      </c>
      <c r="J31">
        <v>-157.52001953125</v>
      </c>
    </row>
    <row r="32" spans="1:10" ht="15" customHeight="1">
      <c r="A32" s="18" t="s">
        <v>74</v>
      </c>
      <c r="B32" s="18" t="s">
        <v>132</v>
      </c>
      <c r="C32" s="18">
        <v>1842.389892578125</v>
      </c>
      <c r="D32" s="18">
        <v>40</v>
      </c>
      <c r="E32" s="18">
        <v>-0.40000000596046448</v>
      </c>
      <c r="F32" s="18">
        <v>0</v>
      </c>
      <c r="G32" s="18">
        <v>0</v>
      </c>
      <c r="H32" s="18">
        <v>-1728</v>
      </c>
      <c r="I32">
        <v>1881.9898681640625</v>
      </c>
      <c r="J32">
        <v>153.9898681640625</v>
      </c>
    </row>
    <row r="33" spans="1:10" ht="15" customHeight="1">
      <c r="A33" s="18" t="s">
        <v>74</v>
      </c>
      <c r="B33" s="18" t="s">
        <v>3912</v>
      </c>
      <c r="C33" s="18">
        <v>1986.1597900390625</v>
      </c>
      <c r="D33" s="18">
        <v>27</v>
      </c>
      <c r="E33" s="18">
        <v>-0.86000001430511475</v>
      </c>
      <c r="F33" s="18">
        <v>0</v>
      </c>
      <c r="G33" s="18">
        <v>0</v>
      </c>
      <c r="H33" s="18">
        <v>-2357</v>
      </c>
      <c r="I33">
        <v>2012.2998046875</v>
      </c>
      <c r="J33">
        <v>-344.7001953125</v>
      </c>
    </row>
    <row r="34" spans="1:10" ht="15" customHeight="1">
      <c r="A34" s="18" t="s">
        <v>74</v>
      </c>
      <c r="B34" s="18" t="s">
        <v>654</v>
      </c>
      <c r="C34" s="18">
        <v>1790.9398193359375</v>
      </c>
      <c r="D34" s="18">
        <v>0</v>
      </c>
      <c r="E34" s="18">
        <v>-0.11999999731779099</v>
      </c>
      <c r="F34" s="18">
        <v>0</v>
      </c>
      <c r="G34" s="18">
        <v>0</v>
      </c>
      <c r="H34" s="18">
        <v>-2122</v>
      </c>
      <c r="I34">
        <v>1790.81982421875</v>
      </c>
      <c r="J34">
        <v>-331.18017578125</v>
      </c>
    </row>
    <row r="35" spans="1:10" ht="15" customHeight="1">
      <c r="A35" s="18" t="s">
        <v>74</v>
      </c>
      <c r="B35" s="18" t="s">
        <v>3267</v>
      </c>
      <c r="C35" s="18">
        <v>954.739990234375</v>
      </c>
      <c r="D35" s="18">
        <v>27</v>
      </c>
      <c r="E35" s="18">
        <v>0</v>
      </c>
      <c r="F35" s="18">
        <v>0</v>
      </c>
      <c r="G35" s="18">
        <v>0</v>
      </c>
      <c r="H35" s="18">
        <v>-1020</v>
      </c>
      <c r="I35">
        <v>981.739990234375</v>
      </c>
      <c r="J35">
        <v>-38.260009765625</v>
      </c>
    </row>
    <row r="36" spans="1:10" ht="15" customHeight="1">
      <c r="A36" s="18" t="s">
        <v>74</v>
      </c>
      <c r="B36" s="18" t="s">
        <v>2071</v>
      </c>
      <c r="C36" s="18">
        <v>4827.75</v>
      </c>
      <c r="D36" s="18">
        <v>334</v>
      </c>
      <c r="E36" s="18">
        <v>-0.23999999463558197</v>
      </c>
      <c r="F36" s="18">
        <v>0</v>
      </c>
      <c r="G36" s="18">
        <v>0</v>
      </c>
      <c r="H36" s="18">
        <v>-4932</v>
      </c>
      <c r="I36">
        <v>5161.509765625</v>
      </c>
      <c r="J36">
        <v>229.509765625</v>
      </c>
    </row>
    <row r="37" spans="1:10" ht="15" customHeight="1">
      <c r="A37" s="18" t="s">
        <v>74</v>
      </c>
      <c r="B37" s="18" t="s">
        <v>2125</v>
      </c>
      <c r="C37" s="18">
        <v>2415.490234375</v>
      </c>
      <c r="D37" s="18">
        <v>135</v>
      </c>
      <c r="E37" s="18">
        <v>-9.9999994039535522E-2</v>
      </c>
      <c r="F37" s="18">
        <v>0</v>
      </c>
      <c r="G37" s="18">
        <v>0</v>
      </c>
      <c r="H37" s="18">
        <v>-2651</v>
      </c>
      <c r="I37">
        <v>2550.39013671875</v>
      </c>
      <c r="J37">
        <v>-100.60986328125</v>
      </c>
    </row>
    <row r="38" spans="1:10" ht="15" customHeight="1">
      <c r="A38" s="18" t="s">
        <v>74</v>
      </c>
      <c r="B38" s="18" t="s">
        <v>2130</v>
      </c>
      <c r="C38" s="18">
        <v>3647.150146484375</v>
      </c>
      <c r="D38" s="18">
        <v>80</v>
      </c>
      <c r="E38" s="18">
        <v>-0.2800000011920929</v>
      </c>
      <c r="F38" s="18">
        <v>0</v>
      </c>
      <c r="G38" s="18">
        <v>0</v>
      </c>
      <c r="H38" s="18">
        <v>-4478</v>
      </c>
      <c r="I38">
        <v>3726.8701171875</v>
      </c>
      <c r="J38">
        <v>-751.1298828125</v>
      </c>
    </row>
    <row r="39" spans="1:10" ht="15" customHeight="1">
      <c r="A39" s="18" t="s">
        <v>74</v>
      </c>
      <c r="B39" s="18" t="s">
        <v>2139</v>
      </c>
      <c r="C39" s="18">
        <v>2192.18017578125</v>
      </c>
      <c r="D39" s="18">
        <v>107</v>
      </c>
      <c r="E39" s="18">
        <v>-0.12000000476837158</v>
      </c>
      <c r="F39" s="18">
        <v>0</v>
      </c>
      <c r="G39" s="18">
        <v>0</v>
      </c>
      <c r="H39" s="18">
        <v>-3114</v>
      </c>
      <c r="I39">
        <v>2299.06005859375</v>
      </c>
      <c r="J39">
        <v>-814.93994140625</v>
      </c>
    </row>
    <row r="40" spans="1:10" ht="15" customHeight="1">
      <c r="A40" s="18" t="s">
        <v>74</v>
      </c>
      <c r="B40" s="18" t="s">
        <v>140</v>
      </c>
      <c r="C40" s="18">
        <v>4784.7099609375</v>
      </c>
      <c r="D40" s="18">
        <v>189</v>
      </c>
      <c r="E40" s="18">
        <v>0</v>
      </c>
      <c r="F40" s="18">
        <v>0</v>
      </c>
      <c r="G40" s="18">
        <v>0</v>
      </c>
      <c r="H40" s="18">
        <v>-5945</v>
      </c>
      <c r="I40">
        <v>4973.7099609375</v>
      </c>
      <c r="J40">
        <v>-971.2900390625</v>
      </c>
    </row>
    <row r="41" spans="1:10" ht="15" customHeight="1">
      <c r="A41" s="18" t="s">
        <v>74</v>
      </c>
      <c r="B41" s="18" t="s">
        <v>649</v>
      </c>
      <c r="C41" s="18">
        <v>2822.659912109375</v>
      </c>
      <c r="D41" s="18">
        <v>100</v>
      </c>
      <c r="E41" s="18">
        <v>-0.14000000059604645</v>
      </c>
      <c r="F41" s="18">
        <v>0</v>
      </c>
      <c r="G41" s="18">
        <v>0</v>
      </c>
      <c r="H41" s="18">
        <v>-2303</v>
      </c>
      <c r="I41">
        <v>2922.52001953125</v>
      </c>
      <c r="J41">
        <v>619.52001953125</v>
      </c>
    </row>
    <row r="42" spans="1:10" ht="15" customHeight="1">
      <c r="A42" s="18" t="s">
        <v>74</v>
      </c>
      <c r="B42" s="18" t="s">
        <v>72</v>
      </c>
      <c r="C42" s="18">
        <v>4792.89013671875</v>
      </c>
      <c r="D42" s="18">
        <v>214</v>
      </c>
      <c r="E42" s="18">
        <v>-0.37999999523162842</v>
      </c>
      <c r="F42" s="18">
        <v>0</v>
      </c>
      <c r="G42" s="18">
        <v>0</v>
      </c>
      <c r="H42" s="18">
        <v>-5943</v>
      </c>
      <c r="I42">
        <v>5006.51025390625</v>
      </c>
      <c r="J42">
        <v>-936.48974609375</v>
      </c>
    </row>
    <row r="43" spans="1:10" ht="15" customHeight="1">
      <c r="A43" s="18" t="s">
        <v>74</v>
      </c>
      <c r="B43" s="18" t="s">
        <v>762</v>
      </c>
      <c r="C43" s="18">
        <v>3124.150146484375</v>
      </c>
      <c r="D43" s="18">
        <v>240</v>
      </c>
      <c r="E43" s="18">
        <v>0</v>
      </c>
      <c r="F43" s="18">
        <v>0</v>
      </c>
      <c r="G43" s="18">
        <v>0</v>
      </c>
      <c r="H43" s="18">
        <v>-4493</v>
      </c>
      <c r="I43">
        <v>3364.150146484375</v>
      </c>
      <c r="J43">
        <v>-1128.849853515625</v>
      </c>
    </row>
    <row r="44" spans="1:10" ht="15" customHeight="1">
      <c r="A44" s="18" t="s">
        <v>74</v>
      </c>
      <c r="B44" s="18" t="s">
        <v>756</v>
      </c>
      <c r="C44" s="18">
        <v>3076.169921875</v>
      </c>
      <c r="D44" s="18">
        <v>0</v>
      </c>
      <c r="E44" s="18">
        <v>-1.9999999552965164E-2</v>
      </c>
      <c r="F44" s="18">
        <v>0</v>
      </c>
      <c r="G44" s="18">
        <v>0</v>
      </c>
      <c r="H44" s="18">
        <v>-1383</v>
      </c>
      <c r="I44">
        <v>3076.14990234375</v>
      </c>
      <c r="J44">
        <v>1693.14990234375</v>
      </c>
    </row>
    <row r="45" spans="1:10" ht="15" customHeight="1">
      <c r="A45" s="18" t="s">
        <v>74</v>
      </c>
      <c r="B45" s="18" t="s">
        <v>89</v>
      </c>
      <c r="C45" s="18">
        <v>2554.2998046875</v>
      </c>
      <c r="D45" s="18">
        <v>80</v>
      </c>
      <c r="E45" s="18">
        <v>0</v>
      </c>
      <c r="F45" s="18">
        <v>0</v>
      </c>
      <c r="G45" s="18">
        <v>0</v>
      </c>
      <c r="H45" s="18">
        <v>-3123</v>
      </c>
      <c r="I45">
        <v>2634.2998046875</v>
      </c>
      <c r="J45">
        <v>-488.7001953125</v>
      </c>
    </row>
    <row r="46" spans="1:10" ht="15" customHeight="1">
      <c r="A46" s="18" t="s">
        <v>74</v>
      </c>
      <c r="B46" s="18" t="s">
        <v>4012</v>
      </c>
      <c r="C46" s="18">
        <v>2209.289794921875</v>
      </c>
      <c r="D46" s="18">
        <v>147</v>
      </c>
      <c r="E46" s="18">
        <v>0</v>
      </c>
      <c r="F46" s="18">
        <v>0</v>
      </c>
      <c r="G46" s="18">
        <v>0</v>
      </c>
      <c r="H46" s="18">
        <v>-2640</v>
      </c>
      <c r="I46">
        <v>2356.289794921875</v>
      </c>
      <c r="J46">
        <v>-283.710205078125</v>
      </c>
    </row>
    <row r="47" spans="1:10" ht="15" customHeight="1">
      <c r="A47" s="18" t="s">
        <v>74</v>
      </c>
      <c r="B47" s="18" t="s">
        <v>823</v>
      </c>
      <c r="C47" s="18">
        <v>3709.570068359375</v>
      </c>
      <c r="D47" s="18">
        <v>40</v>
      </c>
      <c r="E47" s="18">
        <v>-1.1999999284744263</v>
      </c>
      <c r="F47" s="18">
        <v>0</v>
      </c>
      <c r="G47" s="18">
        <v>0</v>
      </c>
      <c r="H47" s="18">
        <v>-4025</v>
      </c>
      <c r="I47">
        <v>3748.3701171875</v>
      </c>
      <c r="J47">
        <v>-276.6298828125</v>
      </c>
    </row>
    <row r="48" spans="1:10" ht="15" customHeight="1">
      <c r="A48" s="18" t="s">
        <v>74</v>
      </c>
      <c r="B48" s="18" t="s">
        <v>146</v>
      </c>
      <c r="C48" s="18">
        <v>1976.2698974609375</v>
      </c>
      <c r="D48" s="18">
        <v>0</v>
      </c>
      <c r="E48" s="18">
        <v>-1.9999999552965164E-2</v>
      </c>
      <c r="F48" s="18">
        <v>500</v>
      </c>
      <c r="G48" s="18">
        <v>0</v>
      </c>
      <c r="H48" s="18">
        <v>-2152</v>
      </c>
      <c r="I48">
        <v>2476.25</v>
      </c>
      <c r="J48">
        <v>324.25</v>
      </c>
    </row>
    <row r="49" spans="1:10" ht="15" customHeight="1">
      <c r="A49" s="18" t="s">
        <v>74</v>
      </c>
      <c r="B49" s="18" t="s">
        <v>93</v>
      </c>
      <c r="C49" s="18">
        <v>1027.6500244140625</v>
      </c>
      <c r="D49" s="18">
        <v>0</v>
      </c>
      <c r="E49" s="18">
        <v>0</v>
      </c>
      <c r="F49" s="18">
        <v>0</v>
      </c>
      <c r="G49" s="18">
        <v>0</v>
      </c>
      <c r="H49" s="18">
        <v>-1477</v>
      </c>
      <c r="I49">
        <v>1027.6500244140625</v>
      </c>
      <c r="J49">
        <v>-449.3499755859375</v>
      </c>
    </row>
    <row r="50" spans="1:10" ht="15" customHeight="1">
      <c r="A50" s="18" t="s">
        <v>74</v>
      </c>
      <c r="B50" s="18" t="s">
        <v>807</v>
      </c>
      <c r="C50" s="18">
        <v>3054.5</v>
      </c>
      <c r="D50" s="18">
        <v>120</v>
      </c>
      <c r="E50" s="18">
        <v>0</v>
      </c>
      <c r="F50" s="18">
        <v>0</v>
      </c>
      <c r="G50" s="18">
        <v>0</v>
      </c>
      <c r="H50" s="18">
        <v>-3435</v>
      </c>
      <c r="I50">
        <v>3174.5</v>
      </c>
      <c r="J50">
        <v>-260.5</v>
      </c>
    </row>
    <row r="51" spans="1:10" ht="15" customHeight="1">
      <c r="A51" s="18" t="s">
        <v>74</v>
      </c>
      <c r="B51" s="18" t="s">
        <v>849</v>
      </c>
      <c r="C51" s="18">
        <v>1671.9300537109375</v>
      </c>
      <c r="D51" s="18">
        <v>80</v>
      </c>
      <c r="E51" s="18">
        <v>-2.9999999329447746E-2</v>
      </c>
      <c r="F51" s="18">
        <v>0</v>
      </c>
      <c r="G51" s="18">
        <v>0</v>
      </c>
      <c r="H51" s="18">
        <v>-2494</v>
      </c>
      <c r="I51">
        <v>1751.9000244140625</v>
      </c>
      <c r="J51">
        <v>-742.0999755859375</v>
      </c>
    </row>
    <row r="52" spans="1:10" ht="15" customHeight="1">
      <c r="A52" s="18" t="s">
        <v>74</v>
      </c>
      <c r="B52" s="18" t="s">
        <v>4005</v>
      </c>
      <c r="C52" s="18">
        <v>3888.979736328125</v>
      </c>
      <c r="D52" s="18">
        <v>95</v>
      </c>
      <c r="E52" s="18">
        <v>-0.25999999046325684</v>
      </c>
      <c r="F52" s="18">
        <v>0</v>
      </c>
      <c r="G52" s="18">
        <v>0</v>
      </c>
      <c r="H52" s="18">
        <v>-3446</v>
      </c>
      <c r="I52">
        <v>3983.7197265625</v>
      </c>
      <c r="J52">
        <v>537.7197265625</v>
      </c>
    </row>
    <row r="53" spans="1:10" ht="15" customHeight="1">
      <c r="A53" s="18" t="s">
        <v>74</v>
      </c>
      <c r="B53" s="18" t="s">
        <v>818</v>
      </c>
      <c r="C53" s="18">
        <v>850.3699951171875</v>
      </c>
      <c r="D53" s="18">
        <v>0</v>
      </c>
      <c r="E53" s="18">
        <v>0</v>
      </c>
      <c r="F53" s="18">
        <v>0</v>
      </c>
      <c r="G53" s="18">
        <v>0</v>
      </c>
      <c r="H53" s="18">
        <v>-874</v>
      </c>
      <c r="I53">
        <v>850.3699951171875</v>
      </c>
      <c r="J53">
        <v>-23.6300048828125</v>
      </c>
    </row>
    <row r="54" spans="1:10" ht="15" customHeight="1">
      <c r="A54" s="18" t="s">
        <v>74</v>
      </c>
      <c r="B54" s="18" t="s">
        <v>2214</v>
      </c>
      <c r="C54" s="18">
        <v>2891.83984375</v>
      </c>
      <c r="D54" s="18">
        <v>0</v>
      </c>
      <c r="E54" s="18">
        <v>-2.1899998188018799</v>
      </c>
      <c r="F54" s="18">
        <v>0</v>
      </c>
      <c r="G54" s="18">
        <v>0</v>
      </c>
      <c r="H54" s="18">
        <v>-2916</v>
      </c>
      <c r="I54">
        <v>2889.64990234375</v>
      </c>
      <c r="J54">
        <v>-26.35009765625</v>
      </c>
    </row>
    <row r="55" spans="1:10" ht="15" customHeight="1">
      <c r="A55" s="18" t="s">
        <v>74</v>
      </c>
      <c r="B55" s="18" t="s">
        <v>4051</v>
      </c>
      <c r="C55" s="18">
        <v>3271.22021484375</v>
      </c>
      <c r="D55" s="18">
        <v>94</v>
      </c>
      <c r="E55" s="18">
        <v>-0.34999999403953552</v>
      </c>
      <c r="F55" s="18">
        <v>0</v>
      </c>
      <c r="G55" s="18">
        <v>0</v>
      </c>
      <c r="H55" s="18">
        <v>-3589</v>
      </c>
      <c r="I55">
        <v>3364.8701171875</v>
      </c>
      <c r="J55">
        <v>-224.1298828125</v>
      </c>
    </row>
    <row r="56" spans="1:10" ht="15" customHeight="1">
      <c r="A56" s="18" t="s">
        <v>74</v>
      </c>
      <c r="B56" s="18" t="s">
        <v>4060</v>
      </c>
      <c r="C56" s="18">
        <v>273.70999145507812</v>
      </c>
      <c r="D56" s="18">
        <v>40</v>
      </c>
      <c r="E56" s="18">
        <v>0</v>
      </c>
      <c r="F56" s="18">
        <v>0</v>
      </c>
      <c r="G56" s="18">
        <v>0</v>
      </c>
      <c r="H56" s="18">
        <v>-158</v>
      </c>
      <c r="I56">
        <v>313.70999145507812</v>
      </c>
      <c r="J56">
        <v>155.70999145507812</v>
      </c>
    </row>
    <row r="57" spans="1:10" ht="15" customHeight="1">
      <c r="A57" s="18" t="s">
        <v>74</v>
      </c>
      <c r="B57" s="18" t="s">
        <v>100</v>
      </c>
      <c r="C57" s="18">
        <v>3732.1298828125</v>
      </c>
      <c r="D57" s="18">
        <v>121</v>
      </c>
      <c r="E57" s="18">
        <v>-0.10999999940395355</v>
      </c>
      <c r="F57" s="18">
        <v>0</v>
      </c>
      <c r="G57" s="18">
        <v>0</v>
      </c>
      <c r="H57" s="18">
        <v>-4250</v>
      </c>
      <c r="I57">
        <v>3853.019775390625</v>
      </c>
      <c r="J57">
        <v>-396.980224609375</v>
      </c>
    </row>
    <row r="58" spans="1:10" ht="15" customHeight="1">
      <c r="A58" s="18" t="s">
        <v>74</v>
      </c>
      <c r="B58" s="18" t="s">
        <v>2275</v>
      </c>
      <c r="C58" s="18">
        <v>2527.570068359375</v>
      </c>
      <c r="D58" s="18">
        <v>151</v>
      </c>
      <c r="E58" s="18">
        <v>0</v>
      </c>
      <c r="F58" s="18">
        <v>0</v>
      </c>
      <c r="G58" s="18">
        <v>0</v>
      </c>
      <c r="H58" s="18">
        <v>-2607</v>
      </c>
      <c r="I58">
        <v>2678.570068359375</v>
      </c>
      <c r="J58">
        <v>71.570068359375</v>
      </c>
    </row>
    <row r="59" spans="1:10" ht="15" customHeight="1">
      <c r="A59" s="18" t="s">
        <v>74</v>
      </c>
      <c r="B59" s="18" t="s">
        <v>2290</v>
      </c>
      <c r="C59" s="18">
        <v>1401.6099853515625</v>
      </c>
      <c r="D59" s="18">
        <v>80</v>
      </c>
      <c r="E59" s="18">
        <v>-0.46000000834465027</v>
      </c>
      <c r="F59" s="18">
        <v>0</v>
      </c>
      <c r="G59" s="18">
        <v>0</v>
      </c>
      <c r="H59" s="18">
        <v>-2023</v>
      </c>
      <c r="I59">
        <v>1481.1500244140625</v>
      </c>
      <c r="J59">
        <v>-541.8499755859375</v>
      </c>
    </row>
    <row r="60" spans="1:10" ht="15" customHeight="1">
      <c r="A60" s="18" t="s">
        <v>74</v>
      </c>
      <c r="B60" s="18" t="s">
        <v>2279</v>
      </c>
      <c r="C60" s="18">
        <v>2856.02978515625</v>
      </c>
      <c r="D60" s="18">
        <v>40</v>
      </c>
      <c r="E60" s="18">
        <v>-0.14000000059604645</v>
      </c>
      <c r="F60" s="18">
        <v>0</v>
      </c>
      <c r="G60" s="18">
        <v>0</v>
      </c>
      <c r="H60" s="18">
        <v>-3793</v>
      </c>
      <c r="I60">
        <v>2895.889892578125</v>
      </c>
      <c r="J60">
        <v>-897.110107421875</v>
      </c>
    </row>
    <row r="61" spans="1:10" ht="15" customHeight="1">
      <c r="A61" s="18" t="s">
        <v>74</v>
      </c>
      <c r="B61" s="18" t="s">
        <v>2271</v>
      </c>
      <c r="C61" s="18">
        <v>3122.989990234375</v>
      </c>
      <c r="D61" s="18">
        <v>108</v>
      </c>
      <c r="E61" s="18">
        <v>0</v>
      </c>
      <c r="F61" s="18">
        <v>0</v>
      </c>
      <c r="G61" s="18">
        <v>0</v>
      </c>
      <c r="H61" s="18">
        <v>-3168</v>
      </c>
      <c r="I61">
        <v>3230.989990234375</v>
      </c>
      <c r="J61">
        <v>62.989990234375</v>
      </c>
    </row>
    <row r="62" spans="1:10" ht="15" customHeight="1">
      <c r="A62" s="18" t="s">
        <v>74</v>
      </c>
      <c r="B62" s="18" t="s">
        <v>1019</v>
      </c>
      <c r="C62" s="18">
        <v>1925.6400146484375</v>
      </c>
      <c r="D62" s="18">
        <v>0</v>
      </c>
      <c r="E62" s="18">
        <v>0</v>
      </c>
      <c r="F62" s="18">
        <v>0</v>
      </c>
      <c r="G62" s="18">
        <v>0</v>
      </c>
      <c r="H62" s="18">
        <v>-1410</v>
      </c>
      <c r="I62">
        <v>1925.6400146484375</v>
      </c>
      <c r="J62">
        <v>515.6400146484375</v>
      </c>
    </row>
    <row r="63" spans="1:10" ht="15" customHeight="1">
      <c r="A63" s="18" t="s">
        <v>74</v>
      </c>
      <c r="B63" s="18" t="s">
        <v>121</v>
      </c>
      <c r="C63" s="18">
        <v>3644.0400390625</v>
      </c>
      <c r="D63" s="18">
        <v>254</v>
      </c>
      <c r="E63" s="18">
        <v>-5.9999998658895493E-2</v>
      </c>
      <c r="F63" s="18">
        <v>0</v>
      </c>
      <c r="G63" s="18">
        <v>0</v>
      </c>
      <c r="H63" s="18">
        <v>-3969</v>
      </c>
      <c r="I63">
        <v>3897.97998046875</v>
      </c>
      <c r="J63">
        <v>-71.02001953125</v>
      </c>
    </row>
    <row r="64" spans="1:10" ht="15" customHeight="1">
      <c r="A64" s="18" t="s">
        <v>74</v>
      </c>
      <c r="B64" s="18" t="s">
        <v>122</v>
      </c>
      <c r="C64" s="18">
        <v>4702.919921875</v>
      </c>
      <c r="D64" s="18">
        <v>80</v>
      </c>
      <c r="E64" s="18">
        <v>-0.43000000715255737</v>
      </c>
      <c r="F64" s="18">
        <v>0</v>
      </c>
      <c r="G64" s="18">
        <v>0</v>
      </c>
      <c r="H64" s="18">
        <v>-5218</v>
      </c>
      <c r="I64">
        <v>4782.48974609375</v>
      </c>
      <c r="J64">
        <v>-435.51025390625</v>
      </c>
    </row>
    <row r="65" spans="1:10" ht="15" customHeight="1">
      <c r="A65" s="18" t="s">
        <v>74</v>
      </c>
      <c r="B65" s="18" t="s">
        <v>4151</v>
      </c>
      <c r="C65" s="18">
        <v>2939.75</v>
      </c>
      <c r="D65" s="18">
        <v>0</v>
      </c>
      <c r="E65" s="18">
        <v>0</v>
      </c>
      <c r="F65" s="18">
        <v>0</v>
      </c>
      <c r="G65" s="18">
        <v>0</v>
      </c>
      <c r="H65" s="18">
        <v>-4065</v>
      </c>
      <c r="I65">
        <v>2939.75</v>
      </c>
      <c r="J65">
        <v>-1125.25</v>
      </c>
    </row>
    <row r="66" spans="1:10" ht="15" customHeight="1">
      <c r="A66" s="18" t="s">
        <v>74</v>
      </c>
      <c r="B66" s="18" t="s">
        <v>2378</v>
      </c>
      <c r="C66" s="18">
        <v>1921.869873046875</v>
      </c>
      <c r="D66" s="18">
        <v>0</v>
      </c>
      <c r="E66" s="18">
        <v>0</v>
      </c>
      <c r="F66" s="18">
        <v>0</v>
      </c>
      <c r="G66" s="18">
        <v>0</v>
      </c>
      <c r="H66" s="18">
        <v>-1719</v>
      </c>
      <c r="I66">
        <v>1921.869873046875</v>
      </c>
      <c r="J66">
        <v>202.869873046875</v>
      </c>
    </row>
    <row r="67" spans="1:10" ht="15" customHeight="1">
      <c r="A67" s="18" t="s">
        <v>74</v>
      </c>
      <c r="B67" s="18" t="s">
        <v>1043</v>
      </c>
      <c r="C67" s="18">
        <v>745.0400390625</v>
      </c>
      <c r="D67" s="18">
        <v>62</v>
      </c>
      <c r="E67" s="18">
        <v>-0.20000000298023224</v>
      </c>
      <c r="F67" s="18">
        <v>0</v>
      </c>
      <c r="G67" s="18">
        <v>0</v>
      </c>
      <c r="H67" s="18">
        <v>-1075</v>
      </c>
      <c r="I67">
        <v>806.84002685546875</v>
      </c>
      <c r="J67">
        <v>-268.15997314453125</v>
      </c>
    </row>
    <row r="68" spans="1:10" ht="15" customHeight="1">
      <c r="A68" s="18" t="s">
        <v>74</v>
      </c>
      <c r="B68" s="18" t="s">
        <v>3323</v>
      </c>
      <c r="C68" s="18">
        <v>813.17999267578125</v>
      </c>
      <c r="D68" s="18">
        <v>0</v>
      </c>
      <c r="E68" s="18">
        <v>0</v>
      </c>
      <c r="F68" s="18">
        <v>0</v>
      </c>
      <c r="G68" s="18">
        <v>0</v>
      </c>
      <c r="H68" s="18">
        <v>-1091</v>
      </c>
      <c r="I68">
        <v>813.17999267578125</v>
      </c>
      <c r="J68">
        <v>-277.82000732421875</v>
      </c>
    </row>
    <row r="69" spans="1:10" ht="15" customHeight="1">
      <c r="A69" s="18" t="s">
        <v>74</v>
      </c>
      <c r="B69" s="18" t="s">
        <v>152</v>
      </c>
      <c r="C69" s="18">
        <v>725.8299560546875</v>
      </c>
      <c r="D69" s="18">
        <v>0</v>
      </c>
      <c r="E69" s="18">
        <v>-1.9999999552965164E-2</v>
      </c>
      <c r="F69" s="18">
        <v>1300</v>
      </c>
      <c r="G69" s="18">
        <v>0</v>
      </c>
      <c r="H69" s="18">
        <v>-1070</v>
      </c>
      <c r="I69">
        <v>2025.8099365234375</v>
      </c>
      <c r="J69">
        <v>955.8099365234375</v>
      </c>
    </row>
    <row r="70" spans="1:10" ht="15" customHeight="1">
      <c r="A70" s="18" t="s">
        <v>74</v>
      </c>
      <c r="B70" s="18" t="s">
        <v>3319</v>
      </c>
      <c r="C70" s="18">
        <v>2853.699951171875</v>
      </c>
      <c r="D70" s="18">
        <v>160</v>
      </c>
      <c r="E70" s="18">
        <v>-0.25</v>
      </c>
      <c r="F70" s="18">
        <v>0</v>
      </c>
      <c r="G70" s="18">
        <v>0</v>
      </c>
      <c r="H70" s="18">
        <v>-4092</v>
      </c>
      <c r="I70">
        <v>3013.449951171875</v>
      </c>
      <c r="J70">
        <v>-1078.550048828125</v>
      </c>
    </row>
    <row r="71" spans="1:10" ht="15" customHeight="1">
      <c r="A71" s="18" t="s">
        <v>74</v>
      </c>
      <c r="B71" s="18" t="s">
        <v>1038</v>
      </c>
      <c r="C71" s="18">
        <v>1597.9599609375</v>
      </c>
      <c r="D71" s="18">
        <v>81</v>
      </c>
      <c r="E71" s="18">
        <v>0</v>
      </c>
      <c r="F71" s="18">
        <v>0</v>
      </c>
      <c r="G71" s="18">
        <v>0</v>
      </c>
      <c r="H71" s="18">
        <v>-1606</v>
      </c>
      <c r="I71">
        <v>1678.9599609375</v>
      </c>
      <c r="J71">
        <v>72.9599609375</v>
      </c>
    </row>
    <row r="72" spans="1:10" ht="15" customHeight="1">
      <c r="A72" s="18" t="s">
        <v>74</v>
      </c>
      <c r="B72" s="18" t="s">
        <v>130</v>
      </c>
      <c r="C72" s="18">
        <v>3071.8095703125</v>
      </c>
      <c r="D72" s="18">
        <v>35</v>
      </c>
      <c r="E72" s="18">
        <v>-0.12000000476837158</v>
      </c>
      <c r="F72" s="18">
        <v>0</v>
      </c>
      <c r="G72" s="18">
        <v>0</v>
      </c>
      <c r="H72" s="18">
        <v>-3908</v>
      </c>
      <c r="I72">
        <v>3106.689453125</v>
      </c>
      <c r="J72">
        <v>-801.310546875</v>
      </c>
    </row>
    <row r="73" spans="1:10" ht="15" customHeight="1">
      <c r="A73" s="18" t="s">
        <v>74</v>
      </c>
      <c r="B73" s="18" t="s">
        <v>131</v>
      </c>
      <c r="C73" s="18">
        <v>2466.300048828125</v>
      </c>
      <c r="D73" s="18">
        <v>0</v>
      </c>
      <c r="E73" s="18">
        <v>-0.25</v>
      </c>
      <c r="F73" s="18">
        <v>0</v>
      </c>
      <c r="G73" s="18">
        <v>0</v>
      </c>
      <c r="H73" s="18">
        <v>-2935</v>
      </c>
      <c r="I73">
        <v>2466.050048828125</v>
      </c>
      <c r="J73">
        <v>-468.949951171875</v>
      </c>
    </row>
    <row r="74" spans="1:10" ht="15" customHeight="1">
      <c r="A74" s="18" t="s">
        <v>74</v>
      </c>
      <c r="B74" s="18" t="s">
        <v>2372</v>
      </c>
      <c r="C74" s="18">
        <v>2978.530029296875</v>
      </c>
      <c r="D74" s="18">
        <v>40</v>
      </c>
      <c r="E74" s="18">
        <v>-0.53999996185302734</v>
      </c>
      <c r="F74" s="18">
        <v>0</v>
      </c>
      <c r="G74" s="18">
        <v>0</v>
      </c>
      <c r="H74" s="18">
        <v>-2933</v>
      </c>
      <c r="I74">
        <v>3017.989990234375</v>
      </c>
      <c r="J74">
        <v>84.989990234375</v>
      </c>
    </row>
    <row r="75" spans="1:10" ht="15" customHeight="1">
      <c r="A75" s="18" t="s">
        <v>74</v>
      </c>
      <c r="B75" s="18" t="s">
        <v>1079</v>
      </c>
      <c r="C75" s="18">
        <v>3893.570068359375</v>
      </c>
      <c r="D75" s="18">
        <v>108</v>
      </c>
      <c r="E75" s="18">
        <v>0</v>
      </c>
      <c r="F75" s="18">
        <v>0</v>
      </c>
      <c r="G75" s="18">
        <v>0</v>
      </c>
      <c r="H75" s="18">
        <v>-4272</v>
      </c>
      <c r="I75">
        <v>4001.570068359375</v>
      </c>
      <c r="J75">
        <v>-270.429931640625</v>
      </c>
    </row>
    <row r="76" spans="1:10" ht="15" customHeight="1">
      <c r="A76" s="18" t="s">
        <v>74</v>
      </c>
      <c r="B76" s="18" t="s">
        <v>3370</v>
      </c>
      <c r="C76" s="18">
        <v>1617.8402099609375</v>
      </c>
      <c r="D76" s="18">
        <v>54</v>
      </c>
      <c r="E76" s="18">
        <v>-0.2199999988079071</v>
      </c>
      <c r="F76" s="18">
        <v>0</v>
      </c>
      <c r="G76" s="18">
        <v>0</v>
      </c>
      <c r="H76" s="18">
        <v>-1944</v>
      </c>
      <c r="I76">
        <v>1671.6202392578125</v>
      </c>
      <c r="J76">
        <v>-272.3797607421875</v>
      </c>
    </row>
    <row r="77" spans="1:10" ht="15" customHeight="1">
      <c r="A77" s="18" t="s">
        <v>74</v>
      </c>
      <c r="B77" s="18" t="s">
        <v>147</v>
      </c>
      <c r="C77" s="18">
        <v>3377.260009765625</v>
      </c>
      <c r="D77" s="18">
        <v>40</v>
      </c>
      <c r="E77" s="18">
        <v>-1.9999999552965164E-2</v>
      </c>
      <c r="F77" s="18">
        <v>480</v>
      </c>
      <c r="G77" s="18">
        <v>0</v>
      </c>
      <c r="H77" s="18">
        <v>-3816</v>
      </c>
      <c r="I77">
        <v>3897.239990234375</v>
      </c>
      <c r="J77">
        <v>81.239990234375</v>
      </c>
    </row>
    <row r="78" spans="1:10" ht="15" customHeight="1">
      <c r="A78" s="18" t="s">
        <v>74</v>
      </c>
      <c r="B78" s="18" t="s">
        <v>1098</v>
      </c>
      <c r="C78" s="18">
        <v>2991.239990234375</v>
      </c>
      <c r="D78" s="18">
        <v>40</v>
      </c>
      <c r="E78" s="18">
        <v>-7.9999998211860657E-2</v>
      </c>
      <c r="F78" s="18">
        <v>0</v>
      </c>
      <c r="G78" s="18">
        <v>0</v>
      </c>
      <c r="H78" s="18">
        <v>-3732</v>
      </c>
      <c r="I78">
        <v>3031.159912109375</v>
      </c>
      <c r="J78">
        <v>-700.840087890625</v>
      </c>
    </row>
    <row r="79" spans="1:10" ht="15" customHeight="1">
      <c r="A79" s="18" t="s">
        <v>74</v>
      </c>
      <c r="B79" s="18" t="s">
        <v>1103</v>
      </c>
      <c r="C79" s="18">
        <v>2015.6099853515625</v>
      </c>
      <c r="D79" s="18">
        <v>0</v>
      </c>
      <c r="E79" s="18">
        <v>-1.4600000381469727</v>
      </c>
      <c r="F79" s="18">
        <v>0</v>
      </c>
      <c r="G79" s="18">
        <v>0</v>
      </c>
      <c r="H79" s="18">
        <v>-2324</v>
      </c>
      <c r="I79">
        <v>2014.1500244140625</v>
      </c>
      <c r="J79">
        <v>-309.8499755859375</v>
      </c>
    </row>
    <row r="80" spans="1:10" ht="15" customHeight="1">
      <c r="A80" s="18" t="s">
        <v>74</v>
      </c>
      <c r="B80" s="18" t="s">
        <v>4220</v>
      </c>
      <c r="C80" s="18">
        <v>1863.559814453125</v>
      </c>
      <c r="D80" s="18">
        <v>55</v>
      </c>
      <c r="E80" s="18">
        <v>-1.9999999552965164E-2</v>
      </c>
      <c r="F80" s="18">
        <v>0</v>
      </c>
      <c r="G80" s="18">
        <v>0</v>
      </c>
      <c r="H80" s="18">
        <v>-1737</v>
      </c>
      <c r="I80">
        <v>1918.539794921875</v>
      </c>
      <c r="J80">
        <v>181.539794921875</v>
      </c>
    </row>
    <row r="81" spans="1:10" ht="15" customHeight="1">
      <c r="A81" s="18" t="s">
        <v>74</v>
      </c>
      <c r="B81" s="18" t="s">
        <v>1305</v>
      </c>
      <c r="C81" s="18">
        <v>3098.169921875</v>
      </c>
      <c r="D81" s="18">
        <v>54</v>
      </c>
      <c r="E81" s="18">
        <v>-0.11999999731779099</v>
      </c>
      <c r="F81" s="18">
        <v>0</v>
      </c>
      <c r="G81" s="18">
        <v>0</v>
      </c>
      <c r="H81" s="18">
        <v>-1503</v>
      </c>
      <c r="I81">
        <v>3152.0498046875</v>
      </c>
      <c r="J81">
        <v>1649.0498046875</v>
      </c>
    </row>
    <row r="82" spans="1:10" ht="15" customHeight="1">
      <c r="A82" s="18" t="s">
        <v>74</v>
      </c>
      <c r="B82" s="18" t="s">
        <v>136</v>
      </c>
      <c r="C82" s="18">
        <v>3234.7197265625</v>
      </c>
      <c r="D82" s="18">
        <v>40</v>
      </c>
      <c r="E82" s="18">
        <v>-1.9999999552965164E-2</v>
      </c>
      <c r="F82" s="18">
        <v>0</v>
      </c>
      <c r="G82" s="18">
        <v>0</v>
      </c>
      <c r="H82" s="18">
        <v>-3297</v>
      </c>
      <c r="I82">
        <v>3274.69970703125</v>
      </c>
      <c r="J82">
        <v>-22.30029296875</v>
      </c>
    </row>
    <row r="83" spans="1:10" ht="15" customHeight="1">
      <c r="A83" s="18" t="s">
        <v>74</v>
      </c>
      <c r="B83" s="18" t="s">
        <v>3357</v>
      </c>
      <c r="C83" s="18">
        <v>1250.35009765625</v>
      </c>
      <c r="D83" s="18">
        <v>134</v>
      </c>
      <c r="E83" s="18">
        <v>-0.5899999737739563</v>
      </c>
      <c r="F83" s="18">
        <v>0</v>
      </c>
      <c r="G83" s="18">
        <v>0</v>
      </c>
      <c r="H83" s="18">
        <v>-1682</v>
      </c>
      <c r="I83">
        <v>1383.7601318359375</v>
      </c>
      <c r="J83">
        <v>-298.2398681640625</v>
      </c>
    </row>
    <row r="84" spans="1:10" ht="15" customHeight="1">
      <c r="A84" s="18" t="s">
        <v>74</v>
      </c>
      <c r="B84" s="18" t="s">
        <v>139</v>
      </c>
      <c r="C84" s="18">
        <v>3719.860107421875</v>
      </c>
      <c r="D84" s="18">
        <v>190</v>
      </c>
      <c r="E84" s="18">
        <v>-0.38999998569488525</v>
      </c>
      <c r="F84" s="18">
        <v>0</v>
      </c>
      <c r="G84" s="18">
        <v>0</v>
      </c>
      <c r="H84" s="18">
        <v>-3715</v>
      </c>
      <c r="I84">
        <v>3909.47021484375</v>
      </c>
      <c r="J84">
        <v>194.47021484375</v>
      </c>
    </row>
    <row r="85" spans="1:10" ht="15" customHeight="1">
      <c r="A85" s="18" t="s">
        <v>74</v>
      </c>
      <c r="B85" s="18" t="s">
        <v>148</v>
      </c>
      <c r="C85" s="18">
        <v>3402.41015625</v>
      </c>
      <c r="D85" s="18">
        <v>195</v>
      </c>
      <c r="E85" s="18">
        <v>-5.000000074505806E-2</v>
      </c>
      <c r="F85" s="18">
        <v>700</v>
      </c>
      <c r="G85" s="18">
        <v>0</v>
      </c>
      <c r="H85" s="18">
        <v>-3727</v>
      </c>
      <c r="I85">
        <v>4297.3603515625</v>
      </c>
      <c r="J85">
        <v>570.3603515625</v>
      </c>
    </row>
    <row r="86" spans="1:10" ht="15" customHeight="1">
      <c r="A86" s="18" t="s">
        <v>74</v>
      </c>
      <c r="B86" s="18" t="s">
        <v>2463</v>
      </c>
      <c r="C86" s="18">
        <v>2148.56005859375</v>
      </c>
      <c r="D86" s="18">
        <v>40</v>
      </c>
      <c r="E86" s="18">
        <v>-7.0000000298023224E-2</v>
      </c>
      <c r="F86" s="18">
        <v>0</v>
      </c>
      <c r="G86" s="18">
        <v>0</v>
      </c>
      <c r="H86" s="18">
        <v>-2525</v>
      </c>
      <c r="I86">
        <v>2188.489990234375</v>
      </c>
      <c r="J86">
        <v>-336.510009765625</v>
      </c>
    </row>
    <row r="87" spans="1:10" ht="15" customHeight="1">
      <c r="A87" s="18" t="s">
        <v>74</v>
      </c>
      <c r="B87" s="18" t="s">
        <v>81</v>
      </c>
      <c r="C87" s="18">
        <v>3022.019775390625</v>
      </c>
      <c r="D87" s="18">
        <v>107</v>
      </c>
      <c r="E87" s="18">
        <v>-0.50999999046325684</v>
      </c>
      <c r="F87" s="18">
        <v>0</v>
      </c>
      <c r="G87" s="18">
        <v>0</v>
      </c>
      <c r="H87" s="18">
        <v>-2118</v>
      </c>
      <c r="I87">
        <v>3128.509765625</v>
      </c>
      <c r="J87">
        <v>1010.509765625</v>
      </c>
    </row>
    <row r="88" spans="1:10" ht="15" customHeight="1">
      <c r="A88" s="18" t="s">
        <v>74</v>
      </c>
      <c r="B88" s="18" t="s">
        <v>3421</v>
      </c>
      <c r="C88" s="18">
        <v>2286.97998046875</v>
      </c>
      <c r="D88" s="18">
        <v>67</v>
      </c>
      <c r="E88" s="18">
        <v>0</v>
      </c>
      <c r="F88" s="18">
        <v>0</v>
      </c>
      <c r="G88" s="18">
        <v>0</v>
      </c>
      <c r="H88" s="18">
        <v>-3355</v>
      </c>
      <c r="I88">
        <v>2353.97998046875</v>
      </c>
      <c r="J88">
        <v>-1001.02001953125</v>
      </c>
    </row>
    <row r="89" spans="1:10" ht="15" customHeight="1">
      <c r="A89" s="18" t="s">
        <v>74</v>
      </c>
      <c r="B89" s="18" t="s">
        <v>82</v>
      </c>
      <c r="C89" s="18">
        <v>3576.2900390625</v>
      </c>
      <c r="D89" s="18">
        <v>161</v>
      </c>
      <c r="E89" s="18">
        <v>-5.9999998658895493E-2</v>
      </c>
      <c r="F89" s="18">
        <v>0</v>
      </c>
      <c r="G89" s="18">
        <v>0</v>
      </c>
      <c r="H89" s="18">
        <v>-4520</v>
      </c>
      <c r="I89">
        <v>3737.22998046875</v>
      </c>
      <c r="J89">
        <v>-782.77001953125</v>
      </c>
    </row>
    <row r="90" spans="1:10" ht="15" customHeight="1">
      <c r="A90" s="18" t="s">
        <v>74</v>
      </c>
      <c r="B90" s="18" t="s">
        <v>1378</v>
      </c>
      <c r="C90" s="18">
        <v>2771.709716796875</v>
      </c>
      <c r="D90" s="18">
        <v>80</v>
      </c>
      <c r="E90" s="18">
        <v>0</v>
      </c>
      <c r="F90" s="18">
        <v>0</v>
      </c>
      <c r="G90" s="18">
        <v>0</v>
      </c>
      <c r="H90" s="18">
        <v>-3039</v>
      </c>
      <c r="I90">
        <v>2851.709716796875</v>
      </c>
      <c r="J90">
        <v>-187.290283203125</v>
      </c>
    </row>
    <row r="91" spans="1:10" ht="15" customHeight="1">
      <c r="A91" s="18" t="s">
        <v>74</v>
      </c>
      <c r="B91" s="18" t="s">
        <v>84</v>
      </c>
      <c r="C91" s="18">
        <v>4137.3701171875</v>
      </c>
      <c r="D91" s="18">
        <v>162</v>
      </c>
      <c r="E91" s="18">
        <v>-9.9999994039535522E-2</v>
      </c>
      <c r="F91" s="18">
        <v>0</v>
      </c>
      <c r="G91" s="18">
        <v>0</v>
      </c>
      <c r="H91" s="18">
        <v>-5363</v>
      </c>
      <c r="I91">
        <v>4299.27001953125</v>
      </c>
      <c r="J91">
        <v>-1063.72998046875</v>
      </c>
    </row>
    <row r="92" spans="1:10" ht="15" customHeight="1">
      <c r="A92" s="18" t="s">
        <v>74</v>
      </c>
      <c r="B92" s="18" t="s">
        <v>2527</v>
      </c>
      <c r="C92" s="18">
        <v>2752.60009765625</v>
      </c>
      <c r="D92" s="18">
        <v>80</v>
      </c>
      <c r="E92" s="18">
        <v>-0.23999999463558197</v>
      </c>
      <c r="F92" s="18">
        <v>0</v>
      </c>
      <c r="G92" s="18">
        <v>0</v>
      </c>
      <c r="H92" s="18">
        <v>-3908</v>
      </c>
      <c r="I92">
        <v>2832.360107421875</v>
      </c>
      <c r="J92">
        <v>-1075.639892578125</v>
      </c>
    </row>
    <row r="93" spans="1:10" ht="15" customHeight="1">
      <c r="A93" s="18" t="s">
        <v>74</v>
      </c>
      <c r="B93" s="18" t="s">
        <v>160</v>
      </c>
      <c r="C93" s="18">
        <v>3022.879638671875</v>
      </c>
      <c r="D93" s="18">
        <v>110</v>
      </c>
      <c r="E93" s="18">
        <v>0</v>
      </c>
      <c r="F93" s="18">
        <v>500</v>
      </c>
      <c r="G93" s="18">
        <v>0</v>
      </c>
      <c r="H93" s="18">
        <v>-4071</v>
      </c>
      <c r="I93">
        <v>3632.879638671875</v>
      </c>
      <c r="J93">
        <v>-438.120361328125</v>
      </c>
    </row>
    <row r="94" spans="1:10" ht="15" customHeight="1">
      <c r="A94" s="18" t="s">
        <v>74</v>
      </c>
      <c r="B94" s="18" t="s">
        <v>2548</v>
      </c>
      <c r="C94" s="18">
        <v>3040.429931640625</v>
      </c>
      <c r="D94" s="18">
        <v>0</v>
      </c>
      <c r="E94" s="18">
        <v>-9.9999997764825821E-3</v>
      </c>
      <c r="F94" s="18">
        <v>0</v>
      </c>
      <c r="G94" s="18">
        <v>0</v>
      </c>
      <c r="H94" s="18">
        <v>-4066</v>
      </c>
      <c r="I94">
        <v>3040.419921875</v>
      </c>
      <c r="J94">
        <v>-1025.580078125</v>
      </c>
    </row>
    <row r="95" spans="1:10" ht="15" customHeight="1">
      <c r="A95" s="18" t="s">
        <v>74</v>
      </c>
      <c r="B95" s="18" t="s">
        <v>4284</v>
      </c>
      <c r="C95" s="18">
        <v>2453.909912109375</v>
      </c>
      <c r="D95" s="18">
        <v>40</v>
      </c>
      <c r="E95" s="18">
        <v>0</v>
      </c>
      <c r="F95" s="18">
        <v>0</v>
      </c>
      <c r="G95" s="18">
        <v>0</v>
      </c>
      <c r="H95" s="18">
        <v>-2990</v>
      </c>
      <c r="I95">
        <v>2493.909912109375</v>
      </c>
      <c r="J95">
        <v>-496.090087890625</v>
      </c>
    </row>
    <row r="96" spans="1:10" ht="15" customHeight="1">
      <c r="A96" s="18" t="s">
        <v>74</v>
      </c>
      <c r="B96" s="18" t="s">
        <v>3480</v>
      </c>
      <c r="C96" s="18">
        <v>2427.260009765625</v>
      </c>
      <c r="D96" s="18">
        <v>55</v>
      </c>
      <c r="E96" s="18">
        <v>-0.22999998927116394</v>
      </c>
      <c r="F96" s="18">
        <v>0</v>
      </c>
      <c r="G96" s="18">
        <v>0</v>
      </c>
      <c r="H96" s="18">
        <v>-2608</v>
      </c>
      <c r="I96">
        <v>2482.030029296875</v>
      </c>
      <c r="J96">
        <v>-125.969970703125</v>
      </c>
    </row>
    <row r="97" spans="1:10" ht="15" customHeight="1">
      <c r="A97" s="18" t="s">
        <v>74</v>
      </c>
      <c r="B97" s="18" t="s">
        <v>2592</v>
      </c>
      <c r="C97" s="18">
        <v>410.79998779296875</v>
      </c>
      <c r="D97" s="18">
        <v>40</v>
      </c>
      <c r="E97" s="18">
        <v>0</v>
      </c>
      <c r="F97" s="18">
        <v>0</v>
      </c>
      <c r="G97" s="18">
        <v>0</v>
      </c>
      <c r="H97" s="18">
        <v>-627</v>
      </c>
      <c r="I97">
        <v>450.79998779296875</v>
      </c>
      <c r="J97">
        <v>-176.20001220703125</v>
      </c>
    </row>
    <row r="98" spans="1:10" ht="15" customHeight="1">
      <c r="A98" s="18" t="s">
        <v>74</v>
      </c>
      <c r="B98" s="18" t="s">
        <v>4278</v>
      </c>
      <c r="C98" s="18">
        <v>4150.88037109375</v>
      </c>
      <c r="D98" s="18">
        <v>97</v>
      </c>
      <c r="E98" s="18">
        <v>-0.23999999463558197</v>
      </c>
      <c r="F98" s="18">
        <v>0</v>
      </c>
      <c r="G98" s="18">
        <v>0</v>
      </c>
      <c r="H98" s="18">
        <v>-5270</v>
      </c>
      <c r="I98">
        <v>4247.64013671875</v>
      </c>
      <c r="J98">
        <v>-1022.35986328125</v>
      </c>
    </row>
    <row r="99" spans="1:10" ht="15" customHeight="1">
      <c r="A99" s="18" t="s">
        <v>74</v>
      </c>
      <c r="B99" s="18" t="s">
        <v>3485</v>
      </c>
      <c r="C99" s="18">
        <v>1260.330078125</v>
      </c>
      <c r="D99" s="18">
        <v>94</v>
      </c>
      <c r="E99" s="18">
        <v>-9.9999997764825821E-3</v>
      </c>
      <c r="F99" s="18">
        <v>0</v>
      </c>
      <c r="G99" s="18">
        <v>0</v>
      </c>
      <c r="H99" s="18">
        <v>-1184</v>
      </c>
      <c r="I99">
        <v>1354.320068359375</v>
      </c>
      <c r="J99">
        <v>170.320068359375</v>
      </c>
    </row>
    <row r="100" spans="1:10" ht="15" customHeight="1">
      <c r="A100" s="18" t="s">
        <v>74</v>
      </c>
      <c r="B100" s="18" t="s">
        <v>111</v>
      </c>
      <c r="C100" s="18">
        <v>3062.860107421875</v>
      </c>
      <c r="D100" s="18">
        <v>40</v>
      </c>
      <c r="E100" s="18">
        <v>0</v>
      </c>
      <c r="F100" s="18">
        <v>0</v>
      </c>
      <c r="G100" s="18">
        <v>0</v>
      </c>
      <c r="H100" s="18">
        <v>-3931</v>
      </c>
      <c r="I100">
        <v>3102.860107421875</v>
      </c>
      <c r="J100">
        <v>-828.139892578125</v>
      </c>
    </row>
    <row r="101" spans="1:10" ht="15" customHeight="1">
      <c r="A101" s="18" t="s">
        <v>74</v>
      </c>
      <c r="B101" s="18" t="s">
        <v>153</v>
      </c>
      <c r="C101" s="18">
        <v>2687.079833984375</v>
      </c>
      <c r="D101" s="18">
        <v>135</v>
      </c>
      <c r="E101" s="18">
        <v>-2.9999999329447746E-2</v>
      </c>
      <c r="F101" s="18">
        <v>1230</v>
      </c>
      <c r="G101" s="18">
        <v>0</v>
      </c>
      <c r="H101" s="18">
        <v>-3893</v>
      </c>
      <c r="I101">
        <v>4052.0498046875</v>
      </c>
      <c r="J101">
        <v>159.0498046875</v>
      </c>
    </row>
    <row r="102" spans="1:10" ht="15" customHeight="1">
      <c r="A102" s="18" t="s">
        <v>74</v>
      </c>
      <c r="B102" s="18" t="s">
        <v>124</v>
      </c>
      <c r="C102" s="18">
        <v>3313.650146484375</v>
      </c>
      <c r="D102" s="18">
        <v>175</v>
      </c>
      <c r="E102" s="18">
        <v>-1.9999999552965164E-2</v>
      </c>
      <c r="F102" s="18">
        <v>0</v>
      </c>
      <c r="G102" s="18">
        <v>0</v>
      </c>
      <c r="H102" s="18">
        <v>-3294</v>
      </c>
      <c r="I102">
        <v>3488.630126953125</v>
      </c>
      <c r="J102">
        <v>194.630126953125</v>
      </c>
    </row>
    <row r="103" spans="1:10" ht="15" customHeight="1">
      <c r="A103" s="18" t="s">
        <v>74</v>
      </c>
      <c r="B103" s="18" t="s">
        <v>3492</v>
      </c>
      <c r="C103" s="18">
        <v>3652.5302734375</v>
      </c>
      <c r="D103" s="18">
        <v>109</v>
      </c>
      <c r="E103" s="18">
        <v>-0.97999995946884155</v>
      </c>
      <c r="F103" s="18">
        <v>0</v>
      </c>
      <c r="G103" s="18">
        <v>0</v>
      </c>
      <c r="H103" s="18">
        <v>-3546</v>
      </c>
      <c r="I103">
        <v>3760.55029296875</v>
      </c>
      <c r="J103">
        <v>214.55029296875</v>
      </c>
    </row>
    <row r="104" spans="1:10" ht="15" customHeight="1">
      <c r="A104" s="18" t="s">
        <v>74</v>
      </c>
      <c r="B104" s="18" t="s">
        <v>4333</v>
      </c>
      <c r="C104" s="18">
        <v>22.299999237060547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>
        <v>22.299999237060547</v>
      </c>
      <c r="J104">
        <v>22.299999237060547</v>
      </c>
    </row>
    <row r="105" spans="1:10" ht="15" customHeight="1">
      <c r="A105" s="18" t="s">
        <v>74</v>
      </c>
      <c r="B105" s="18" t="s">
        <v>2616</v>
      </c>
      <c r="C105" s="18">
        <v>3611.39013671875</v>
      </c>
      <c r="D105" s="18">
        <v>162</v>
      </c>
      <c r="E105" s="18">
        <v>0</v>
      </c>
      <c r="F105" s="18">
        <v>0</v>
      </c>
      <c r="G105" s="18">
        <v>0</v>
      </c>
      <c r="H105" s="18">
        <v>-4796</v>
      </c>
      <c r="I105">
        <v>3773.39013671875</v>
      </c>
      <c r="J105">
        <v>-1022.60986328125</v>
      </c>
    </row>
    <row r="106" spans="1:10" ht="15" customHeight="1">
      <c r="A106" s="18" t="s">
        <v>74</v>
      </c>
      <c r="B106" s="18" t="s">
        <v>3604</v>
      </c>
      <c r="C106" s="18">
        <v>2821.769775390625</v>
      </c>
      <c r="D106" s="18">
        <v>0</v>
      </c>
      <c r="E106" s="18">
        <v>-0.5700000524520874</v>
      </c>
      <c r="F106" s="18">
        <v>0</v>
      </c>
      <c r="G106" s="18">
        <v>0</v>
      </c>
      <c r="H106" s="18">
        <v>-2598</v>
      </c>
      <c r="I106">
        <v>2821.19970703125</v>
      </c>
      <c r="J106">
        <v>223.19970703125</v>
      </c>
    </row>
    <row r="107" spans="1:10" ht="15" customHeight="1">
      <c r="A107" s="18" t="s">
        <v>74</v>
      </c>
      <c r="B107" s="18" t="s">
        <v>2626</v>
      </c>
      <c r="C107" s="18">
        <v>2877.419921875</v>
      </c>
      <c r="D107" s="18">
        <v>35</v>
      </c>
      <c r="E107" s="18">
        <v>0</v>
      </c>
      <c r="F107" s="18">
        <v>0</v>
      </c>
      <c r="G107" s="18">
        <v>0</v>
      </c>
      <c r="H107" s="18">
        <v>-3024</v>
      </c>
      <c r="I107">
        <v>2912.419921875</v>
      </c>
      <c r="J107">
        <v>-111.580078125</v>
      </c>
    </row>
    <row r="108" spans="1:10" ht="15" customHeight="1">
      <c r="A108" s="18" t="s">
        <v>74</v>
      </c>
      <c r="B108" s="18" t="s">
        <v>2633</v>
      </c>
      <c r="C108" s="18">
        <v>2827.14990234375</v>
      </c>
      <c r="D108" s="18">
        <v>0</v>
      </c>
      <c r="E108" s="18">
        <v>-0.10999999940395355</v>
      </c>
      <c r="F108" s="18">
        <v>0</v>
      </c>
      <c r="G108" s="18">
        <v>0</v>
      </c>
      <c r="H108" s="18">
        <v>-2737</v>
      </c>
      <c r="I108">
        <v>2827.039794921875</v>
      </c>
      <c r="J108">
        <v>90.039794921875</v>
      </c>
    </row>
    <row r="109" spans="1:10" ht="15" customHeight="1">
      <c r="A109" s="18" t="s">
        <v>74</v>
      </c>
      <c r="B109" s="18" t="s">
        <v>4364</v>
      </c>
      <c r="C109" s="18">
        <v>2865.250244140625</v>
      </c>
      <c r="D109" s="18">
        <v>136</v>
      </c>
      <c r="E109" s="18">
        <v>-0.60000002384185791</v>
      </c>
      <c r="F109" s="18">
        <v>0</v>
      </c>
      <c r="G109" s="18">
        <v>0</v>
      </c>
      <c r="H109" s="18">
        <v>-3489</v>
      </c>
      <c r="I109">
        <v>3000.650146484375</v>
      </c>
      <c r="J109">
        <v>-488.349853515625</v>
      </c>
    </row>
    <row r="110" spans="1:10" ht="15" customHeight="1">
      <c r="A110" s="18" t="s">
        <v>74</v>
      </c>
      <c r="B110" s="18" t="s">
        <v>162</v>
      </c>
      <c r="C110" s="18">
        <v>3719.179931640625</v>
      </c>
      <c r="D110" s="18">
        <v>160</v>
      </c>
      <c r="E110" s="18">
        <v>-0.28999999165534973</v>
      </c>
      <c r="F110" s="18">
        <v>1270</v>
      </c>
      <c r="G110" s="18">
        <v>0</v>
      </c>
      <c r="H110" s="18">
        <v>-4956</v>
      </c>
      <c r="I110">
        <v>5148.8896484375</v>
      </c>
      <c r="J110">
        <v>192.8896484375</v>
      </c>
    </row>
    <row r="111" spans="1:10" ht="15" customHeight="1">
      <c r="A111" s="18" t="s">
        <v>74</v>
      </c>
      <c r="B111" s="18" t="s">
        <v>2620</v>
      </c>
      <c r="C111" s="18">
        <v>3619.0400390625</v>
      </c>
      <c r="D111" s="18">
        <v>188</v>
      </c>
      <c r="E111" s="18">
        <v>-1.0199999809265137</v>
      </c>
      <c r="F111" s="18">
        <v>0</v>
      </c>
      <c r="G111" s="18">
        <v>0</v>
      </c>
      <c r="H111" s="18">
        <v>-3869</v>
      </c>
      <c r="I111">
        <v>3806.02001953125</v>
      </c>
      <c r="J111">
        <v>-62.97998046875</v>
      </c>
    </row>
    <row r="112" spans="1:10" ht="15" customHeight="1">
      <c r="A112" s="18" t="s">
        <v>74</v>
      </c>
      <c r="B112" s="18" t="s">
        <v>3612</v>
      </c>
      <c r="C112" s="18">
        <v>2835.75</v>
      </c>
      <c r="D112" s="18">
        <v>95</v>
      </c>
      <c r="E112" s="18">
        <v>-7.0000000298023224E-2</v>
      </c>
      <c r="F112" s="18">
        <v>0</v>
      </c>
      <c r="G112" s="18">
        <v>0</v>
      </c>
      <c r="H112" s="18">
        <v>-3823</v>
      </c>
      <c r="I112">
        <v>2930.679931640625</v>
      </c>
      <c r="J112">
        <v>-892.320068359375</v>
      </c>
    </row>
    <row r="113" spans="1:10" ht="15" customHeight="1">
      <c r="A113" s="18" t="s">
        <v>74</v>
      </c>
      <c r="B113" s="18" t="s">
        <v>149</v>
      </c>
      <c r="C113" s="18">
        <v>2374.97998046875</v>
      </c>
      <c r="D113" s="18">
        <v>80</v>
      </c>
      <c r="E113" s="18">
        <v>-0.21000000834465027</v>
      </c>
      <c r="F113" s="18">
        <v>1600</v>
      </c>
      <c r="G113" s="18">
        <v>0</v>
      </c>
      <c r="H113" s="18">
        <v>-2182</v>
      </c>
      <c r="I113">
        <v>4054.77001953125</v>
      </c>
      <c r="J113">
        <v>1872.77001953125</v>
      </c>
    </row>
    <row r="114" spans="1:10" ht="15" customHeight="1">
      <c r="A114" s="18" t="s">
        <v>74</v>
      </c>
      <c r="B114" s="18" t="s">
        <v>1452</v>
      </c>
      <c r="C114" s="18">
        <v>2713</v>
      </c>
      <c r="D114" s="18">
        <v>115</v>
      </c>
      <c r="E114" s="18">
        <v>-1</v>
      </c>
      <c r="F114" s="18">
        <v>0</v>
      </c>
      <c r="G114" s="18">
        <v>0</v>
      </c>
      <c r="H114" s="18">
        <v>-3275</v>
      </c>
      <c r="I114">
        <v>2827</v>
      </c>
      <c r="J114">
        <v>-448</v>
      </c>
    </row>
    <row r="115" spans="1:10" ht="15" customHeight="1">
      <c r="A115" s="18" t="s">
        <v>74</v>
      </c>
      <c r="B115" s="18" t="s">
        <v>135</v>
      </c>
      <c r="C115" s="18">
        <v>2266.68017578125</v>
      </c>
      <c r="D115" s="18">
        <v>0</v>
      </c>
      <c r="E115" s="18">
        <v>0</v>
      </c>
      <c r="F115" s="18">
        <v>0</v>
      </c>
      <c r="G115" s="18">
        <v>0</v>
      </c>
      <c r="H115" s="18">
        <v>-716</v>
      </c>
      <c r="I115">
        <v>2266.68017578125</v>
      </c>
      <c r="J115">
        <v>1550.68017578125</v>
      </c>
    </row>
    <row r="116" spans="1:10" ht="15" customHeight="1">
      <c r="A116" s="18" t="s">
        <v>74</v>
      </c>
      <c r="B116" s="18" t="s">
        <v>2761</v>
      </c>
      <c r="C116" s="18">
        <v>3253.460205078125</v>
      </c>
      <c r="D116" s="18">
        <v>200</v>
      </c>
      <c r="E116" s="18">
        <v>0</v>
      </c>
      <c r="F116" s="18">
        <v>0</v>
      </c>
      <c r="G116" s="18">
        <v>0</v>
      </c>
      <c r="H116" s="18">
        <v>-4805</v>
      </c>
      <c r="I116">
        <v>3453.460205078125</v>
      </c>
      <c r="J116">
        <v>-1351.539794921875</v>
      </c>
    </row>
    <row r="117" spans="1:10" ht="15" customHeight="1">
      <c r="A117" s="18" t="s">
        <v>74</v>
      </c>
      <c r="B117" s="18" t="s">
        <v>2754</v>
      </c>
      <c r="C117" s="18">
        <v>2714.47998046875</v>
      </c>
      <c r="D117" s="18">
        <v>40</v>
      </c>
      <c r="E117" s="18">
        <v>-5.000000074505806E-2</v>
      </c>
      <c r="F117" s="18">
        <v>0</v>
      </c>
      <c r="G117" s="18">
        <v>0</v>
      </c>
      <c r="H117" s="18">
        <v>-3395</v>
      </c>
      <c r="I117">
        <v>2754.429931640625</v>
      </c>
      <c r="J117">
        <v>-640.570068359375</v>
      </c>
    </row>
    <row r="118" spans="1:10" ht="15" customHeight="1">
      <c r="A118" s="18" t="s">
        <v>74</v>
      </c>
      <c r="B118" s="18" t="s">
        <v>138</v>
      </c>
      <c r="C118" s="18">
        <v>2679.0400390625</v>
      </c>
      <c r="D118" s="18">
        <v>120</v>
      </c>
      <c r="E118" s="18">
        <v>-5.9999998658895493E-2</v>
      </c>
      <c r="F118" s="18">
        <v>0</v>
      </c>
      <c r="G118" s="18">
        <v>0</v>
      </c>
      <c r="H118" s="18">
        <v>-3032</v>
      </c>
      <c r="I118">
        <v>2798.97998046875</v>
      </c>
      <c r="J118">
        <v>-233.02001953125</v>
      </c>
    </row>
    <row r="119" spans="1:10" ht="15" customHeight="1">
      <c r="A119" s="18" t="s">
        <v>74</v>
      </c>
      <c r="B119" s="18" t="s">
        <v>1495</v>
      </c>
      <c r="C119" s="18">
        <v>2717.75</v>
      </c>
      <c r="D119" s="18">
        <v>147</v>
      </c>
      <c r="E119" s="18">
        <v>-0.52999997138977051</v>
      </c>
      <c r="F119" s="18">
        <v>0</v>
      </c>
      <c r="G119" s="18">
        <v>0</v>
      </c>
      <c r="H119" s="18">
        <v>-3254</v>
      </c>
      <c r="I119">
        <v>2864.219970703125</v>
      </c>
      <c r="J119">
        <v>-389.780029296875</v>
      </c>
    </row>
    <row r="120" spans="1:10" ht="15" customHeight="1">
      <c r="A120" s="18" t="s">
        <v>74</v>
      </c>
      <c r="B120" s="18" t="s">
        <v>2765</v>
      </c>
      <c r="C120" s="18">
        <v>2873.54052734375</v>
      </c>
      <c r="D120" s="18">
        <v>120</v>
      </c>
      <c r="E120" s="18">
        <v>-2.9999999329447746E-2</v>
      </c>
      <c r="F120" s="18">
        <v>0</v>
      </c>
      <c r="G120" s="18">
        <v>0</v>
      </c>
      <c r="H120" s="18">
        <v>-3017</v>
      </c>
      <c r="I120">
        <v>2993.510498046875</v>
      </c>
      <c r="J120">
        <v>-23.489501953125</v>
      </c>
    </row>
    <row r="121" spans="1:10" ht="15" customHeight="1">
      <c r="A121" s="18" t="s">
        <v>74</v>
      </c>
      <c r="B121" s="18" t="s">
        <v>150</v>
      </c>
      <c r="C121" s="18">
        <v>2000.43994140625</v>
      </c>
      <c r="D121" s="18">
        <v>40</v>
      </c>
      <c r="E121" s="18">
        <v>-0.11999999731779099</v>
      </c>
      <c r="F121" s="18">
        <v>600</v>
      </c>
      <c r="G121" s="18">
        <v>0</v>
      </c>
      <c r="H121" s="18">
        <v>-3036</v>
      </c>
      <c r="I121">
        <v>2640.31982421875</v>
      </c>
      <c r="J121">
        <v>-395.68017578125</v>
      </c>
    </row>
    <row r="122" spans="1:10" ht="15" customHeight="1">
      <c r="A122" s="18" t="s">
        <v>74</v>
      </c>
      <c r="B122" s="18" t="s">
        <v>2901</v>
      </c>
      <c r="C122" s="18">
        <v>3693.59033203125</v>
      </c>
      <c r="D122" s="18">
        <v>217</v>
      </c>
      <c r="E122" s="18">
        <v>-0.19999998807907104</v>
      </c>
      <c r="F122" s="18">
        <v>0</v>
      </c>
      <c r="G122" s="18">
        <v>0</v>
      </c>
      <c r="H122" s="18">
        <v>-3813</v>
      </c>
      <c r="I122">
        <v>3910.390380859375</v>
      </c>
      <c r="J122">
        <v>97.390380859375</v>
      </c>
    </row>
    <row r="123" spans="1:10" ht="15" customHeight="1">
      <c r="A123" s="18" t="s">
        <v>74</v>
      </c>
      <c r="B123" s="18" t="s">
        <v>85</v>
      </c>
      <c r="C123" s="18">
        <v>2244.490234375</v>
      </c>
      <c r="D123" s="18">
        <v>27</v>
      </c>
      <c r="E123" s="18">
        <v>-0.40999999642372131</v>
      </c>
      <c r="F123" s="18">
        <v>0</v>
      </c>
      <c r="G123" s="18">
        <v>0</v>
      </c>
      <c r="H123" s="18">
        <v>-2546</v>
      </c>
      <c r="I123">
        <v>2271.080322265625</v>
      </c>
      <c r="J123">
        <v>-274.919677734375</v>
      </c>
    </row>
    <row r="124" spans="1:10" ht="15" customHeight="1">
      <c r="A124" s="18" t="s">
        <v>74</v>
      </c>
      <c r="B124" s="18" t="s">
        <v>2915</v>
      </c>
      <c r="C124" s="18">
        <v>4729.2900390625</v>
      </c>
      <c r="D124" s="18">
        <v>40</v>
      </c>
      <c r="E124" s="18">
        <v>-0.31000000238418579</v>
      </c>
      <c r="F124" s="18">
        <v>0</v>
      </c>
      <c r="G124" s="18">
        <v>0</v>
      </c>
      <c r="H124" s="18">
        <v>-5506</v>
      </c>
      <c r="I124">
        <v>4768.97998046875</v>
      </c>
      <c r="J124">
        <v>-737.02001953125</v>
      </c>
    </row>
    <row r="125" spans="1:10" ht="15" customHeight="1">
      <c r="A125" s="18" t="s">
        <v>74</v>
      </c>
      <c r="B125" s="18" t="s">
        <v>1539</v>
      </c>
      <c r="C125" s="18">
        <v>1238.6300048828125</v>
      </c>
      <c r="D125" s="18">
        <v>27</v>
      </c>
      <c r="E125" s="18">
        <v>-1.9999999552965164E-2</v>
      </c>
      <c r="F125" s="18">
        <v>0</v>
      </c>
      <c r="G125" s="18">
        <v>0</v>
      </c>
      <c r="H125" s="18">
        <v>-1853</v>
      </c>
      <c r="I125">
        <v>1265.6099853515625</v>
      </c>
      <c r="J125">
        <v>-587.3900146484375</v>
      </c>
    </row>
    <row r="126" spans="1:10" ht="15" customHeight="1">
      <c r="A126" s="18" t="s">
        <v>74</v>
      </c>
      <c r="B126" s="18" t="s">
        <v>91</v>
      </c>
      <c r="C126" s="18">
        <v>4005.340087890625</v>
      </c>
      <c r="D126" s="18">
        <v>40</v>
      </c>
      <c r="E126" s="18">
        <v>-0.4100000262260437</v>
      </c>
      <c r="F126" s="18">
        <v>0</v>
      </c>
      <c r="G126" s="18">
        <v>0</v>
      </c>
      <c r="H126" s="18">
        <v>-4178</v>
      </c>
      <c r="I126">
        <v>4044.93017578125</v>
      </c>
      <c r="J126">
        <v>-133.06982421875</v>
      </c>
    </row>
    <row r="127" spans="1:10" ht="15" customHeight="1">
      <c r="A127" s="18" t="s">
        <v>74</v>
      </c>
      <c r="B127" s="18" t="s">
        <v>98</v>
      </c>
      <c r="C127" s="18">
        <v>2736.6298828125</v>
      </c>
      <c r="D127" s="18">
        <v>67</v>
      </c>
      <c r="E127" s="18">
        <v>-7.9999998211860657E-2</v>
      </c>
      <c r="F127" s="18">
        <v>0</v>
      </c>
      <c r="G127" s="18">
        <v>0</v>
      </c>
      <c r="H127" s="18">
        <v>-3123</v>
      </c>
      <c r="I127">
        <v>2803.5498046875</v>
      </c>
      <c r="J127">
        <v>-319.4501953125</v>
      </c>
    </row>
    <row r="128" spans="1:10" ht="15" customHeight="1">
      <c r="A128" s="18" t="s">
        <v>74</v>
      </c>
      <c r="B128" s="18" t="s">
        <v>3680</v>
      </c>
      <c r="C128" s="18">
        <v>3084.389892578125</v>
      </c>
      <c r="D128" s="18">
        <v>94</v>
      </c>
      <c r="E128" s="18">
        <v>-1.4199999570846558</v>
      </c>
      <c r="F128" s="18">
        <v>0</v>
      </c>
      <c r="G128" s="18">
        <v>0</v>
      </c>
      <c r="H128" s="18">
        <v>-3579</v>
      </c>
      <c r="I128">
        <v>3176.969970703125</v>
      </c>
      <c r="J128">
        <v>-402.030029296875</v>
      </c>
    </row>
    <row r="129" spans="1:10" ht="15" customHeight="1">
      <c r="A129" s="18" t="s">
        <v>74</v>
      </c>
      <c r="B129" s="18" t="s">
        <v>3672</v>
      </c>
      <c r="C129" s="18">
        <v>3379.010009765625</v>
      </c>
      <c r="D129" s="18">
        <v>307</v>
      </c>
      <c r="E129" s="18">
        <v>-0.62999999523162842</v>
      </c>
      <c r="F129" s="18">
        <v>0</v>
      </c>
      <c r="G129" s="18">
        <v>0</v>
      </c>
      <c r="H129" s="18">
        <v>-3681</v>
      </c>
      <c r="I129">
        <v>3685.380126953125</v>
      </c>
      <c r="J129">
        <v>4.380126953125</v>
      </c>
    </row>
    <row r="130" spans="1:10" ht="15" customHeight="1">
      <c r="A130" s="18" t="s">
        <v>74</v>
      </c>
      <c r="B130" s="18" t="s">
        <v>110</v>
      </c>
      <c r="C130" s="18">
        <v>415.30999755859375</v>
      </c>
      <c r="D130" s="18">
        <v>67</v>
      </c>
      <c r="E130" s="18">
        <v>0</v>
      </c>
      <c r="F130" s="18">
        <v>0</v>
      </c>
      <c r="G130" s="18">
        <v>0</v>
      </c>
      <c r="H130" s="18">
        <v>-629</v>
      </c>
      <c r="I130">
        <v>482.30999755859375</v>
      </c>
      <c r="J130">
        <v>-146.69000244140625</v>
      </c>
    </row>
    <row r="131" spans="1:10" ht="15" customHeight="1">
      <c r="A131" s="18" t="s">
        <v>74</v>
      </c>
      <c r="B131" s="18" t="s">
        <v>151</v>
      </c>
      <c r="C131" s="18">
        <v>1378.8699951171875</v>
      </c>
      <c r="D131" s="18">
        <v>40</v>
      </c>
      <c r="E131" s="18">
        <v>-0.10000000149011612</v>
      </c>
      <c r="F131" s="18">
        <v>1180</v>
      </c>
      <c r="G131" s="18">
        <v>0</v>
      </c>
      <c r="H131" s="18">
        <v>-1862</v>
      </c>
      <c r="I131">
        <v>2598.77001953125</v>
      </c>
      <c r="J131">
        <v>736.77001953125</v>
      </c>
    </row>
    <row r="132" spans="1:10" ht="15" customHeight="1">
      <c r="A132" s="18" t="s">
        <v>74</v>
      </c>
      <c r="B132" s="18" t="s">
        <v>113</v>
      </c>
      <c r="C132" s="18">
        <v>1699.64990234375</v>
      </c>
      <c r="D132" s="18">
        <v>40</v>
      </c>
      <c r="E132" s="18">
        <v>-3.9999999105930328E-2</v>
      </c>
      <c r="F132" s="18">
        <v>0</v>
      </c>
      <c r="G132" s="18">
        <v>0</v>
      </c>
      <c r="H132" s="18">
        <v>-2537</v>
      </c>
      <c r="I132">
        <v>1739.60986328125</v>
      </c>
      <c r="J132">
        <v>-797.39013671875</v>
      </c>
    </row>
    <row r="133" spans="1:10" ht="15" customHeight="1">
      <c r="A133" s="18" t="s">
        <v>74</v>
      </c>
      <c r="B133" s="18" t="s">
        <v>3020</v>
      </c>
      <c r="C133" s="18">
        <v>2696.780029296875</v>
      </c>
      <c r="D133" s="18">
        <v>0</v>
      </c>
      <c r="E133" s="18">
        <v>-1.0399999618530273</v>
      </c>
      <c r="F133" s="18">
        <v>0</v>
      </c>
      <c r="G133" s="18">
        <v>0</v>
      </c>
      <c r="H133" s="18">
        <v>-3386</v>
      </c>
      <c r="I133">
        <v>2695.739990234375</v>
      </c>
      <c r="J133">
        <v>-690.260009765625</v>
      </c>
    </row>
    <row r="134" spans="1:10" ht="15" customHeight="1">
      <c r="A134" s="18" t="s">
        <v>74</v>
      </c>
      <c r="B134" s="18" t="s">
        <v>154</v>
      </c>
      <c r="C134" s="18">
        <v>2016.7301025390625</v>
      </c>
      <c r="D134" s="18">
        <v>94</v>
      </c>
      <c r="E134" s="18">
        <v>-7.0000000298023224E-2</v>
      </c>
      <c r="F134" s="18">
        <v>600</v>
      </c>
      <c r="G134" s="18">
        <v>0</v>
      </c>
      <c r="H134" s="18">
        <v>-3088</v>
      </c>
      <c r="I134">
        <v>2710.659912109375</v>
      </c>
      <c r="J134">
        <v>-377.340087890625</v>
      </c>
    </row>
    <row r="135" spans="1:10" ht="15" customHeight="1">
      <c r="A135" s="18" t="s">
        <v>74</v>
      </c>
      <c r="B135" s="18" t="s">
        <v>127</v>
      </c>
      <c r="C135" s="18">
        <v>1519.1400146484375</v>
      </c>
      <c r="D135" s="18">
        <v>134</v>
      </c>
      <c r="E135" s="18">
        <v>0</v>
      </c>
      <c r="F135" s="18">
        <v>0</v>
      </c>
      <c r="G135" s="18">
        <v>0</v>
      </c>
      <c r="H135" s="18">
        <v>-1616</v>
      </c>
      <c r="I135">
        <v>1653.1400146484375</v>
      </c>
      <c r="J135">
        <v>37.1400146484375</v>
      </c>
    </row>
    <row r="136" spans="1:10" ht="15" customHeight="1">
      <c r="A136" s="18" t="s">
        <v>74</v>
      </c>
      <c r="B136" s="18" t="s">
        <v>3065</v>
      </c>
      <c r="C136" s="18">
        <v>2841.849853515625</v>
      </c>
      <c r="D136" s="18">
        <v>109</v>
      </c>
      <c r="E136" s="18">
        <v>-0.31999999284744263</v>
      </c>
      <c r="F136" s="18">
        <v>0</v>
      </c>
      <c r="G136" s="18">
        <v>0</v>
      </c>
      <c r="H136" s="18">
        <v>-3295</v>
      </c>
      <c r="I136">
        <v>2950.52978515625</v>
      </c>
      <c r="J136">
        <v>-344.47021484375</v>
      </c>
    </row>
    <row r="137" spans="1:10" ht="15" customHeight="1">
      <c r="A137" s="18" t="s">
        <v>74</v>
      </c>
      <c r="B137" s="18" t="s">
        <v>128</v>
      </c>
      <c r="C137" s="18">
        <v>1988.41015625</v>
      </c>
      <c r="D137" s="18">
        <v>108</v>
      </c>
      <c r="E137" s="18">
        <v>-7.0000000298023224E-2</v>
      </c>
      <c r="F137" s="18">
        <v>0</v>
      </c>
      <c r="G137" s="18">
        <v>0</v>
      </c>
      <c r="H137" s="18">
        <v>-2231</v>
      </c>
      <c r="I137">
        <v>2096.340087890625</v>
      </c>
      <c r="J137">
        <v>-134.659912109375</v>
      </c>
    </row>
    <row r="138" spans="1:10" ht="15" customHeight="1">
      <c r="A138" s="18" t="s">
        <v>74</v>
      </c>
      <c r="B138" s="18" t="s">
        <v>4395</v>
      </c>
      <c r="C138" s="18">
        <v>2544.1298828125</v>
      </c>
      <c r="D138" s="18">
        <v>80</v>
      </c>
      <c r="E138" s="18">
        <v>-0.40999999642372131</v>
      </c>
      <c r="F138" s="18">
        <v>0</v>
      </c>
      <c r="G138" s="18">
        <v>0</v>
      </c>
      <c r="H138" s="18">
        <v>-3587</v>
      </c>
      <c r="I138">
        <v>2623.719970703125</v>
      </c>
      <c r="J138">
        <v>-963.280029296875</v>
      </c>
    </row>
    <row r="139" spans="1:10" ht="15" customHeight="1">
      <c r="A139" s="18" t="s">
        <v>74</v>
      </c>
      <c r="B139" s="18" t="s">
        <v>1713</v>
      </c>
      <c r="C139" s="18">
        <v>1690.64990234375</v>
      </c>
      <c r="D139" s="18">
        <v>40</v>
      </c>
      <c r="E139" s="18">
        <v>0</v>
      </c>
      <c r="F139" s="18">
        <v>0</v>
      </c>
      <c r="G139" s="18">
        <v>0</v>
      </c>
      <c r="H139" s="18">
        <v>-2066</v>
      </c>
      <c r="I139">
        <v>1730.64990234375</v>
      </c>
      <c r="J139">
        <v>-335.35009765625</v>
      </c>
    </row>
    <row r="140" spans="1:10" ht="15" customHeight="1">
      <c r="A140" s="18" t="s">
        <v>74</v>
      </c>
      <c r="B140" s="18" t="s">
        <v>3132</v>
      </c>
      <c r="C140" s="18">
        <v>1262.239990234375</v>
      </c>
      <c r="D140" s="18">
        <v>67</v>
      </c>
      <c r="E140" s="18">
        <v>0</v>
      </c>
      <c r="F140" s="18">
        <v>0</v>
      </c>
      <c r="G140" s="18">
        <v>0</v>
      </c>
      <c r="H140" s="18">
        <v>-1480</v>
      </c>
      <c r="I140">
        <v>1329.239990234375</v>
      </c>
      <c r="J140">
        <v>-150.760009765625</v>
      </c>
    </row>
    <row r="141" spans="1:10" ht="15" customHeight="1">
      <c r="A141" s="18" t="s">
        <v>74</v>
      </c>
      <c r="B141" s="18" t="s">
        <v>4416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74</v>
      </c>
      <c r="B142" s="18" t="s">
        <v>1660</v>
      </c>
      <c r="C142" s="18">
        <v>1368.0999755859375</v>
      </c>
      <c r="D142" s="18">
        <v>40</v>
      </c>
      <c r="E142" s="18">
        <v>0</v>
      </c>
      <c r="F142" s="18">
        <v>0</v>
      </c>
      <c r="G142" s="18">
        <v>0</v>
      </c>
      <c r="H142" s="18">
        <v>-1721</v>
      </c>
      <c r="I142">
        <v>1408.0999755859375</v>
      </c>
      <c r="J142">
        <v>-312.9000244140625</v>
      </c>
    </row>
    <row r="143" spans="1:10" ht="15" customHeight="1">
      <c r="A143" s="18" t="s">
        <v>74</v>
      </c>
      <c r="B143" s="18" t="s">
        <v>1702</v>
      </c>
      <c r="C143" s="18">
        <v>2617.820068359375</v>
      </c>
      <c r="D143" s="18">
        <v>160</v>
      </c>
      <c r="E143" s="18">
        <v>-0.25999999046325684</v>
      </c>
      <c r="F143" s="18">
        <v>0</v>
      </c>
      <c r="G143" s="18">
        <v>0</v>
      </c>
      <c r="H143" s="18">
        <v>-2821</v>
      </c>
      <c r="I143">
        <v>2777.56005859375</v>
      </c>
      <c r="J143">
        <v>-43.43994140625</v>
      </c>
    </row>
    <row r="144" spans="1:10" ht="15" customHeight="1">
      <c r="A144" s="18" t="s">
        <v>74</v>
      </c>
      <c r="B144" s="18" t="s">
        <v>134</v>
      </c>
      <c r="C144" s="18">
        <v>2602.929931640625</v>
      </c>
      <c r="D144" s="18">
        <v>55</v>
      </c>
      <c r="E144" s="18">
        <v>-0.34999999403953552</v>
      </c>
      <c r="F144" s="18">
        <v>750</v>
      </c>
      <c r="G144" s="18">
        <v>0</v>
      </c>
      <c r="H144" s="18">
        <v>-2850</v>
      </c>
      <c r="I144">
        <v>3407.579833984375</v>
      </c>
      <c r="J144">
        <v>557.579833984375</v>
      </c>
    </row>
    <row r="145" spans="1:10" ht="15" customHeight="1">
      <c r="A145" s="18" t="s">
        <v>74</v>
      </c>
      <c r="B145" s="18" t="s">
        <v>133</v>
      </c>
      <c r="C145" s="18">
        <v>3673.480224609375</v>
      </c>
      <c r="D145" s="18">
        <v>241</v>
      </c>
      <c r="E145" s="18">
        <v>-0.4699999988079071</v>
      </c>
      <c r="F145" s="18">
        <v>0</v>
      </c>
      <c r="G145" s="18">
        <v>0</v>
      </c>
      <c r="H145" s="18">
        <v>-3635</v>
      </c>
      <c r="I145">
        <v>3914.01025390625</v>
      </c>
      <c r="J145">
        <v>279.01025390625</v>
      </c>
    </row>
    <row r="146" spans="1:10" ht="15" customHeight="1">
      <c r="A146" s="18" t="s">
        <v>74</v>
      </c>
      <c r="B146" s="18" t="s">
        <v>3763</v>
      </c>
      <c r="C146" s="18">
        <v>3781.340087890625</v>
      </c>
      <c r="D146" s="18">
        <v>67</v>
      </c>
      <c r="E146" s="18">
        <v>-1.0999999046325684</v>
      </c>
      <c r="F146" s="18">
        <v>0</v>
      </c>
      <c r="G146" s="18">
        <v>0</v>
      </c>
      <c r="H146" s="18">
        <v>-4837</v>
      </c>
      <c r="I146">
        <v>3847.239990234375</v>
      </c>
      <c r="J146">
        <v>-989.760009765625</v>
      </c>
    </row>
    <row r="147" spans="1:10" ht="15" customHeight="1">
      <c r="A147" s="18" t="s">
        <v>74</v>
      </c>
      <c r="B147" s="18" t="s">
        <v>1810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74</v>
      </c>
      <c r="B148" s="18" t="s">
        <v>3171</v>
      </c>
      <c r="C148" s="18">
        <v>1619.5101318359375</v>
      </c>
      <c r="D148" s="18">
        <v>134</v>
      </c>
      <c r="E148" s="18">
        <v>0</v>
      </c>
      <c r="F148" s="18">
        <v>0</v>
      </c>
      <c r="G148" s="18">
        <v>0</v>
      </c>
      <c r="H148" s="18">
        <v>-1257</v>
      </c>
      <c r="I148">
        <v>1753.5101318359375</v>
      </c>
      <c r="J148">
        <v>496.5101318359375</v>
      </c>
    </row>
    <row r="149" spans="1:10" ht="15" customHeight="1">
      <c r="A149" s="18" t="s">
        <v>74</v>
      </c>
      <c r="B149" s="18" t="s">
        <v>3167</v>
      </c>
      <c r="C149" s="18">
        <v>2528.58984375</v>
      </c>
      <c r="D149" s="18">
        <v>0</v>
      </c>
      <c r="E149" s="18">
        <v>-0.23000001907348633</v>
      </c>
      <c r="F149" s="18">
        <v>0</v>
      </c>
      <c r="G149" s="18">
        <v>0</v>
      </c>
      <c r="H149" s="18">
        <v>-2421</v>
      </c>
      <c r="I149">
        <v>2528.35986328125</v>
      </c>
      <c r="J149">
        <v>107.35986328125</v>
      </c>
    </row>
    <row r="150" spans="1:10" ht="15" customHeight="1">
      <c r="A150" s="18" t="s">
        <v>74</v>
      </c>
      <c r="B150" s="18" t="s">
        <v>141</v>
      </c>
      <c r="C150" s="18">
        <v>2830.14990234375</v>
      </c>
      <c r="D150" s="18">
        <v>81</v>
      </c>
      <c r="E150" s="18">
        <v>-2.9999999329447746E-2</v>
      </c>
      <c r="F150" s="18">
        <v>0</v>
      </c>
      <c r="G150" s="18">
        <v>0</v>
      </c>
      <c r="H150" s="18">
        <v>-3483</v>
      </c>
      <c r="I150">
        <v>2911.119873046875</v>
      </c>
      <c r="J150">
        <v>-571.880126953125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8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129</v>
      </c>
      <c r="L4" t="s">
        <v>87</v>
      </c>
      <c r="M4" t="s">
        <v>109</v>
      </c>
      <c r="N4" t="s">
        <v>45</v>
      </c>
    </row>
    <row r="5" spans="1:14">
      <c r="A5" t="s">
        <v>74</v>
      </c>
      <c r="B5" t="s">
        <v>72</v>
      </c>
      <c r="C5">
        <v>1930.8699951171875</v>
      </c>
      <c r="D5" t="s">
        <v>75</v>
      </c>
      <c r="E5" s="22">
        <v>-4368</v>
      </c>
      <c r="F5" s="22"/>
      <c r="G5" s="22"/>
      <c r="H5" s="22">
        <v>4772.0498046875</v>
      </c>
      <c r="I5" s="22">
        <v>-0.23999999463558197</v>
      </c>
      <c r="J5" s="22">
        <v>120</v>
      </c>
      <c r="K5" s="22"/>
      <c r="L5" s="22"/>
      <c r="M5" s="22"/>
      <c r="N5" s="22">
        <v>523.80980469286442</v>
      </c>
    </row>
    <row r="6" spans="1:14">
      <c r="D6" t="s">
        <v>79</v>
      </c>
      <c r="E6" s="22"/>
      <c r="F6" s="22">
        <v>1178.1400146484375</v>
      </c>
      <c r="G6" s="22">
        <v>-60</v>
      </c>
      <c r="H6" s="22"/>
      <c r="I6" s="22"/>
      <c r="J6" s="22"/>
      <c r="K6" s="22"/>
      <c r="L6" s="22"/>
      <c r="M6" s="22"/>
      <c r="N6" s="22">
        <v>1118.1400146484375</v>
      </c>
    </row>
    <row r="7" spans="1:14">
      <c r="B7" t="s">
        <v>81</v>
      </c>
      <c r="C7">
        <v>228.32000732421875</v>
      </c>
      <c r="D7" t="s">
        <v>75</v>
      </c>
      <c r="E7" s="22">
        <v>-844</v>
      </c>
      <c r="F7" s="22">
        <v>20</v>
      </c>
      <c r="G7" s="22"/>
      <c r="H7" s="22">
        <v>1058.760009765625</v>
      </c>
      <c r="I7" s="22">
        <v>-0.43999999761581421</v>
      </c>
      <c r="J7" s="22">
        <v>54</v>
      </c>
      <c r="K7" s="22"/>
      <c r="L7" s="22"/>
      <c r="M7" s="22"/>
      <c r="N7" s="22">
        <v>288.32000976800919</v>
      </c>
    </row>
    <row r="8" spans="1:14">
      <c r="D8" t="s">
        <v>79</v>
      </c>
      <c r="E8" s="22"/>
      <c r="F8" s="22">
        <v>0</v>
      </c>
      <c r="G8" s="22">
        <v>-60</v>
      </c>
      <c r="H8" s="22"/>
      <c r="I8" s="22"/>
      <c r="J8" s="22"/>
      <c r="K8" s="22"/>
      <c r="L8" s="22"/>
      <c r="M8" s="22"/>
      <c r="N8" s="22">
        <v>-60</v>
      </c>
    </row>
    <row r="9" spans="1:14">
      <c r="B9" t="s">
        <v>82</v>
      </c>
      <c r="C9">
        <v>1242.4200439453125</v>
      </c>
      <c r="D9" t="s">
        <v>75</v>
      </c>
      <c r="E9" s="22">
        <v>-5779</v>
      </c>
      <c r="F9" s="22"/>
      <c r="G9" s="22"/>
      <c r="H9" s="22">
        <v>5210.27978515625</v>
      </c>
      <c r="I9" s="22">
        <v>0</v>
      </c>
      <c r="J9" s="22">
        <v>297</v>
      </c>
      <c r="K9" s="22"/>
      <c r="L9" s="22"/>
      <c r="M9" s="22"/>
      <c r="N9" s="22">
        <v>-271.72021484375</v>
      </c>
    </row>
    <row r="10" spans="1:14">
      <c r="D10" t="s">
        <v>79</v>
      </c>
      <c r="E10" s="22"/>
      <c r="F10" s="22">
        <v>1274.699951171875</v>
      </c>
      <c r="G10" s="22">
        <v>-60</v>
      </c>
      <c r="H10" s="22"/>
      <c r="I10" s="22"/>
      <c r="J10" s="22"/>
      <c r="K10" s="22"/>
      <c r="L10" s="22"/>
      <c r="M10" s="22"/>
      <c r="N10" s="22">
        <v>1214.699951171875</v>
      </c>
    </row>
    <row r="11" spans="1:14">
      <c r="B11" t="s">
        <v>84</v>
      </c>
      <c r="C11">
        <v>1281.9100341796875</v>
      </c>
      <c r="D11" t="s">
        <v>75</v>
      </c>
      <c r="E11" s="22">
        <v>-4084</v>
      </c>
      <c r="F11" s="22"/>
      <c r="G11" s="22"/>
      <c r="H11" s="22">
        <v>4068.909912109375</v>
      </c>
      <c r="I11" s="22">
        <v>-0.97000002861022949</v>
      </c>
      <c r="J11" s="22">
        <v>40</v>
      </c>
      <c r="K11" s="22"/>
      <c r="L11" s="22"/>
      <c r="M11" s="22"/>
      <c r="N11" s="22">
        <v>23.939912080764771</v>
      </c>
    </row>
    <row r="12" spans="1:14">
      <c r="D12" t="s">
        <v>79</v>
      </c>
      <c r="E12" s="22"/>
      <c r="F12" s="22">
        <v>270.1199951171875</v>
      </c>
      <c r="G12" s="22">
        <v>-60</v>
      </c>
      <c r="H12" s="22"/>
      <c r="I12" s="22"/>
      <c r="J12" s="22"/>
      <c r="K12" s="22"/>
      <c r="L12" s="22"/>
      <c r="M12" s="22"/>
      <c r="N12" s="22">
        <v>210.1199951171875</v>
      </c>
    </row>
    <row r="13" spans="1:14">
      <c r="B13" t="s">
        <v>85</v>
      </c>
      <c r="C13">
        <v>522.1400146484375</v>
      </c>
      <c r="D13" t="s">
        <v>75</v>
      </c>
      <c r="E13" s="22">
        <v>-4639</v>
      </c>
      <c r="F13" s="22"/>
      <c r="G13" s="22"/>
      <c r="H13" s="22">
        <v>3661.60009765625</v>
      </c>
      <c r="I13" s="22">
        <v>-0.61000001430511475</v>
      </c>
      <c r="J13" s="22">
        <v>242</v>
      </c>
      <c r="K13" s="22"/>
      <c r="L13" s="22"/>
      <c r="M13" s="22"/>
      <c r="N13" s="22">
        <v>-736.00990235805511</v>
      </c>
    </row>
    <row r="14" spans="1:14">
      <c r="D14" t="s">
        <v>79</v>
      </c>
      <c r="E14" s="22">
        <v>-2450</v>
      </c>
      <c r="F14" s="22">
        <v>279.8900146484375</v>
      </c>
      <c r="G14" s="22">
        <v>-60</v>
      </c>
      <c r="H14" s="22">
        <v>2357.280029296875</v>
      </c>
      <c r="I14" s="22">
        <v>-1.9999999552965164E-2</v>
      </c>
      <c r="J14" s="22">
        <v>27</v>
      </c>
      <c r="K14" s="22"/>
      <c r="L14" s="22">
        <v>-200</v>
      </c>
      <c r="M14" s="22"/>
      <c r="N14" s="22">
        <v>-45.849956054240465</v>
      </c>
    </row>
    <row r="15" spans="1:14">
      <c r="D15" t="s">
        <v>86</v>
      </c>
      <c r="E15" s="22"/>
      <c r="F15" s="22">
        <v>671.95001220703125</v>
      </c>
      <c r="G15" s="22">
        <v>-60</v>
      </c>
      <c r="H15" s="22"/>
      <c r="I15" s="22"/>
      <c r="J15" s="22"/>
      <c r="K15" s="22"/>
      <c r="L15" s="22"/>
      <c r="M15" s="22"/>
      <c r="N15" s="22">
        <v>611.95001220703125</v>
      </c>
    </row>
    <row r="16" spans="1:14">
      <c r="B16" t="s">
        <v>88</v>
      </c>
      <c r="C16">
        <v>572.1300048828125</v>
      </c>
      <c r="D16" t="s">
        <v>75</v>
      </c>
      <c r="E16" s="22">
        <v>-5160</v>
      </c>
      <c r="F16" s="22"/>
      <c r="G16" s="22"/>
      <c r="H16" s="22">
        <v>4405.7998046875</v>
      </c>
      <c r="I16" s="22">
        <v>-0.12999999523162842</v>
      </c>
      <c r="J16" s="22">
        <v>187</v>
      </c>
      <c r="K16" s="22"/>
      <c r="L16" s="22"/>
      <c r="M16" s="22"/>
      <c r="N16" s="22">
        <v>-567.33019530773163</v>
      </c>
    </row>
    <row r="17" spans="2:14">
      <c r="D17" t="s">
        <v>79</v>
      </c>
      <c r="E17" s="22">
        <v>0</v>
      </c>
      <c r="F17" s="22"/>
      <c r="G17" s="22">
        <v>-60</v>
      </c>
      <c r="H17" s="22">
        <v>0</v>
      </c>
      <c r="I17" s="22">
        <v>0</v>
      </c>
      <c r="J17" s="22">
        <v>0</v>
      </c>
      <c r="K17" s="22"/>
      <c r="L17" s="22">
        <v>-200</v>
      </c>
      <c r="M17" s="22"/>
      <c r="N17" s="22">
        <v>-260</v>
      </c>
    </row>
    <row r="18" spans="2:14">
      <c r="D18" t="s">
        <v>86</v>
      </c>
      <c r="E18" s="22"/>
      <c r="F18" s="22">
        <v>1102.3299560546875</v>
      </c>
      <c r="G18" s="22">
        <v>-60</v>
      </c>
      <c r="H18" s="22"/>
      <c r="I18" s="22"/>
      <c r="J18" s="22"/>
      <c r="K18" s="22"/>
      <c r="L18" s="22"/>
      <c r="M18" s="22"/>
      <c r="N18" s="22">
        <v>1042.3299560546875</v>
      </c>
    </row>
    <row r="19" spans="2:14">
      <c r="B19" t="s">
        <v>89</v>
      </c>
      <c r="C19">
        <v>1448.0699462890625</v>
      </c>
      <c r="D19" t="s">
        <v>75</v>
      </c>
      <c r="E19" s="22">
        <v>-2392</v>
      </c>
      <c r="F19" s="22"/>
      <c r="G19" s="22"/>
      <c r="H19" s="22">
        <v>3248.159912109375</v>
      </c>
      <c r="I19" s="22">
        <v>0</v>
      </c>
      <c r="J19" s="22">
        <v>160</v>
      </c>
      <c r="K19" s="22"/>
      <c r="L19" s="22"/>
      <c r="M19" s="22"/>
      <c r="N19" s="22">
        <v>1016.159912109375</v>
      </c>
    </row>
    <row r="20" spans="2:14">
      <c r="D20" t="s">
        <v>79</v>
      </c>
      <c r="E20" s="22">
        <v>-3484</v>
      </c>
      <c r="F20" s="22">
        <v>417.29000854492187</v>
      </c>
      <c r="G20" s="22">
        <v>-60</v>
      </c>
      <c r="H20" s="22">
        <v>2778.5</v>
      </c>
      <c r="I20" s="22">
        <v>0</v>
      </c>
      <c r="J20" s="22">
        <v>175</v>
      </c>
      <c r="K20" s="22"/>
      <c r="L20" s="22"/>
      <c r="M20" s="22"/>
      <c r="N20" s="22">
        <v>-173.20999145507812</v>
      </c>
    </row>
    <row r="21" spans="2:14">
      <c r="D21" t="s">
        <v>86</v>
      </c>
      <c r="E21" s="22"/>
      <c r="F21" s="22">
        <v>1291.1099853515625</v>
      </c>
      <c r="G21" s="22">
        <v>-60</v>
      </c>
      <c r="H21" s="22"/>
      <c r="I21" s="22"/>
      <c r="J21" s="22"/>
      <c r="K21" s="22"/>
      <c r="L21" s="22"/>
      <c r="M21" s="22"/>
      <c r="N21" s="22">
        <v>1231.1099853515625</v>
      </c>
    </row>
    <row r="22" spans="2:14">
      <c r="B22" t="s">
        <v>90</v>
      </c>
      <c r="C22">
        <v>804.80999755859375</v>
      </c>
      <c r="D22" t="s">
        <v>75</v>
      </c>
      <c r="E22" s="22">
        <v>-4710</v>
      </c>
      <c r="F22" s="22"/>
      <c r="G22" s="22"/>
      <c r="H22" s="22">
        <v>4072.6201171875</v>
      </c>
      <c r="I22" s="22">
        <v>-0.9100000262260437</v>
      </c>
      <c r="J22" s="22">
        <v>189</v>
      </c>
      <c r="K22" s="22"/>
      <c r="L22" s="22"/>
      <c r="M22" s="22"/>
      <c r="N22" s="22">
        <v>-449.28988283872604</v>
      </c>
    </row>
    <row r="23" spans="2:14">
      <c r="D23" t="s">
        <v>79</v>
      </c>
      <c r="E23" s="22"/>
      <c r="F23" s="22">
        <v>1128.5999755859375</v>
      </c>
      <c r="G23" s="22">
        <v>-60</v>
      </c>
      <c r="H23" s="22"/>
      <c r="I23" s="22"/>
      <c r="J23" s="22"/>
      <c r="K23" s="22"/>
      <c r="L23" s="22"/>
      <c r="M23" s="22"/>
      <c r="N23" s="22">
        <v>1068.5999755859375</v>
      </c>
    </row>
    <row r="24" spans="2:14">
      <c r="B24" t="s">
        <v>91</v>
      </c>
      <c r="C24">
        <v>1711.6099853515625</v>
      </c>
      <c r="D24" t="s">
        <v>75</v>
      </c>
      <c r="E24" s="22">
        <v>-4596</v>
      </c>
      <c r="F24" s="22"/>
      <c r="G24" s="22"/>
      <c r="H24" s="22">
        <v>4737.41015625</v>
      </c>
      <c r="I24" s="22">
        <v>-0.2800000011920929</v>
      </c>
      <c r="J24" s="22">
        <v>107</v>
      </c>
      <c r="K24" s="22"/>
      <c r="L24" s="22"/>
      <c r="M24" s="22"/>
      <c r="N24" s="22">
        <v>248.13015624880791</v>
      </c>
    </row>
    <row r="25" spans="2:14">
      <c r="D25" t="s">
        <v>79</v>
      </c>
      <c r="E25" s="22">
        <v>-4634</v>
      </c>
      <c r="F25" s="22">
        <v>1181.7900390625</v>
      </c>
      <c r="G25" s="22">
        <v>-60</v>
      </c>
      <c r="H25" s="22">
        <v>3726.27001953125</v>
      </c>
      <c r="I25" s="22">
        <v>-9.9999997764825821E-3</v>
      </c>
      <c r="J25" s="22">
        <v>35</v>
      </c>
      <c r="K25" s="22"/>
      <c r="L25" s="22"/>
      <c r="M25" s="22"/>
      <c r="N25" s="22">
        <v>249.05005859397352</v>
      </c>
    </row>
    <row r="26" spans="2:14">
      <c r="D26" t="s">
        <v>86</v>
      </c>
      <c r="E26" s="22">
        <v>-3574</v>
      </c>
      <c r="F26" s="22">
        <v>399.1099853515625</v>
      </c>
      <c r="G26" s="22">
        <v>-60</v>
      </c>
      <c r="H26" s="22">
        <v>2796.860107421875</v>
      </c>
      <c r="I26" s="22">
        <v>-0.5</v>
      </c>
      <c r="J26" s="22">
        <v>67</v>
      </c>
      <c r="K26" s="22"/>
      <c r="L26" s="22"/>
      <c r="M26" s="22"/>
      <c r="N26" s="22">
        <v>-371.5299072265625</v>
      </c>
    </row>
    <row r="27" spans="2:14">
      <c r="D27" t="s">
        <v>92</v>
      </c>
      <c r="E27" s="22"/>
      <c r="F27" s="22">
        <v>1489.4000244140625</v>
      </c>
      <c r="G27" s="22">
        <v>-60</v>
      </c>
      <c r="H27" s="22"/>
      <c r="I27" s="22"/>
      <c r="J27" s="22"/>
      <c r="K27" s="22"/>
      <c r="L27" s="22"/>
      <c r="M27" s="22"/>
      <c r="N27" s="22">
        <v>1429.4000244140625</v>
      </c>
    </row>
    <row r="28" spans="2:14">
      <c r="B28" t="s">
        <v>93</v>
      </c>
      <c r="C28">
        <v>349.58999633789062</v>
      </c>
      <c r="D28" t="s">
        <v>75</v>
      </c>
      <c r="E28" s="22">
        <v>-5596</v>
      </c>
      <c r="F28" s="22">
        <v>20</v>
      </c>
      <c r="G28" s="22"/>
      <c r="H28" s="22">
        <v>4776.1201171875</v>
      </c>
      <c r="I28" s="22">
        <v>-7.9999998211860657E-2</v>
      </c>
      <c r="J28" s="22">
        <v>380</v>
      </c>
      <c r="K28" s="22"/>
      <c r="L28" s="22"/>
      <c r="M28" s="22"/>
      <c r="N28" s="22">
        <v>-419.95988281071186</v>
      </c>
    </row>
    <row r="29" spans="2:14">
      <c r="D29" t="s">
        <v>79</v>
      </c>
      <c r="E29" s="22">
        <v>-1943</v>
      </c>
      <c r="F29" s="22">
        <v>0</v>
      </c>
      <c r="G29" s="22">
        <v>-60</v>
      </c>
      <c r="H29" s="22">
        <v>1459.300048828125</v>
      </c>
      <c r="I29" s="22">
        <v>-2.9999999329447746E-2</v>
      </c>
      <c r="J29" s="22">
        <v>0</v>
      </c>
      <c r="K29" s="22"/>
      <c r="L29" s="22"/>
      <c r="M29" s="22"/>
      <c r="N29" s="22">
        <v>-543.72995117120445</v>
      </c>
    </row>
    <row r="30" spans="2:14">
      <c r="D30" t="s">
        <v>86</v>
      </c>
      <c r="E30" s="22">
        <v>-378</v>
      </c>
      <c r="F30" s="22">
        <v>0</v>
      </c>
      <c r="G30" s="22">
        <v>-60</v>
      </c>
      <c r="H30" s="22">
        <v>430.51998901367187</v>
      </c>
      <c r="I30" s="22">
        <v>0</v>
      </c>
      <c r="J30" s="22">
        <v>40</v>
      </c>
      <c r="K30" s="22"/>
      <c r="L30" s="22"/>
      <c r="M30" s="22"/>
      <c r="N30" s="22">
        <v>32.519989013671875</v>
      </c>
    </row>
    <row r="31" spans="2:14">
      <c r="D31" t="s">
        <v>92</v>
      </c>
      <c r="E31" s="22">
        <v>-5144</v>
      </c>
      <c r="F31" s="22">
        <v>1365.22998046875</v>
      </c>
      <c r="G31" s="22">
        <v>-60</v>
      </c>
      <c r="H31" s="22">
        <v>4020.97998046875</v>
      </c>
      <c r="I31" s="22">
        <v>-0.93999999761581421</v>
      </c>
      <c r="J31" s="22">
        <v>81</v>
      </c>
      <c r="K31" s="22"/>
      <c r="L31" s="22"/>
      <c r="M31" s="22"/>
      <c r="N31" s="22">
        <v>262.26996093988419</v>
      </c>
    </row>
    <row r="32" spans="2:14">
      <c r="D32" t="s">
        <v>94</v>
      </c>
      <c r="E32" s="22">
        <v>-1696</v>
      </c>
      <c r="F32" s="22">
        <v>0</v>
      </c>
      <c r="G32" s="22">
        <v>-60</v>
      </c>
      <c r="H32" s="22">
        <v>1226.8800048828125</v>
      </c>
      <c r="I32" s="22">
        <v>-2.9999999329447746E-2</v>
      </c>
      <c r="J32" s="22">
        <v>0</v>
      </c>
      <c r="K32" s="22"/>
      <c r="L32" s="22"/>
      <c r="M32" s="22"/>
      <c r="N32" s="22">
        <v>-529.14999511651695</v>
      </c>
    </row>
    <row r="33" spans="2:14">
      <c r="D33" t="s">
        <v>95</v>
      </c>
      <c r="E33" s="22"/>
      <c r="F33" s="22">
        <v>1095.0899658203125</v>
      </c>
      <c r="G33" s="22">
        <v>-60</v>
      </c>
      <c r="H33" s="22"/>
      <c r="I33" s="22"/>
      <c r="J33" s="22"/>
      <c r="K33" s="22"/>
      <c r="L33" s="22">
        <v>-153.86000061035156</v>
      </c>
      <c r="M33" s="22"/>
      <c r="N33" s="22">
        <v>881.22996520996094</v>
      </c>
    </row>
    <row r="34" spans="2:14">
      <c r="B34" t="s">
        <v>96</v>
      </c>
      <c r="C34">
        <v>1259.97998046875</v>
      </c>
      <c r="D34" t="s">
        <v>75</v>
      </c>
      <c r="E34" s="22">
        <v>-3117</v>
      </c>
      <c r="F34" s="22"/>
      <c r="G34" s="22"/>
      <c r="H34" s="22">
        <v>3633.56005859375</v>
      </c>
      <c r="I34" s="22">
        <v>-0.5</v>
      </c>
      <c r="J34" s="22">
        <v>0</v>
      </c>
      <c r="K34" s="22"/>
      <c r="L34" s="22"/>
      <c r="M34" s="22"/>
      <c r="N34" s="22">
        <v>516.06005859375</v>
      </c>
    </row>
    <row r="35" spans="2:14">
      <c r="D35" t="s">
        <v>79</v>
      </c>
      <c r="E35" s="22">
        <v>-3433</v>
      </c>
      <c r="F35" s="22">
        <v>424.70999145507812</v>
      </c>
      <c r="G35" s="22">
        <v>-60</v>
      </c>
      <c r="H35" s="22">
        <v>2771</v>
      </c>
      <c r="I35" s="22">
        <v>-0.60000002384185791</v>
      </c>
      <c r="J35" s="22">
        <v>81</v>
      </c>
      <c r="K35" s="22"/>
      <c r="L35" s="22"/>
      <c r="M35" s="22"/>
      <c r="N35" s="22">
        <v>-216.89000856876373</v>
      </c>
    </row>
    <row r="36" spans="2:14">
      <c r="D36" t="s">
        <v>86</v>
      </c>
      <c r="E36" s="22">
        <v>-2888</v>
      </c>
      <c r="F36" s="22">
        <v>393.6199951171875</v>
      </c>
      <c r="G36" s="22">
        <v>-60</v>
      </c>
      <c r="H36" s="22">
        <v>2262.610107421875</v>
      </c>
      <c r="I36" s="22">
        <v>-1</v>
      </c>
      <c r="J36" s="22">
        <v>40</v>
      </c>
      <c r="K36" s="22"/>
      <c r="L36" s="22"/>
      <c r="M36" s="22"/>
      <c r="N36" s="22">
        <v>-252.7698974609375</v>
      </c>
    </row>
    <row r="37" spans="2:14">
      <c r="D37" t="s">
        <v>92</v>
      </c>
      <c r="E37" s="22"/>
      <c r="F37" s="22">
        <v>1263.77001953125</v>
      </c>
      <c r="G37" s="22">
        <v>-60</v>
      </c>
      <c r="H37" s="22"/>
      <c r="I37" s="22"/>
      <c r="J37" s="22"/>
      <c r="K37" s="22"/>
      <c r="L37" s="22"/>
      <c r="M37" s="22"/>
      <c r="N37" s="22">
        <v>1203.77001953125</v>
      </c>
    </row>
    <row r="38" spans="2:14">
      <c r="B38" t="s">
        <v>97</v>
      </c>
      <c r="C38">
        <v>997.19000244140625</v>
      </c>
      <c r="D38" t="s">
        <v>75</v>
      </c>
      <c r="E38" s="22">
        <v>-2061</v>
      </c>
      <c r="F38" s="22"/>
      <c r="G38" s="22"/>
      <c r="H38" s="22">
        <v>3099.2900390625</v>
      </c>
      <c r="I38" s="22">
        <v>0</v>
      </c>
      <c r="J38" s="22">
        <v>40</v>
      </c>
      <c r="K38" s="22"/>
      <c r="L38" s="22"/>
      <c r="M38" s="22"/>
      <c r="N38" s="22">
        <v>1078.2900390625</v>
      </c>
    </row>
    <row r="39" spans="2:14">
      <c r="D39" t="s">
        <v>79</v>
      </c>
      <c r="E39" s="22"/>
      <c r="F39" s="22">
        <v>347.8800048828125</v>
      </c>
      <c r="G39" s="22">
        <v>-60</v>
      </c>
      <c r="H39" s="22"/>
      <c r="I39" s="22"/>
      <c r="J39" s="22"/>
      <c r="K39" s="22"/>
      <c r="L39" s="22">
        <v>-93.650001525878906</v>
      </c>
      <c r="M39" s="22"/>
      <c r="N39" s="22">
        <v>194.23000335693359</v>
      </c>
    </row>
    <row r="40" spans="2:14">
      <c r="B40" t="s">
        <v>98</v>
      </c>
      <c r="C40">
        <v>816.09002685546875</v>
      </c>
      <c r="D40" t="s">
        <v>75</v>
      </c>
      <c r="E40" s="22">
        <v>-4276</v>
      </c>
      <c r="F40" s="22"/>
      <c r="G40" s="22"/>
      <c r="H40" s="22">
        <v>4093.820068359375</v>
      </c>
      <c r="I40" s="22">
        <v>0</v>
      </c>
      <c r="J40" s="22">
        <v>285</v>
      </c>
      <c r="K40" s="22"/>
      <c r="L40" s="22"/>
      <c r="M40" s="22"/>
      <c r="N40" s="22">
        <v>102.820068359375</v>
      </c>
    </row>
    <row r="41" spans="2:14">
      <c r="D41" t="s">
        <v>79</v>
      </c>
      <c r="E41" s="22">
        <v>-3875</v>
      </c>
      <c r="F41" s="22">
        <v>587.3800048828125</v>
      </c>
      <c r="G41" s="22">
        <v>-60</v>
      </c>
      <c r="H41" s="22">
        <v>3326.68994140625</v>
      </c>
      <c r="I41" s="22">
        <v>-0.5</v>
      </c>
      <c r="J41" s="22">
        <v>174</v>
      </c>
      <c r="K41" s="22"/>
      <c r="L41" s="22"/>
      <c r="M41" s="22"/>
      <c r="N41" s="22">
        <v>152.5699462890625</v>
      </c>
    </row>
    <row r="42" spans="2:14">
      <c r="D42" t="s">
        <v>86</v>
      </c>
      <c r="E42" s="22">
        <v>-2841</v>
      </c>
      <c r="F42" s="22">
        <v>0</v>
      </c>
      <c r="G42" s="22">
        <v>-60</v>
      </c>
      <c r="H42" s="22">
        <v>2134.580078125</v>
      </c>
      <c r="I42" s="22">
        <v>0</v>
      </c>
      <c r="J42" s="22">
        <v>94</v>
      </c>
      <c r="K42" s="22"/>
      <c r="L42" s="22"/>
      <c r="M42" s="22"/>
      <c r="N42" s="22">
        <v>-672.419921875</v>
      </c>
    </row>
    <row r="43" spans="2:14">
      <c r="D43" t="s">
        <v>92</v>
      </c>
      <c r="E43" s="22"/>
      <c r="F43" s="22">
        <v>1236.93994140625</v>
      </c>
      <c r="G43" s="22">
        <v>-60</v>
      </c>
      <c r="H43" s="22"/>
      <c r="I43" s="22"/>
      <c r="J43" s="22"/>
      <c r="K43" s="22"/>
      <c r="L43" s="22"/>
      <c r="M43" s="22"/>
      <c r="N43" s="22">
        <v>1176.93994140625</v>
      </c>
    </row>
    <row r="44" spans="2:14">
      <c r="B44" t="s">
        <v>99</v>
      </c>
      <c r="C44">
        <v>1029.0899658203125</v>
      </c>
      <c r="D44" t="s">
        <v>75</v>
      </c>
      <c r="E44" s="22">
        <v>-5592</v>
      </c>
      <c r="F44" s="22"/>
      <c r="G44" s="22"/>
      <c r="H44" s="22">
        <v>4809.72998046875</v>
      </c>
      <c r="I44" s="22">
        <v>-9.9999997764825821E-3</v>
      </c>
      <c r="J44" s="22">
        <v>297</v>
      </c>
      <c r="K44" s="22"/>
      <c r="L44" s="22"/>
      <c r="M44" s="22"/>
      <c r="N44" s="22">
        <v>-485.28001953102648</v>
      </c>
    </row>
    <row r="45" spans="2:14">
      <c r="D45" t="s">
        <v>79</v>
      </c>
      <c r="E45" s="22"/>
      <c r="F45" s="22">
        <v>449.82998657226562</v>
      </c>
      <c r="G45" s="22">
        <v>-60</v>
      </c>
      <c r="H45" s="22"/>
      <c r="I45" s="22"/>
      <c r="J45" s="22"/>
      <c r="K45" s="22"/>
      <c r="L45" s="22"/>
      <c r="M45" s="22"/>
      <c r="N45" s="22">
        <v>389.82998657226562</v>
      </c>
    </row>
    <row r="46" spans="2:14">
      <c r="B46" t="s">
        <v>100</v>
      </c>
      <c r="C46">
        <v>556.16998291015625</v>
      </c>
      <c r="D46" t="s">
        <v>75</v>
      </c>
      <c r="E46" s="22">
        <v>-4399</v>
      </c>
      <c r="F46" s="22"/>
      <c r="G46" s="22"/>
      <c r="H46" s="22">
        <v>3781.56005859375</v>
      </c>
      <c r="I46" s="22">
        <v>-0.44999998807907104</v>
      </c>
      <c r="J46" s="22">
        <v>107</v>
      </c>
      <c r="K46" s="22"/>
      <c r="L46" s="22"/>
      <c r="M46" s="22"/>
      <c r="N46" s="22">
        <v>-510.88994139432907</v>
      </c>
    </row>
    <row r="47" spans="2:14">
      <c r="D47" t="s">
        <v>79</v>
      </c>
      <c r="E47" s="22"/>
      <c r="F47" s="22">
        <v>1256.6400146484375</v>
      </c>
      <c r="G47" s="22">
        <v>-60</v>
      </c>
      <c r="H47" s="22"/>
      <c r="I47" s="22"/>
      <c r="J47" s="22"/>
      <c r="K47" s="22"/>
      <c r="L47" s="22"/>
      <c r="M47" s="22"/>
      <c r="N47" s="22">
        <v>1196.6400146484375</v>
      </c>
    </row>
    <row r="48" spans="2:14">
      <c r="B48" t="s">
        <v>101</v>
      </c>
      <c r="C48">
        <v>1516.030029296875</v>
      </c>
      <c r="D48" t="s">
        <v>75</v>
      </c>
      <c r="E48" s="22">
        <v>-2627</v>
      </c>
      <c r="F48" s="22"/>
      <c r="G48" s="22"/>
      <c r="H48" s="22">
        <v>3860.419921875</v>
      </c>
      <c r="I48" s="22">
        <v>-0.34000000357627869</v>
      </c>
      <c r="J48" s="22">
        <v>107</v>
      </c>
      <c r="K48" s="22"/>
      <c r="L48" s="22"/>
      <c r="M48" s="22"/>
      <c r="N48" s="22">
        <v>1340.0799218714237</v>
      </c>
    </row>
    <row r="49" spans="2:14">
      <c r="D49" t="s">
        <v>79</v>
      </c>
      <c r="E49" s="22">
        <v>-3135</v>
      </c>
      <c r="F49" s="22">
        <v>0</v>
      </c>
      <c r="G49" s="22">
        <v>-60</v>
      </c>
      <c r="H49" s="22">
        <v>3284.6298828125</v>
      </c>
      <c r="I49" s="22">
        <v>-0.60000002384185791</v>
      </c>
      <c r="J49" s="22">
        <v>97</v>
      </c>
      <c r="K49" s="22"/>
      <c r="L49" s="22"/>
      <c r="M49" s="22"/>
      <c r="N49" s="22">
        <v>186.02988278865814</v>
      </c>
    </row>
    <row r="50" spans="2:14">
      <c r="D50" t="s">
        <v>86</v>
      </c>
      <c r="E50" s="22">
        <v>-1190</v>
      </c>
      <c r="F50" s="22">
        <v>0</v>
      </c>
      <c r="G50" s="22">
        <v>-60</v>
      </c>
      <c r="H50" s="22">
        <v>1317.030029296875</v>
      </c>
      <c r="I50" s="22">
        <v>-0.68000000715255737</v>
      </c>
      <c r="J50" s="22">
        <v>40</v>
      </c>
      <c r="K50" s="22"/>
      <c r="L50" s="22"/>
      <c r="M50" s="22">
        <v>1050</v>
      </c>
      <c r="N50" s="22">
        <v>1156.3500292897224</v>
      </c>
    </row>
    <row r="51" spans="2:14">
      <c r="D51" t="s">
        <v>92</v>
      </c>
      <c r="E51" s="22">
        <v>-4506</v>
      </c>
      <c r="F51" s="22">
        <v>611.54998779296875</v>
      </c>
      <c r="G51" s="22">
        <v>-60</v>
      </c>
      <c r="H51" s="22">
        <v>3302.27001953125</v>
      </c>
      <c r="I51" s="22">
        <v>0</v>
      </c>
      <c r="J51" s="22">
        <v>108</v>
      </c>
      <c r="K51" s="22"/>
      <c r="L51" s="22"/>
      <c r="M51" s="22"/>
      <c r="N51" s="22">
        <v>-544.17999267578125</v>
      </c>
    </row>
    <row r="52" spans="2:14">
      <c r="D52" t="s">
        <v>94</v>
      </c>
      <c r="E52" s="22">
        <v>-3622</v>
      </c>
      <c r="F52" s="22">
        <v>491.67999267578125</v>
      </c>
      <c r="G52" s="22">
        <v>-60</v>
      </c>
      <c r="H52" s="22">
        <v>2703.35009765625</v>
      </c>
      <c r="I52" s="22">
        <v>-0.11999999731779099</v>
      </c>
      <c r="J52" s="22">
        <v>70</v>
      </c>
      <c r="K52" s="22"/>
      <c r="L52" s="22"/>
      <c r="M52" s="22"/>
      <c r="N52" s="22">
        <v>-417.08990966528654</v>
      </c>
    </row>
    <row r="53" spans="2:14">
      <c r="D53" t="s">
        <v>95</v>
      </c>
      <c r="E53" s="22">
        <v>-3337</v>
      </c>
      <c r="F53" s="22">
        <v>185.96000671386719</v>
      </c>
      <c r="G53" s="22">
        <v>-60</v>
      </c>
      <c r="H53" s="22">
        <v>3012.159912109375</v>
      </c>
      <c r="I53" s="22">
        <v>-0.11999999731779099</v>
      </c>
      <c r="J53" s="22">
        <v>122</v>
      </c>
      <c r="K53" s="22"/>
      <c r="L53" s="22"/>
      <c r="M53" s="22">
        <v>1400</v>
      </c>
      <c r="N53" s="22">
        <v>1322.9999188259244</v>
      </c>
    </row>
    <row r="54" spans="2:14">
      <c r="D54" t="s">
        <v>102</v>
      </c>
      <c r="E54" s="22">
        <v>-3017</v>
      </c>
      <c r="F54" s="22">
        <v>0</v>
      </c>
      <c r="G54" s="22">
        <v>-60</v>
      </c>
      <c r="H54" s="22">
        <v>2111.0400390625</v>
      </c>
      <c r="I54" s="22">
        <v>0</v>
      </c>
      <c r="J54" s="22">
        <v>130</v>
      </c>
      <c r="K54" s="22"/>
      <c r="L54" s="22"/>
      <c r="M54" s="22"/>
      <c r="N54" s="22">
        <v>-835.9599609375</v>
      </c>
    </row>
    <row r="55" spans="2:14">
      <c r="D55" t="s">
        <v>103</v>
      </c>
      <c r="E55" s="22"/>
      <c r="F55" s="22">
        <v>526.3499755859375</v>
      </c>
      <c r="G55" s="22">
        <v>-60</v>
      </c>
      <c r="H55" s="22"/>
      <c r="I55" s="22"/>
      <c r="J55" s="22"/>
      <c r="K55" s="22"/>
      <c r="L55" s="22"/>
      <c r="M55" s="22"/>
      <c r="N55" s="22">
        <v>466.3499755859375</v>
      </c>
    </row>
    <row r="56" spans="2:14">
      <c r="D56" t="s">
        <v>104</v>
      </c>
      <c r="E56" s="22">
        <v>-673</v>
      </c>
      <c r="F56" s="22">
        <v>0</v>
      </c>
      <c r="G56" s="22">
        <v>-60</v>
      </c>
      <c r="H56" s="22">
        <v>746.19000244140625</v>
      </c>
      <c r="I56" s="22">
        <v>-5.000000074505806E-2</v>
      </c>
      <c r="J56" s="22">
        <v>40</v>
      </c>
      <c r="K56" s="22"/>
      <c r="L56" s="22"/>
      <c r="M56" s="22"/>
      <c r="N56" s="22">
        <v>53.140002440661192</v>
      </c>
    </row>
    <row r="57" spans="2:14">
      <c r="D57" t="s">
        <v>105</v>
      </c>
      <c r="E57" s="22">
        <v>-3654</v>
      </c>
      <c r="F57" s="22">
        <v>208.92999267578125</v>
      </c>
      <c r="G57" s="22">
        <v>-60</v>
      </c>
      <c r="H57" s="22">
        <v>2988.9599609375</v>
      </c>
      <c r="I57" s="22">
        <v>-0.11999999731779099</v>
      </c>
      <c r="J57" s="22">
        <v>184</v>
      </c>
      <c r="K57" s="22"/>
      <c r="L57" s="22"/>
      <c r="M57" s="22"/>
      <c r="N57" s="22">
        <v>-332.23004638403654</v>
      </c>
    </row>
    <row r="58" spans="2:14">
      <c r="D58" t="s">
        <v>106</v>
      </c>
      <c r="E58" s="22">
        <v>-3767</v>
      </c>
      <c r="F58" s="22">
        <v>246.8800048828125</v>
      </c>
      <c r="G58" s="22">
        <v>-60</v>
      </c>
      <c r="H58" s="22">
        <v>2950.6298828125</v>
      </c>
      <c r="I58" s="22">
        <v>-0.18999999761581421</v>
      </c>
      <c r="J58" s="22">
        <v>102</v>
      </c>
      <c r="K58" s="22"/>
      <c r="L58" s="22"/>
      <c r="M58" s="22"/>
      <c r="N58" s="22">
        <v>-527.68011230230331</v>
      </c>
    </row>
    <row r="59" spans="2:14">
      <c r="D59" t="s">
        <v>107</v>
      </c>
      <c r="E59" s="22">
        <v>-3420</v>
      </c>
      <c r="F59" s="22">
        <v>125.16000366210937</v>
      </c>
      <c r="G59" s="22">
        <v>-60</v>
      </c>
      <c r="H59" s="22">
        <v>2513.580078125</v>
      </c>
      <c r="I59" s="22">
        <v>-0.27000001072883606</v>
      </c>
      <c r="J59" s="22">
        <v>40</v>
      </c>
      <c r="K59" s="22"/>
      <c r="L59" s="22"/>
      <c r="M59" s="22"/>
      <c r="N59" s="22">
        <v>-801.52991822361946</v>
      </c>
    </row>
    <row r="60" spans="2:14">
      <c r="D60" t="s">
        <v>108</v>
      </c>
      <c r="E60" s="22">
        <v>-1505</v>
      </c>
      <c r="F60" s="22">
        <v>0</v>
      </c>
      <c r="G60" s="22">
        <v>-60</v>
      </c>
      <c r="H60" s="22">
        <v>1249.3499755859375</v>
      </c>
      <c r="I60" s="22">
        <v>-1.9999999552965164E-2</v>
      </c>
      <c r="J60" s="22">
        <v>27</v>
      </c>
      <c r="K60" s="22"/>
      <c r="L60" s="22"/>
      <c r="M60" s="22"/>
      <c r="N60" s="22">
        <v>-288.67002441361547</v>
      </c>
    </row>
    <row r="61" spans="2:14">
      <c r="B61" t="s">
        <v>110</v>
      </c>
      <c r="C61">
        <v>623.65997314453125</v>
      </c>
      <c r="D61" t="s">
        <v>75</v>
      </c>
      <c r="E61" s="22">
        <v>-3943</v>
      </c>
      <c r="F61" s="22"/>
      <c r="G61" s="22"/>
      <c r="H61" s="22">
        <v>3785.179931640625</v>
      </c>
      <c r="I61" s="22">
        <v>0</v>
      </c>
      <c r="J61" s="22">
        <v>188</v>
      </c>
      <c r="K61" s="22"/>
      <c r="L61" s="22"/>
      <c r="M61" s="22"/>
      <c r="N61" s="22">
        <v>30.179931640625</v>
      </c>
    </row>
    <row r="62" spans="2:14">
      <c r="D62" t="s">
        <v>79</v>
      </c>
      <c r="E62" s="22">
        <v>-72</v>
      </c>
      <c r="F62" s="22">
        <v>0</v>
      </c>
      <c r="G62" s="22"/>
      <c r="H62" s="22">
        <v>81.879997253417969</v>
      </c>
      <c r="I62" s="22">
        <v>-0.2800000011920929</v>
      </c>
      <c r="J62" s="22">
        <v>0</v>
      </c>
      <c r="K62" s="22"/>
      <c r="L62" s="22"/>
      <c r="M62" s="22"/>
      <c r="N62" s="22">
        <v>9.5999972522258759</v>
      </c>
    </row>
    <row r="63" spans="2:14">
      <c r="D63" t="s">
        <v>86</v>
      </c>
      <c r="E63" s="22">
        <v>-4702</v>
      </c>
      <c r="F63" s="22">
        <v>1221.1800537109375</v>
      </c>
      <c r="G63" s="22"/>
      <c r="H63" s="22">
        <v>3667.889892578125</v>
      </c>
      <c r="I63" s="22">
        <v>-7.9999998211860657E-2</v>
      </c>
      <c r="J63" s="22">
        <v>121</v>
      </c>
      <c r="K63" s="22"/>
      <c r="L63" s="22"/>
      <c r="M63" s="22"/>
      <c r="N63" s="22">
        <v>307.98994629085064</v>
      </c>
    </row>
    <row r="64" spans="2:14">
      <c r="D64" t="s">
        <v>92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2:14">
      <c r="D65" t="s">
        <v>94</v>
      </c>
      <c r="E65" s="22">
        <v>-3724</v>
      </c>
      <c r="F65" s="22">
        <v>444.05999755859375</v>
      </c>
      <c r="G65" s="22"/>
      <c r="H65" s="22">
        <v>2751.4599609375</v>
      </c>
      <c r="I65" s="22">
        <v>-0.20000000298023224</v>
      </c>
      <c r="J65" s="22">
        <v>124</v>
      </c>
      <c r="K65" s="22"/>
      <c r="L65" s="22"/>
      <c r="M65" s="22"/>
      <c r="N65" s="22">
        <v>-404.68004150688648</v>
      </c>
    </row>
    <row r="66" spans="2:14">
      <c r="D66" t="s">
        <v>95</v>
      </c>
      <c r="E66" s="22">
        <v>-488</v>
      </c>
      <c r="F66" s="22">
        <v>0</v>
      </c>
      <c r="G66" s="22"/>
      <c r="H66" s="22">
        <v>510.30999755859375</v>
      </c>
      <c r="I66" s="22">
        <v>0</v>
      </c>
      <c r="J66" s="22">
        <v>0</v>
      </c>
      <c r="K66" s="22"/>
      <c r="L66" s="22"/>
      <c r="M66" s="22"/>
      <c r="N66" s="22">
        <v>22.30999755859375</v>
      </c>
    </row>
    <row r="67" spans="2:14">
      <c r="D67" t="s">
        <v>106</v>
      </c>
      <c r="E67" s="22"/>
      <c r="F67" s="22">
        <v>668.19000244140625</v>
      </c>
      <c r="G67" s="22"/>
      <c r="H67" s="22"/>
      <c r="I67" s="22"/>
      <c r="J67" s="22"/>
      <c r="K67" s="22"/>
      <c r="L67" s="22"/>
      <c r="M67" s="22"/>
      <c r="N67" s="22">
        <v>668.19000244140625</v>
      </c>
    </row>
    <row r="68" spans="2:14">
      <c r="D68" t="s">
        <v>107</v>
      </c>
      <c r="E68" s="22">
        <v>-539</v>
      </c>
      <c r="F68" s="22">
        <v>0</v>
      </c>
      <c r="G68" s="22"/>
      <c r="H68" s="22">
        <v>368.42001342773437</v>
      </c>
      <c r="I68" s="22">
        <v>-2.9999999329447746E-2</v>
      </c>
      <c r="J68" s="22">
        <v>40</v>
      </c>
      <c r="K68" s="22"/>
      <c r="L68" s="22"/>
      <c r="M68" s="22"/>
      <c r="N68" s="22">
        <v>-130.60998657159507</v>
      </c>
    </row>
    <row r="69" spans="2:14">
      <c r="D69" t="s">
        <v>108</v>
      </c>
      <c r="E69" s="22">
        <v>-2960</v>
      </c>
      <c r="F69" s="22">
        <v>414.85000610351562</v>
      </c>
      <c r="G69" s="22"/>
      <c r="H69" s="22">
        <v>2220.9599609375</v>
      </c>
      <c r="I69" s="22">
        <v>0</v>
      </c>
      <c r="J69" s="22">
        <v>0</v>
      </c>
      <c r="K69" s="22"/>
      <c r="L69" s="22"/>
      <c r="M69" s="22"/>
      <c r="N69" s="22">
        <v>-324.19003295898437</v>
      </c>
    </row>
    <row r="70" spans="2:14">
      <c r="B70" t="s">
        <v>111</v>
      </c>
      <c r="C70">
        <v>392.79000854492187</v>
      </c>
      <c r="D70" t="s">
        <v>75</v>
      </c>
      <c r="E70" s="22">
        <v>-5072</v>
      </c>
      <c r="F70" s="22"/>
      <c r="G70" s="22"/>
      <c r="H70" s="22">
        <v>3958.699951171875</v>
      </c>
      <c r="I70" s="22">
        <v>0</v>
      </c>
      <c r="J70" s="22">
        <v>0</v>
      </c>
      <c r="K70" s="22"/>
      <c r="L70" s="22"/>
      <c r="M70" s="22"/>
      <c r="N70" s="22">
        <v>-1113.300048828125</v>
      </c>
    </row>
    <row r="71" spans="2:14">
      <c r="D71" t="s">
        <v>79</v>
      </c>
      <c r="E71" s="22"/>
      <c r="F71" s="22">
        <v>593.30999755859375</v>
      </c>
      <c r="G71" s="22"/>
      <c r="H71" s="22"/>
      <c r="I71" s="22"/>
      <c r="J71" s="22"/>
      <c r="K71" s="22"/>
      <c r="L71" s="22"/>
      <c r="M71" s="22"/>
      <c r="N71" s="22">
        <v>593.30999755859375</v>
      </c>
    </row>
    <row r="72" spans="2:14">
      <c r="B72" t="s">
        <v>113</v>
      </c>
      <c r="C72">
        <v>302.92001342773437</v>
      </c>
      <c r="D72" t="s">
        <v>75</v>
      </c>
      <c r="E72" s="22">
        <v>-2053</v>
      </c>
      <c r="F72" s="22"/>
      <c r="G72" s="22"/>
      <c r="H72" s="22">
        <v>3244.219970703125</v>
      </c>
      <c r="I72" s="22">
        <v>-1.3600000143051147</v>
      </c>
      <c r="J72" s="22">
        <v>229</v>
      </c>
      <c r="K72" s="22"/>
      <c r="L72" s="22"/>
      <c r="M72" s="22"/>
      <c r="N72" s="22">
        <v>1418.8599706888199</v>
      </c>
    </row>
    <row r="73" spans="2:14">
      <c r="D73" t="s">
        <v>79</v>
      </c>
      <c r="E73" s="22">
        <v>-4633</v>
      </c>
      <c r="F73" s="22">
        <v>0</v>
      </c>
      <c r="G73" s="22">
        <v>-60</v>
      </c>
      <c r="H73" s="22">
        <v>3522.929931640625</v>
      </c>
      <c r="I73" s="22">
        <v>-7.0000000298023224E-2</v>
      </c>
      <c r="J73" s="22">
        <v>135</v>
      </c>
      <c r="K73" s="22"/>
      <c r="L73" s="22"/>
      <c r="M73" s="22"/>
      <c r="N73" s="22">
        <v>-1035.140068359673</v>
      </c>
    </row>
    <row r="74" spans="2:14">
      <c r="D74" t="s">
        <v>86</v>
      </c>
      <c r="E74" s="22">
        <v>-4603</v>
      </c>
      <c r="F74" s="22">
        <v>1121.8399658203125</v>
      </c>
      <c r="G74" s="22">
        <v>-60</v>
      </c>
      <c r="H74" s="22">
        <v>3786.830078125</v>
      </c>
      <c r="I74" s="22">
        <v>-0.99000000953674316</v>
      </c>
      <c r="J74" s="22">
        <v>147</v>
      </c>
      <c r="K74" s="22"/>
      <c r="L74" s="22"/>
      <c r="M74" s="22"/>
      <c r="N74" s="22">
        <v>391.68004393577576</v>
      </c>
    </row>
    <row r="75" spans="2:14">
      <c r="D75" t="s">
        <v>92</v>
      </c>
      <c r="E75" s="22">
        <v>-3405</v>
      </c>
      <c r="F75" s="22">
        <v>0</v>
      </c>
      <c r="G75" s="22">
        <v>-60</v>
      </c>
      <c r="H75" s="22">
        <v>3290.300048828125</v>
      </c>
      <c r="I75" s="22">
        <v>-0.10999999940395355</v>
      </c>
      <c r="J75" s="22">
        <v>55</v>
      </c>
      <c r="K75" s="22"/>
      <c r="L75" s="22"/>
      <c r="M75" s="22"/>
      <c r="N75" s="22">
        <v>-119.80995117127895</v>
      </c>
    </row>
    <row r="76" spans="2:14">
      <c r="D76" t="s">
        <v>94</v>
      </c>
      <c r="E76" s="22">
        <v>-4645</v>
      </c>
      <c r="F76" s="22">
        <v>155.3699951171875</v>
      </c>
      <c r="G76" s="22">
        <v>-60</v>
      </c>
      <c r="H76" s="22">
        <v>3427.300048828125</v>
      </c>
      <c r="I76" s="22">
        <v>-0.37000000476837158</v>
      </c>
      <c r="J76" s="22">
        <v>161</v>
      </c>
      <c r="K76" s="22"/>
      <c r="L76" s="22"/>
      <c r="M76" s="22"/>
      <c r="N76" s="22">
        <v>-961.69995605945587</v>
      </c>
    </row>
    <row r="77" spans="2:14">
      <c r="D77" t="s">
        <v>95</v>
      </c>
      <c r="E77" s="22"/>
      <c r="F77" s="22">
        <v>86.730003356933594</v>
      </c>
      <c r="G77" s="22">
        <v>-60</v>
      </c>
      <c r="H77" s="22"/>
      <c r="I77" s="22"/>
      <c r="J77" s="22"/>
      <c r="K77" s="22"/>
      <c r="L77" s="22">
        <v>-200</v>
      </c>
      <c r="M77" s="22"/>
      <c r="N77" s="22">
        <v>-173.26999664306641</v>
      </c>
    </row>
    <row r="78" spans="2:14">
      <c r="B78" t="s">
        <v>114</v>
      </c>
      <c r="C78">
        <v>243.41999816894531</v>
      </c>
      <c r="D78" t="s">
        <v>75</v>
      </c>
      <c r="E78" s="22">
        <v>-2555</v>
      </c>
      <c r="F78" s="22"/>
      <c r="G78" s="22"/>
      <c r="H78" s="22">
        <v>2774.989990234375</v>
      </c>
      <c r="I78" s="22">
        <v>0</v>
      </c>
      <c r="J78" s="22">
        <v>120</v>
      </c>
      <c r="K78" s="22"/>
      <c r="L78" s="22"/>
      <c r="M78" s="22"/>
      <c r="N78" s="22">
        <v>339.989990234375</v>
      </c>
    </row>
    <row r="79" spans="2:14">
      <c r="D79" t="s">
        <v>79</v>
      </c>
      <c r="E79" s="22">
        <v>-2637</v>
      </c>
      <c r="F79" s="22">
        <v>303.44000244140625</v>
      </c>
      <c r="G79" s="22">
        <v>-60</v>
      </c>
      <c r="H79" s="22">
        <v>2765.5</v>
      </c>
      <c r="I79" s="22">
        <v>-0.31000000238418579</v>
      </c>
      <c r="J79" s="22">
        <v>67</v>
      </c>
      <c r="K79" s="22"/>
      <c r="L79" s="22"/>
      <c r="M79" s="22"/>
      <c r="N79" s="22">
        <v>438.63000243902206</v>
      </c>
    </row>
    <row r="80" spans="2:14">
      <c r="D80" t="s">
        <v>86</v>
      </c>
      <c r="E80" s="22">
        <v>-3209</v>
      </c>
      <c r="F80" s="22">
        <v>259.6300048828125</v>
      </c>
      <c r="G80" s="22">
        <v>-60</v>
      </c>
      <c r="H80" s="22">
        <v>2377.75</v>
      </c>
      <c r="I80" s="22">
        <v>-1.9999999552965164E-2</v>
      </c>
      <c r="J80" s="22">
        <v>136</v>
      </c>
      <c r="K80" s="22"/>
      <c r="L80" s="22"/>
      <c r="M80" s="22"/>
      <c r="N80" s="22">
        <v>-495.63999511674047</v>
      </c>
    </row>
    <row r="81" spans="4:14">
      <c r="D81" t="s">
        <v>92</v>
      </c>
      <c r="E81" s="22">
        <v>-2408</v>
      </c>
      <c r="F81" s="22">
        <v>0</v>
      </c>
      <c r="G81" s="22">
        <v>-60</v>
      </c>
      <c r="H81" s="22">
        <v>2769.449951171875</v>
      </c>
      <c r="I81" s="22">
        <v>-0.20000000298023224</v>
      </c>
      <c r="J81" s="22">
        <v>161</v>
      </c>
      <c r="K81" s="22"/>
      <c r="L81" s="22"/>
      <c r="M81" s="22"/>
      <c r="N81" s="22">
        <v>462.24995116889477</v>
      </c>
    </row>
    <row r="82" spans="4:14">
      <c r="D82" t="s">
        <v>94</v>
      </c>
      <c r="E82" s="22">
        <v>-4524</v>
      </c>
      <c r="F82" s="22">
        <v>408.42001342773437</v>
      </c>
      <c r="G82" s="22">
        <v>-60</v>
      </c>
      <c r="H82" s="22">
        <v>3408.739990234375</v>
      </c>
      <c r="I82" s="22">
        <v>0</v>
      </c>
      <c r="J82" s="22">
        <v>134</v>
      </c>
      <c r="K82" s="22"/>
      <c r="L82" s="22"/>
      <c r="M82" s="22"/>
      <c r="N82" s="22">
        <v>-632.83999633789062</v>
      </c>
    </row>
    <row r="83" spans="4:14">
      <c r="D83" t="s">
        <v>95</v>
      </c>
      <c r="E83" s="22">
        <v>-4092</v>
      </c>
      <c r="F83" s="22">
        <v>429.75</v>
      </c>
      <c r="G83" s="22">
        <v>-60</v>
      </c>
      <c r="H83" s="22">
        <v>3429.719970703125</v>
      </c>
      <c r="I83" s="22">
        <v>0</v>
      </c>
      <c r="J83" s="22">
        <v>271</v>
      </c>
      <c r="K83" s="22"/>
      <c r="L83" s="22"/>
      <c r="M83" s="22"/>
      <c r="N83" s="22">
        <v>-21.530029296875</v>
      </c>
    </row>
    <row r="84" spans="4:14">
      <c r="D84" t="s">
        <v>102</v>
      </c>
      <c r="E84" s="22">
        <v>-2602</v>
      </c>
      <c r="F84" s="22">
        <v>0</v>
      </c>
      <c r="G84" s="22">
        <v>-60</v>
      </c>
      <c r="H84" s="22">
        <v>2463.7900390625</v>
      </c>
      <c r="I84" s="22">
        <v>-0.10000000149011612</v>
      </c>
      <c r="J84" s="22">
        <v>214</v>
      </c>
      <c r="K84" s="22"/>
      <c r="L84" s="22"/>
      <c r="M84" s="22"/>
      <c r="N84" s="22">
        <v>15.690039061009884</v>
      </c>
    </row>
    <row r="85" spans="4:14">
      <c r="D85" t="s">
        <v>103</v>
      </c>
      <c r="E85" s="22">
        <v>-4676</v>
      </c>
      <c r="F85" s="22">
        <v>705.67999267578125</v>
      </c>
      <c r="G85" s="22">
        <v>-60</v>
      </c>
      <c r="H85" s="22">
        <v>3351.830078125</v>
      </c>
      <c r="I85" s="22">
        <v>-1.9999999552965164E-2</v>
      </c>
      <c r="J85" s="22">
        <v>325</v>
      </c>
      <c r="K85" s="22"/>
      <c r="L85" s="22"/>
      <c r="M85" s="22"/>
      <c r="N85" s="22">
        <v>-353.50992919877172</v>
      </c>
    </row>
    <row r="86" spans="4:14">
      <c r="D86" t="s">
        <v>104</v>
      </c>
      <c r="E86" s="22">
        <v>-3163</v>
      </c>
      <c r="F86" s="22">
        <v>0</v>
      </c>
      <c r="G86" s="22">
        <v>-60</v>
      </c>
      <c r="H86" s="22">
        <v>2926.679931640625</v>
      </c>
      <c r="I86" s="22">
        <v>-9.9999997764825821E-3</v>
      </c>
      <c r="J86" s="22">
        <v>305</v>
      </c>
      <c r="K86" s="22"/>
      <c r="L86" s="22"/>
      <c r="M86" s="22"/>
      <c r="N86" s="22">
        <v>8.6699316408485174</v>
      </c>
    </row>
    <row r="87" spans="4:14">
      <c r="D87" t="s">
        <v>105</v>
      </c>
      <c r="E87" s="22">
        <v>-428</v>
      </c>
      <c r="F87" s="22">
        <v>0</v>
      </c>
      <c r="G87" s="22">
        <v>-60</v>
      </c>
      <c r="H87" s="22">
        <v>469.02999877929687</v>
      </c>
      <c r="I87" s="22">
        <v>-7.9999998211860657E-2</v>
      </c>
      <c r="J87" s="22">
        <v>80</v>
      </c>
      <c r="K87" s="22"/>
      <c r="L87" s="22"/>
      <c r="M87" s="22"/>
      <c r="N87" s="22">
        <v>60.949998781085014</v>
      </c>
    </row>
    <row r="88" spans="4:14">
      <c r="D88" t="s">
        <v>106</v>
      </c>
      <c r="E88" s="22">
        <v>-3188</v>
      </c>
      <c r="F88" s="22">
        <v>375.739990234375</v>
      </c>
      <c r="G88" s="22">
        <v>-60</v>
      </c>
      <c r="H88" s="22">
        <v>2260.469970703125</v>
      </c>
      <c r="I88" s="22">
        <v>-9.9999997764825821E-3</v>
      </c>
      <c r="J88" s="22">
        <v>242</v>
      </c>
      <c r="K88" s="22"/>
      <c r="L88" s="22"/>
      <c r="M88" s="22"/>
      <c r="N88" s="22">
        <v>-369.80003906227648</v>
      </c>
    </row>
    <row r="89" spans="4:14">
      <c r="D89" t="s">
        <v>107</v>
      </c>
      <c r="E89" s="22">
        <v>-2499</v>
      </c>
      <c r="F89" s="22">
        <v>296.1099853515625</v>
      </c>
      <c r="G89" s="22">
        <v>-60</v>
      </c>
      <c r="H89" s="22">
        <v>2675.199951171875</v>
      </c>
      <c r="I89" s="22">
        <v>0</v>
      </c>
      <c r="J89" s="22">
        <v>254</v>
      </c>
      <c r="K89" s="22"/>
      <c r="L89" s="22"/>
      <c r="M89" s="22"/>
      <c r="N89" s="22">
        <v>666.3099365234375</v>
      </c>
    </row>
    <row r="90" spans="4:14">
      <c r="D90" t="s">
        <v>108</v>
      </c>
      <c r="E90" s="22">
        <v>-3289</v>
      </c>
      <c r="F90" s="22">
        <v>421.45001220703125</v>
      </c>
      <c r="G90" s="22">
        <v>-60</v>
      </c>
      <c r="H90" s="22">
        <v>2774.2900390625</v>
      </c>
      <c r="I90" s="22">
        <v>-9.9999997764825821E-3</v>
      </c>
      <c r="J90" s="22">
        <v>282</v>
      </c>
      <c r="K90" s="22"/>
      <c r="L90" s="22"/>
      <c r="M90" s="22"/>
      <c r="N90" s="22">
        <v>128.73005126975477</v>
      </c>
    </row>
    <row r="91" spans="4:14">
      <c r="D91" t="s">
        <v>115</v>
      </c>
      <c r="E91" s="22">
        <v>-2582</v>
      </c>
      <c r="F91" s="22">
        <v>0</v>
      </c>
      <c r="G91" s="22">
        <v>-60</v>
      </c>
      <c r="H91" s="22">
        <v>2500.31005859375</v>
      </c>
      <c r="I91" s="22">
        <v>-0.25999999046325684</v>
      </c>
      <c r="J91" s="22">
        <v>147</v>
      </c>
      <c r="K91" s="22"/>
      <c r="L91" s="22"/>
      <c r="M91" s="22"/>
      <c r="N91" s="22">
        <v>5.0500586032867432</v>
      </c>
    </row>
    <row r="92" spans="4:14">
      <c r="D92" t="s">
        <v>116</v>
      </c>
      <c r="E92" s="22"/>
      <c r="F92" s="22">
        <v>976.280029296875</v>
      </c>
      <c r="G92" s="22">
        <v>-60</v>
      </c>
      <c r="H92" s="22"/>
      <c r="I92" s="22"/>
      <c r="J92" s="22"/>
      <c r="K92" s="22"/>
      <c r="L92" s="22"/>
      <c r="M92" s="22"/>
      <c r="N92" s="22">
        <v>916.280029296875</v>
      </c>
    </row>
    <row r="93" spans="4:14">
      <c r="D93" t="s">
        <v>117</v>
      </c>
      <c r="E93" s="22">
        <v>-357</v>
      </c>
      <c r="F93" s="22">
        <v>0</v>
      </c>
      <c r="G93" s="22">
        <v>-60</v>
      </c>
      <c r="H93" s="22">
        <v>205.28999328613281</v>
      </c>
      <c r="I93" s="22">
        <v>0</v>
      </c>
      <c r="J93" s="22">
        <v>27</v>
      </c>
      <c r="K93" s="22"/>
      <c r="L93" s="22"/>
      <c r="M93" s="22"/>
      <c r="N93" s="22">
        <v>-184.71000671386719</v>
      </c>
    </row>
    <row r="94" spans="4:14">
      <c r="D94" t="s">
        <v>118</v>
      </c>
      <c r="E94" s="22">
        <v>-1592</v>
      </c>
      <c r="F94" s="22">
        <v>0</v>
      </c>
      <c r="G94" s="22">
        <v>-60</v>
      </c>
      <c r="H94" s="22">
        <v>1682.1300048828125</v>
      </c>
      <c r="I94" s="22">
        <v>0</v>
      </c>
      <c r="J94" s="22">
        <v>120</v>
      </c>
      <c r="K94" s="22"/>
      <c r="L94" s="22"/>
      <c r="M94" s="22"/>
      <c r="N94" s="22">
        <v>150.1300048828125</v>
      </c>
    </row>
    <row r="95" spans="4:14">
      <c r="D95" t="s">
        <v>119</v>
      </c>
      <c r="E95" s="22">
        <v>-4093</v>
      </c>
      <c r="F95" s="22">
        <v>344.3699951171875</v>
      </c>
      <c r="G95" s="22">
        <v>-60</v>
      </c>
      <c r="H95" s="22">
        <v>2847.85009765625</v>
      </c>
      <c r="I95" s="22">
        <v>0</v>
      </c>
      <c r="J95" s="22">
        <v>268</v>
      </c>
      <c r="K95" s="22"/>
      <c r="L95" s="22"/>
      <c r="M95" s="22"/>
      <c r="N95" s="22">
        <v>-692.7799072265625</v>
      </c>
    </row>
    <row r="96" spans="4:14">
      <c r="D96" t="s">
        <v>120</v>
      </c>
      <c r="E96" s="22">
        <v>-2763</v>
      </c>
      <c r="F96" s="22">
        <v>381.16000366210937</v>
      </c>
      <c r="G96" s="22">
        <v>-60</v>
      </c>
      <c r="H96" s="22">
        <v>2624.989990234375</v>
      </c>
      <c r="I96" s="22">
        <v>-7.9999998211860657E-2</v>
      </c>
      <c r="J96" s="22">
        <v>174</v>
      </c>
      <c r="K96" s="22"/>
      <c r="L96" s="22"/>
      <c r="M96" s="22"/>
      <c r="N96" s="22">
        <v>357.06999389827251</v>
      </c>
    </row>
    <row r="97" spans="2:14">
      <c r="B97" t="s">
        <v>121</v>
      </c>
      <c r="C97">
        <v>307.739990234375</v>
      </c>
      <c r="D97" t="s">
        <v>75</v>
      </c>
      <c r="E97" s="22">
        <v>-4542</v>
      </c>
      <c r="F97" s="22"/>
      <c r="G97" s="22"/>
      <c r="H97" s="22">
        <v>3893.72998046875</v>
      </c>
      <c r="I97" s="22">
        <v>0</v>
      </c>
      <c r="J97" s="22">
        <v>0</v>
      </c>
      <c r="K97" s="22"/>
      <c r="L97" s="22"/>
      <c r="M97" s="22"/>
      <c r="N97" s="22">
        <v>-648.27001953125</v>
      </c>
    </row>
    <row r="98" spans="2:14">
      <c r="D98" t="s">
        <v>79</v>
      </c>
      <c r="E98" s="22"/>
      <c r="F98" s="22">
        <v>1291.280029296875</v>
      </c>
      <c r="G98" s="22">
        <v>-60</v>
      </c>
      <c r="H98" s="22"/>
      <c r="I98" s="22"/>
      <c r="J98" s="22"/>
      <c r="K98" s="22"/>
      <c r="L98" s="22"/>
      <c r="M98" s="22"/>
      <c r="N98" s="22">
        <v>1231.280029296875</v>
      </c>
    </row>
    <row r="99" spans="2:14">
      <c r="B99" t="s">
        <v>122</v>
      </c>
      <c r="C99">
        <v>77.180000305175781</v>
      </c>
      <c r="D99" t="s">
        <v>75</v>
      </c>
      <c r="E99" s="22">
        <v>-2584</v>
      </c>
      <c r="F99" s="22"/>
      <c r="G99" s="22"/>
      <c r="H99" s="22">
        <v>2667.739990234375</v>
      </c>
      <c r="I99" s="22">
        <v>-0.56000000238418579</v>
      </c>
      <c r="J99" s="22">
        <v>54</v>
      </c>
      <c r="K99" s="22"/>
      <c r="L99" s="22"/>
      <c r="M99" s="22"/>
      <c r="N99" s="22">
        <v>137.17999023199081</v>
      </c>
    </row>
    <row r="100" spans="2:14">
      <c r="D100" t="s">
        <v>79</v>
      </c>
      <c r="E100" s="22"/>
      <c r="F100" s="22">
        <v>1205.72998046875</v>
      </c>
      <c r="G100" s="22">
        <v>-60</v>
      </c>
      <c r="H100" s="22"/>
      <c r="I100" s="22"/>
      <c r="J100" s="22"/>
      <c r="K100" s="22"/>
      <c r="L100" s="22"/>
      <c r="M100" s="22"/>
      <c r="N100" s="22">
        <v>1145.72998046875</v>
      </c>
    </row>
    <row r="101" spans="2:14">
      <c r="B101" t="s">
        <v>123</v>
      </c>
      <c r="C101">
        <v>13.069999694824219</v>
      </c>
      <c r="D101" t="s">
        <v>75</v>
      </c>
      <c r="E101" s="22">
        <v>-3946</v>
      </c>
      <c r="F101" s="22"/>
      <c r="G101" s="22"/>
      <c r="H101" s="22">
        <v>3317.35009765625</v>
      </c>
      <c r="I101" s="22">
        <v>-2.0799999237060547</v>
      </c>
      <c r="J101" s="22">
        <v>107</v>
      </c>
      <c r="K101" s="22"/>
      <c r="L101" s="22"/>
      <c r="M101" s="22"/>
      <c r="N101" s="22">
        <v>-523.72990226745605</v>
      </c>
    </row>
    <row r="102" spans="2:14">
      <c r="D102" t="s">
        <v>79</v>
      </c>
      <c r="E102" s="22"/>
      <c r="F102" s="22">
        <v>427.1400146484375</v>
      </c>
      <c r="G102" s="22">
        <v>-60</v>
      </c>
      <c r="H102" s="22"/>
      <c r="I102" s="22"/>
      <c r="J102" s="22"/>
      <c r="K102" s="22"/>
      <c r="L102" s="22"/>
      <c r="M102" s="22"/>
      <c r="N102" s="22">
        <v>367.1400146484375</v>
      </c>
    </row>
    <row r="103" spans="2:14">
      <c r="B103" t="s">
        <v>124</v>
      </c>
      <c r="C103">
        <v>374.08999633789062</v>
      </c>
      <c r="D103" t="s">
        <v>75</v>
      </c>
      <c r="E103" s="22">
        <v>-5029</v>
      </c>
      <c r="F103" s="22"/>
      <c r="G103" s="22"/>
      <c r="H103" s="22">
        <v>4079.360107421875</v>
      </c>
      <c r="I103" s="22">
        <v>-0.37999999523162842</v>
      </c>
      <c r="J103" s="22">
        <v>94</v>
      </c>
      <c r="K103" s="22"/>
      <c r="L103" s="22"/>
      <c r="M103" s="22"/>
      <c r="N103" s="22">
        <v>-856.01989257335663</v>
      </c>
    </row>
    <row r="104" spans="2:14">
      <c r="D104" t="s">
        <v>79</v>
      </c>
      <c r="E104" s="22">
        <v>-3535</v>
      </c>
      <c r="F104" s="22">
        <v>610.3599853515625</v>
      </c>
      <c r="G104" s="22">
        <v>-60</v>
      </c>
      <c r="H104" s="22">
        <v>3303.47998046875</v>
      </c>
      <c r="I104" s="22">
        <v>-0.10999999940395355</v>
      </c>
      <c r="J104" s="22">
        <v>40</v>
      </c>
      <c r="K104" s="22"/>
      <c r="L104" s="22"/>
      <c r="M104" s="22"/>
      <c r="N104" s="22">
        <v>358.72996582090855</v>
      </c>
    </row>
    <row r="105" spans="2:14">
      <c r="D105" t="s">
        <v>86</v>
      </c>
      <c r="E105" s="22">
        <v>-4176</v>
      </c>
      <c r="F105" s="22">
        <v>681.1199951171875</v>
      </c>
      <c r="G105" s="22">
        <v>-60</v>
      </c>
      <c r="H105" s="22">
        <v>3232</v>
      </c>
      <c r="I105" s="22">
        <v>-0.17000000178813934</v>
      </c>
      <c r="J105" s="22">
        <v>55</v>
      </c>
      <c r="K105" s="22"/>
      <c r="L105" s="22">
        <v>-108</v>
      </c>
      <c r="M105" s="22"/>
      <c r="N105" s="22">
        <v>-376.05000488460064</v>
      </c>
    </row>
    <row r="106" spans="2:14">
      <c r="D106" t="s">
        <v>92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>
      <c r="D107" t="s">
        <v>94</v>
      </c>
      <c r="E107" s="22"/>
      <c r="F107" s="22">
        <v>1277.97998046875</v>
      </c>
      <c r="G107" s="22">
        <v>-60</v>
      </c>
      <c r="H107" s="22"/>
      <c r="I107" s="22"/>
      <c r="J107" s="22"/>
      <c r="K107" s="22"/>
      <c r="L107" s="22"/>
      <c r="M107" s="22"/>
      <c r="N107" s="22">
        <v>1217.97998046875</v>
      </c>
    </row>
    <row r="108" spans="2:14">
      <c r="B108" t="s">
        <v>125</v>
      </c>
      <c r="C108">
        <v>923.29998779296875</v>
      </c>
      <c r="D108" t="s">
        <v>75</v>
      </c>
      <c r="E108" s="22">
        <v>-3567</v>
      </c>
      <c r="F108" s="22"/>
      <c r="G108" s="22"/>
      <c r="H108" s="22">
        <v>4771.22021484375</v>
      </c>
      <c r="I108" s="22">
        <v>-0.23999999463558197</v>
      </c>
      <c r="J108" s="22">
        <v>94</v>
      </c>
      <c r="K108" s="22"/>
      <c r="L108" s="22"/>
      <c r="M108" s="22"/>
      <c r="N108" s="22">
        <v>1297.9802148491144</v>
      </c>
    </row>
    <row r="109" spans="2:14">
      <c r="D109" t="s">
        <v>79</v>
      </c>
      <c r="E109" s="22">
        <v>-3803</v>
      </c>
      <c r="F109" s="22">
        <v>159.30000305175781</v>
      </c>
      <c r="G109" s="22">
        <v>-60</v>
      </c>
      <c r="H109" s="22">
        <v>3020.5</v>
      </c>
      <c r="I109" s="22">
        <v>0</v>
      </c>
      <c r="J109" s="22">
        <v>80</v>
      </c>
      <c r="K109" s="22"/>
      <c r="L109" s="22"/>
      <c r="M109" s="22"/>
      <c r="N109" s="22">
        <v>-603.19999694824219</v>
      </c>
    </row>
    <row r="110" spans="2:14">
      <c r="D110" t="s">
        <v>86</v>
      </c>
      <c r="E110" s="22">
        <v>-2677</v>
      </c>
      <c r="F110" s="22">
        <v>310.72000122070312</v>
      </c>
      <c r="G110" s="22">
        <v>-60</v>
      </c>
      <c r="H110" s="22">
        <v>2886.139892578125</v>
      </c>
      <c r="I110" s="22">
        <v>-0.81999999284744263</v>
      </c>
      <c r="J110" s="22">
        <v>149</v>
      </c>
      <c r="K110" s="22"/>
      <c r="L110" s="22"/>
      <c r="M110" s="22"/>
      <c r="N110" s="22">
        <v>608.03989380598068</v>
      </c>
    </row>
    <row r="111" spans="2:14">
      <c r="D111" t="s">
        <v>92</v>
      </c>
      <c r="E111" s="22">
        <v>-4243</v>
      </c>
      <c r="F111" s="22">
        <v>157.1199951171875</v>
      </c>
      <c r="G111" s="22">
        <v>-60</v>
      </c>
      <c r="H111" s="22">
        <v>3041.2900390625</v>
      </c>
      <c r="I111" s="22">
        <v>-0.2800000011920929</v>
      </c>
      <c r="J111" s="22">
        <v>201</v>
      </c>
      <c r="K111" s="22"/>
      <c r="L111" s="22"/>
      <c r="M111" s="22"/>
      <c r="N111" s="22">
        <v>-903.86996582150459</v>
      </c>
    </row>
    <row r="112" spans="2:14">
      <c r="D112" t="s">
        <v>94</v>
      </c>
      <c r="E112" s="22">
        <v>-4171</v>
      </c>
      <c r="F112" s="22">
        <v>676.34002685546875</v>
      </c>
      <c r="G112" s="22">
        <v>-60</v>
      </c>
      <c r="H112" s="22">
        <v>3236.830078125</v>
      </c>
      <c r="I112" s="22">
        <v>0</v>
      </c>
      <c r="J112" s="22">
        <v>0</v>
      </c>
      <c r="K112" s="22"/>
      <c r="L112" s="22"/>
      <c r="M112" s="22"/>
      <c r="N112" s="22">
        <v>-317.82989501953125</v>
      </c>
    </row>
    <row r="113" spans="2:14">
      <c r="D113" t="s">
        <v>95</v>
      </c>
      <c r="E113" s="22">
        <v>-5366</v>
      </c>
      <c r="F113" s="22">
        <v>1256.6400146484375</v>
      </c>
      <c r="G113" s="22">
        <v>-60</v>
      </c>
      <c r="H113" s="22">
        <v>3650.669921875</v>
      </c>
      <c r="I113" s="22">
        <v>0</v>
      </c>
      <c r="J113" s="22">
        <v>207</v>
      </c>
      <c r="K113" s="22"/>
      <c r="L113" s="22"/>
      <c r="M113" s="22"/>
      <c r="N113" s="22">
        <v>-311.6900634765625</v>
      </c>
    </row>
    <row r="114" spans="2:14">
      <c r="D114" t="s">
        <v>102</v>
      </c>
      <c r="E114" s="22">
        <v>-3288</v>
      </c>
      <c r="F114" s="22">
        <v>470.55999755859375</v>
      </c>
      <c r="G114" s="22">
        <v>-60</v>
      </c>
      <c r="H114" s="22">
        <v>2724.68994140625</v>
      </c>
      <c r="I114" s="22">
        <v>0</v>
      </c>
      <c r="J114" s="22">
        <v>0</v>
      </c>
      <c r="K114" s="22"/>
      <c r="L114" s="22"/>
      <c r="M114" s="22"/>
      <c r="N114" s="22">
        <v>-152.75006103515625</v>
      </c>
    </row>
    <row r="115" spans="2:14">
      <c r="D115" t="s">
        <v>103</v>
      </c>
      <c r="E115" s="22">
        <v>-3170</v>
      </c>
      <c r="F115" s="22">
        <v>444.79000854492188</v>
      </c>
      <c r="G115" s="22">
        <v>-60</v>
      </c>
      <c r="H115" s="22">
        <v>2750.719970703125</v>
      </c>
      <c r="I115" s="22">
        <v>-0.70999997854232788</v>
      </c>
      <c r="J115" s="22">
        <v>135</v>
      </c>
      <c r="K115" s="22"/>
      <c r="L115" s="22"/>
      <c r="M115" s="22"/>
      <c r="N115" s="22">
        <v>99.799979269504547</v>
      </c>
    </row>
    <row r="116" spans="2:14">
      <c r="D116" t="s">
        <v>104</v>
      </c>
      <c r="E116" s="22">
        <v>-3673</v>
      </c>
      <c r="F116" s="22">
        <v>250.22999572753906</v>
      </c>
      <c r="G116" s="22">
        <v>-60</v>
      </c>
      <c r="H116" s="22">
        <v>2947.239990234375</v>
      </c>
      <c r="I116" s="22">
        <v>-2.9999999329447746E-2</v>
      </c>
      <c r="J116" s="22">
        <v>161</v>
      </c>
      <c r="K116" s="22"/>
      <c r="L116" s="22"/>
      <c r="M116" s="22"/>
      <c r="N116" s="22">
        <v>-374.56001403741539</v>
      </c>
    </row>
    <row r="117" spans="2:14">
      <c r="D117" t="s">
        <v>105</v>
      </c>
      <c r="E117" s="22">
        <v>-4454</v>
      </c>
      <c r="F117" s="22">
        <v>0</v>
      </c>
      <c r="G117" s="22">
        <v>-60</v>
      </c>
      <c r="H117" s="22">
        <v>3023.030029296875</v>
      </c>
      <c r="I117" s="22">
        <v>0</v>
      </c>
      <c r="J117" s="22">
        <v>40</v>
      </c>
      <c r="K117" s="22"/>
      <c r="L117" s="22"/>
      <c r="M117" s="22"/>
      <c r="N117" s="22">
        <v>-1450.969970703125</v>
      </c>
    </row>
    <row r="118" spans="2:14">
      <c r="D118" t="s">
        <v>106</v>
      </c>
      <c r="E118" s="22">
        <v>-2972</v>
      </c>
      <c r="F118" s="22">
        <v>277.45001220703125</v>
      </c>
      <c r="G118" s="22">
        <v>-60</v>
      </c>
      <c r="H118" s="22">
        <v>2919.75</v>
      </c>
      <c r="I118" s="22">
        <v>-9.9999997764825821E-3</v>
      </c>
      <c r="J118" s="22">
        <v>160</v>
      </c>
      <c r="K118" s="22"/>
      <c r="L118" s="22"/>
      <c r="M118" s="22"/>
      <c r="N118" s="22">
        <v>325.19001220725477</v>
      </c>
    </row>
    <row r="119" spans="2:14">
      <c r="D119" t="s">
        <v>107</v>
      </c>
      <c r="E119" s="22">
        <v>-2682</v>
      </c>
      <c r="F119" s="22">
        <v>0</v>
      </c>
      <c r="G119" s="22">
        <v>-60</v>
      </c>
      <c r="H119" s="22">
        <v>2153.340087890625</v>
      </c>
      <c r="I119" s="22">
        <v>0</v>
      </c>
      <c r="J119" s="22">
        <v>80</v>
      </c>
      <c r="K119" s="22"/>
      <c r="L119" s="22"/>
      <c r="M119" s="22"/>
      <c r="N119" s="22">
        <v>-508.659912109375</v>
      </c>
    </row>
    <row r="120" spans="2:14">
      <c r="D120" t="s">
        <v>108</v>
      </c>
      <c r="E120" s="22">
        <v>-2380</v>
      </c>
      <c r="F120" s="22">
        <v>378.69000244140625</v>
      </c>
      <c r="G120" s="22">
        <v>-60</v>
      </c>
      <c r="H120" s="22">
        <v>2257.489990234375</v>
      </c>
      <c r="I120" s="22">
        <v>0</v>
      </c>
      <c r="J120" s="22">
        <v>80</v>
      </c>
      <c r="K120" s="22"/>
      <c r="L120" s="22"/>
      <c r="M120" s="22">
        <v>1600</v>
      </c>
      <c r="N120" s="22">
        <v>1876.1799926757812</v>
      </c>
    </row>
    <row r="121" spans="2:14">
      <c r="D121" t="s">
        <v>119</v>
      </c>
      <c r="E121" s="22"/>
      <c r="F121" s="22">
        <v>1643.6700439453125</v>
      </c>
      <c r="G121" s="22">
        <v>-60</v>
      </c>
      <c r="H121" s="22"/>
      <c r="I121" s="22"/>
      <c r="J121" s="22"/>
      <c r="K121" s="22"/>
      <c r="L121" s="22"/>
      <c r="M121" s="22"/>
      <c r="N121" s="22">
        <v>1583.6700439453125</v>
      </c>
    </row>
    <row r="122" spans="2:14">
      <c r="D122" t="s">
        <v>120</v>
      </c>
      <c r="E122" s="22">
        <v>-3447</v>
      </c>
      <c r="F122" s="22">
        <v>439.77999877929687</v>
      </c>
      <c r="G122" s="22">
        <v>-60</v>
      </c>
      <c r="H122" s="22">
        <v>2755.780029296875</v>
      </c>
      <c r="I122" s="22">
        <v>0</v>
      </c>
      <c r="J122" s="22">
        <v>80</v>
      </c>
      <c r="K122" s="22"/>
      <c r="L122" s="22"/>
      <c r="M122" s="22"/>
      <c r="N122" s="22">
        <v>-231.43997192382812</v>
      </c>
    </row>
    <row r="123" spans="2:14">
      <c r="B123" t="s">
        <v>126</v>
      </c>
      <c r="C123">
        <v>785.5</v>
      </c>
      <c r="D123" t="s">
        <v>75</v>
      </c>
      <c r="E123" s="22">
        <v>-5660</v>
      </c>
      <c r="F123" s="22"/>
      <c r="G123" s="22"/>
      <c r="H123" s="22">
        <v>4953.72021484375</v>
      </c>
      <c r="I123" s="22">
        <v>-3.9999999105930328E-2</v>
      </c>
      <c r="J123" s="22">
        <v>120</v>
      </c>
      <c r="K123" s="22"/>
      <c r="L123" s="22"/>
      <c r="M123" s="22"/>
      <c r="N123" s="22">
        <v>-586.31978515535593</v>
      </c>
    </row>
    <row r="124" spans="2:14">
      <c r="D124" t="s">
        <v>79</v>
      </c>
      <c r="E124" s="22"/>
      <c r="F124" s="22">
        <v>0</v>
      </c>
      <c r="G124" s="22">
        <v>-60</v>
      </c>
      <c r="H124" s="22"/>
      <c r="I124" s="22"/>
      <c r="J124" s="22"/>
      <c r="K124" s="22"/>
      <c r="L124" s="22">
        <v>-200</v>
      </c>
      <c r="M124" s="22"/>
      <c r="N124" s="22">
        <v>-260</v>
      </c>
    </row>
    <row r="125" spans="2:14">
      <c r="B125" t="s">
        <v>127</v>
      </c>
      <c r="C125">
        <v>1249.4200439453125</v>
      </c>
      <c r="D125" t="s">
        <v>75</v>
      </c>
      <c r="E125" s="22">
        <v>-2047</v>
      </c>
      <c r="F125" s="22"/>
      <c r="G125" s="22"/>
      <c r="H125" s="22">
        <v>2842.3701171875</v>
      </c>
      <c r="I125" s="22">
        <v>0</v>
      </c>
      <c r="J125" s="22">
        <v>160</v>
      </c>
      <c r="K125" s="22"/>
      <c r="L125" s="22"/>
      <c r="M125" s="22"/>
      <c r="N125" s="22">
        <v>955.3701171875</v>
      </c>
    </row>
    <row r="126" spans="2:14">
      <c r="D126" t="s">
        <v>79</v>
      </c>
      <c r="E126" s="22"/>
      <c r="F126" s="22">
        <v>262.75</v>
      </c>
      <c r="G126" s="22">
        <v>-60</v>
      </c>
      <c r="H126" s="22"/>
      <c r="I126" s="22"/>
      <c r="J126" s="22"/>
      <c r="K126" s="22"/>
      <c r="L126" s="22"/>
      <c r="M126" s="22"/>
      <c r="N126" s="22">
        <v>202.75</v>
      </c>
    </row>
    <row r="127" spans="2:14">
      <c r="B127" t="s">
        <v>128</v>
      </c>
      <c r="C127">
        <v>954.30999755859375</v>
      </c>
      <c r="D127" t="s">
        <v>75</v>
      </c>
      <c r="E127" s="22">
        <v>-1930</v>
      </c>
      <c r="F127" s="22"/>
      <c r="G127" s="22"/>
      <c r="H127" s="22">
        <v>3206.840087890625</v>
      </c>
      <c r="I127" s="22">
        <v>-0.15999999642372131</v>
      </c>
      <c r="J127" s="22">
        <v>40</v>
      </c>
      <c r="K127" s="22"/>
      <c r="L127" s="22"/>
      <c r="M127" s="22"/>
      <c r="N127" s="22">
        <v>1316.6800878942013</v>
      </c>
    </row>
    <row r="128" spans="2:14">
      <c r="D128" t="s">
        <v>79</v>
      </c>
      <c r="E128" s="22">
        <v>-3437</v>
      </c>
      <c r="F128" s="22">
        <v>648.19000244140625</v>
      </c>
      <c r="G128" s="22">
        <v>-60</v>
      </c>
      <c r="H128" s="22">
        <v>3265.260009765625</v>
      </c>
      <c r="I128" s="22">
        <v>-9.9999997764825821E-3</v>
      </c>
      <c r="J128" s="22">
        <v>40</v>
      </c>
      <c r="K128" s="22">
        <v>-648.19000244140625</v>
      </c>
      <c r="L128" s="22"/>
      <c r="M128" s="22"/>
      <c r="N128" s="22">
        <v>-191.74999023415148</v>
      </c>
    </row>
    <row r="129" spans="2:14">
      <c r="D129" t="s">
        <v>86</v>
      </c>
      <c r="E129" s="22">
        <v>-1727</v>
      </c>
      <c r="F129" s="22">
        <v>277.07000732421875</v>
      </c>
      <c r="G129" s="22">
        <v>-60</v>
      </c>
      <c r="H129" s="22">
        <v>3194.3701171875</v>
      </c>
      <c r="I129" s="22">
        <v>-3.9999999105930328E-2</v>
      </c>
      <c r="J129" s="22">
        <v>80</v>
      </c>
      <c r="K129" s="22"/>
      <c r="L129" s="22"/>
      <c r="M129" s="22"/>
      <c r="N129" s="22">
        <v>1764.4001245126128</v>
      </c>
    </row>
    <row r="130" spans="2:14">
      <c r="D130" t="s">
        <v>92</v>
      </c>
      <c r="E130" s="22">
        <v>-4400</v>
      </c>
      <c r="F130" s="22">
        <v>64.599998474121094</v>
      </c>
      <c r="G130" s="22">
        <v>-60</v>
      </c>
      <c r="H130" s="22">
        <v>3134.75</v>
      </c>
      <c r="I130" s="22">
        <v>0</v>
      </c>
      <c r="J130" s="22">
        <v>95</v>
      </c>
      <c r="K130" s="22"/>
      <c r="L130" s="22"/>
      <c r="M130" s="22"/>
      <c r="N130" s="22">
        <v>-1165.6500015258789</v>
      </c>
    </row>
    <row r="131" spans="2:14">
      <c r="D131" t="s">
        <v>94</v>
      </c>
      <c r="E131" s="22">
        <v>-3771</v>
      </c>
      <c r="F131" s="22">
        <v>82.080001831054687</v>
      </c>
      <c r="G131" s="22">
        <v>-60</v>
      </c>
      <c r="H131" s="22">
        <v>3117.090087890625</v>
      </c>
      <c r="I131" s="22">
        <v>-0.2199999988079071</v>
      </c>
      <c r="J131" s="22">
        <v>40</v>
      </c>
      <c r="K131" s="22"/>
      <c r="L131" s="22"/>
      <c r="M131" s="22"/>
      <c r="N131" s="22">
        <v>-592.04991027712822</v>
      </c>
    </row>
    <row r="132" spans="2:14">
      <c r="D132" t="s">
        <v>95</v>
      </c>
      <c r="E132" s="22">
        <v>-3897</v>
      </c>
      <c r="F132" s="22">
        <v>331.32998657226562</v>
      </c>
      <c r="G132" s="22">
        <v>-60</v>
      </c>
      <c r="H132" s="22">
        <v>2865.320068359375</v>
      </c>
      <c r="I132" s="22">
        <v>0</v>
      </c>
      <c r="J132" s="22">
        <v>137</v>
      </c>
      <c r="K132" s="22"/>
      <c r="L132" s="22"/>
      <c r="M132" s="22"/>
      <c r="N132" s="22">
        <v>-623.34994506835938</v>
      </c>
    </row>
    <row r="133" spans="2:14">
      <c r="D133" t="s">
        <v>108</v>
      </c>
      <c r="E133" s="22"/>
      <c r="F133" s="22">
        <v>1168.7099609375</v>
      </c>
      <c r="G133" s="22">
        <v>-60</v>
      </c>
      <c r="H133" s="22"/>
      <c r="I133" s="22"/>
      <c r="J133" s="22"/>
      <c r="K133" s="22"/>
      <c r="L133" s="22">
        <v>-200</v>
      </c>
      <c r="M133" s="22"/>
      <c r="N133" s="22">
        <v>908.7099609375</v>
      </c>
    </row>
    <row r="134" spans="2:14">
      <c r="B134" t="s">
        <v>130</v>
      </c>
      <c r="C134">
        <v>827.42999267578125</v>
      </c>
      <c r="D134" t="s">
        <v>75</v>
      </c>
      <c r="E134" s="22">
        <v>-4101</v>
      </c>
      <c r="F134" s="22"/>
      <c r="G134" s="22"/>
      <c r="H134" s="22">
        <v>3659.2099609375</v>
      </c>
      <c r="I134" s="22">
        <v>-0.33000001311302185</v>
      </c>
      <c r="J134" s="22">
        <v>81</v>
      </c>
      <c r="K134" s="22"/>
      <c r="L134" s="22"/>
      <c r="M134" s="22"/>
      <c r="N134" s="22">
        <v>-361.12003907561302</v>
      </c>
    </row>
    <row r="135" spans="2:14">
      <c r="D135" t="s">
        <v>79</v>
      </c>
      <c r="E135" s="22"/>
      <c r="F135" s="22">
        <v>306.52999877929687</v>
      </c>
      <c r="G135" s="22">
        <v>-60</v>
      </c>
      <c r="H135" s="22"/>
      <c r="I135" s="22"/>
      <c r="J135" s="22"/>
      <c r="K135" s="22"/>
      <c r="L135" s="22">
        <v>-200</v>
      </c>
      <c r="M135" s="22"/>
      <c r="N135" s="22">
        <v>46.529998779296875</v>
      </c>
    </row>
    <row r="136" spans="2:14">
      <c r="B136" t="s">
        <v>131</v>
      </c>
      <c r="C136">
        <v>916.3900146484375</v>
      </c>
      <c r="D136" t="s">
        <v>75</v>
      </c>
      <c r="E136" s="22">
        <v>-5023</v>
      </c>
      <c r="F136" s="22"/>
      <c r="G136" s="22"/>
      <c r="H136" s="22">
        <v>4440.35986328125</v>
      </c>
      <c r="I136" s="22">
        <v>-0.20999999344348907</v>
      </c>
      <c r="J136" s="22">
        <v>134</v>
      </c>
      <c r="K136" s="22"/>
      <c r="L136" s="22"/>
      <c r="M136" s="22"/>
      <c r="N136" s="22">
        <v>-448.85013671219349</v>
      </c>
    </row>
    <row r="137" spans="2:14">
      <c r="D137" t="s">
        <v>79</v>
      </c>
      <c r="E137" s="22"/>
      <c r="F137" s="22">
        <v>1170.4200439453125</v>
      </c>
      <c r="G137" s="22">
        <v>-60</v>
      </c>
      <c r="H137" s="22"/>
      <c r="I137" s="22"/>
      <c r="J137" s="22"/>
      <c r="K137" s="22"/>
      <c r="L137" s="22"/>
      <c r="M137" s="22"/>
      <c r="N137" s="22">
        <v>1110.4200439453125</v>
      </c>
    </row>
    <row r="138" spans="2:14">
      <c r="B138" t="s">
        <v>132</v>
      </c>
      <c r="C138">
        <v>191.07000732421875</v>
      </c>
      <c r="D138" t="s">
        <v>75</v>
      </c>
      <c r="E138" s="22">
        <v>-2616</v>
      </c>
      <c r="F138" s="22"/>
      <c r="G138" s="22"/>
      <c r="H138" s="22">
        <v>3287.300048828125</v>
      </c>
      <c r="I138" s="22">
        <v>-0.12999999523162842</v>
      </c>
      <c r="J138" s="22">
        <v>115</v>
      </c>
      <c r="K138" s="22"/>
      <c r="L138" s="22"/>
      <c r="M138" s="22">
        <v>760</v>
      </c>
      <c r="N138" s="22">
        <v>1546.1700488328934</v>
      </c>
    </row>
    <row r="139" spans="2:14">
      <c r="D139" t="s">
        <v>79</v>
      </c>
      <c r="E139" s="22">
        <v>-1872</v>
      </c>
      <c r="F139" s="22">
        <v>0</v>
      </c>
      <c r="G139" s="22">
        <v>-60</v>
      </c>
      <c r="H139" s="22">
        <v>1966.5699462890625</v>
      </c>
      <c r="I139" s="22">
        <v>0</v>
      </c>
      <c r="J139" s="22">
        <v>0</v>
      </c>
      <c r="K139" s="22"/>
      <c r="L139" s="22"/>
      <c r="M139" s="22"/>
      <c r="N139" s="22">
        <v>34.5699462890625</v>
      </c>
    </row>
    <row r="140" spans="2:14">
      <c r="D140" t="s">
        <v>86</v>
      </c>
      <c r="E140" s="22">
        <v>-1988</v>
      </c>
      <c r="F140" s="22">
        <v>0</v>
      </c>
      <c r="G140" s="22">
        <v>-60</v>
      </c>
      <c r="H140" s="22">
        <v>1668.5</v>
      </c>
      <c r="I140" s="22">
        <v>-0.18000000715255737</v>
      </c>
      <c r="J140" s="22">
        <v>0</v>
      </c>
      <c r="K140" s="22"/>
      <c r="L140" s="22"/>
      <c r="M140" s="22">
        <v>940</v>
      </c>
      <c r="N140" s="22">
        <v>560.31999999284744</v>
      </c>
    </row>
    <row r="141" spans="2:14">
      <c r="D141" t="s">
        <v>92</v>
      </c>
      <c r="E141" s="22">
        <v>-3614</v>
      </c>
      <c r="F141" s="22">
        <v>69.860000610351562</v>
      </c>
      <c r="G141" s="22">
        <v>-60</v>
      </c>
      <c r="H141" s="22">
        <v>2569.429931640625</v>
      </c>
      <c r="I141" s="22">
        <v>-3.9999999105930328E-2</v>
      </c>
      <c r="J141" s="22">
        <v>80</v>
      </c>
      <c r="K141" s="22"/>
      <c r="L141" s="22"/>
      <c r="M141" s="22">
        <v>300</v>
      </c>
      <c r="N141" s="22">
        <v>-654.75006774812937</v>
      </c>
    </row>
    <row r="142" spans="2:14">
      <c r="D142" t="s">
        <v>94</v>
      </c>
      <c r="E142" s="22">
        <v>-3403</v>
      </c>
      <c r="F142" s="22">
        <v>136.82000732421875</v>
      </c>
      <c r="G142" s="22">
        <v>-60</v>
      </c>
      <c r="H142" s="22">
        <v>3061.800048828125</v>
      </c>
      <c r="I142" s="22">
        <v>-0.79000002145767212</v>
      </c>
      <c r="J142" s="22">
        <v>54</v>
      </c>
      <c r="K142" s="22"/>
      <c r="L142" s="22"/>
      <c r="M142" s="22"/>
      <c r="N142" s="22">
        <v>-211.16994386911392</v>
      </c>
    </row>
    <row r="143" spans="2:14">
      <c r="D143" t="s">
        <v>95</v>
      </c>
      <c r="E143" s="22">
        <v>-2177</v>
      </c>
      <c r="F143" s="22">
        <v>0</v>
      </c>
      <c r="G143" s="22">
        <v>-60</v>
      </c>
      <c r="H143" s="22">
        <v>1550.030029296875</v>
      </c>
      <c r="I143" s="22">
        <v>0</v>
      </c>
      <c r="J143" s="22">
        <v>0</v>
      </c>
      <c r="K143" s="22"/>
      <c r="L143" s="22"/>
      <c r="M143" s="22"/>
      <c r="N143" s="22">
        <v>-686.969970703125</v>
      </c>
    </row>
    <row r="144" spans="2:14">
      <c r="D144" t="s">
        <v>107</v>
      </c>
      <c r="E144" s="22"/>
      <c r="F144" s="22">
        <v>0</v>
      </c>
      <c r="G144" s="22">
        <v>-60</v>
      </c>
      <c r="H144" s="22"/>
      <c r="I144" s="22"/>
      <c r="J144" s="22"/>
      <c r="K144" s="22"/>
      <c r="L144" s="22"/>
      <c r="M144" s="22"/>
      <c r="N144" s="22">
        <v>-60</v>
      </c>
    </row>
    <row r="145" spans="2:14">
      <c r="D145" t="s">
        <v>108</v>
      </c>
      <c r="E145" s="22">
        <v>-4551</v>
      </c>
      <c r="F145" s="22">
        <v>626.9000244140625</v>
      </c>
      <c r="G145" s="22">
        <v>-60</v>
      </c>
      <c r="H145" s="22">
        <v>3553</v>
      </c>
      <c r="I145" s="22">
        <v>0</v>
      </c>
      <c r="J145" s="22">
        <v>94</v>
      </c>
      <c r="K145" s="22"/>
      <c r="L145" s="22"/>
      <c r="M145" s="22"/>
      <c r="N145" s="22">
        <v>-337.0999755859375</v>
      </c>
    </row>
    <row r="146" spans="2:14">
      <c r="B146" t="s">
        <v>133</v>
      </c>
      <c r="C146">
        <v>2875.949951171875</v>
      </c>
      <c r="D146" t="s">
        <v>75</v>
      </c>
      <c r="E146" s="22">
        <v>-2620</v>
      </c>
      <c r="F146" s="22"/>
      <c r="G146" s="22"/>
      <c r="H146" s="22">
        <v>4895.43017578125</v>
      </c>
      <c r="I146" s="22">
        <v>-1.9999999552965164E-2</v>
      </c>
      <c r="J146" s="22">
        <v>135</v>
      </c>
      <c r="K146" s="22"/>
      <c r="L146" s="22"/>
      <c r="M146" s="22"/>
      <c r="N146" s="22">
        <v>2410.410175781697</v>
      </c>
    </row>
    <row r="147" spans="2:14">
      <c r="D147" t="s">
        <v>79</v>
      </c>
      <c r="E147" s="22">
        <v>-2900</v>
      </c>
      <c r="F147" s="22">
        <v>189.88999938964844</v>
      </c>
      <c r="G147" s="22">
        <v>-60</v>
      </c>
      <c r="H147" s="22">
        <v>2560.389892578125</v>
      </c>
      <c r="I147" s="22">
        <v>-3.9999999105930328E-2</v>
      </c>
      <c r="J147" s="22">
        <v>81</v>
      </c>
      <c r="K147" s="22"/>
      <c r="L147" s="22"/>
      <c r="M147" s="22">
        <v>1190</v>
      </c>
      <c r="N147" s="22">
        <v>1061.2398919686675</v>
      </c>
    </row>
    <row r="148" spans="2:14">
      <c r="D148" t="s">
        <v>86</v>
      </c>
      <c r="E148" s="22">
        <v>-3606</v>
      </c>
      <c r="F148" s="22">
        <v>0</v>
      </c>
      <c r="G148" s="22">
        <v>-60</v>
      </c>
      <c r="H148" s="22">
        <v>2401.64990234375</v>
      </c>
      <c r="I148" s="22">
        <v>0</v>
      </c>
      <c r="J148" s="22">
        <v>160</v>
      </c>
      <c r="K148" s="22"/>
      <c r="L148" s="22"/>
      <c r="M148" s="22"/>
      <c r="N148" s="22">
        <v>-1104.35009765625</v>
      </c>
    </row>
    <row r="149" spans="2:14">
      <c r="D149" t="s">
        <v>92</v>
      </c>
      <c r="E149" s="22">
        <v>-4573</v>
      </c>
      <c r="F149" s="22">
        <v>579.47998046875</v>
      </c>
      <c r="G149" s="22">
        <v>-60</v>
      </c>
      <c r="H149" s="22">
        <v>3334.669921875</v>
      </c>
      <c r="I149" s="22">
        <v>-0.10000000149011612</v>
      </c>
      <c r="J149" s="22">
        <v>40</v>
      </c>
      <c r="K149" s="22"/>
      <c r="L149" s="22"/>
      <c r="M149" s="22"/>
      <c r="N149" s="22">
        <v>-678.95009765774012</v>
      </c>
    </row>
    <row r="150" spans="2:14">
      <c r="D150" t="s">
        <v>94</v>
      </c>
      <c r="E150" s="22">
        <v>-3405</v>
      </c>
      <c r="F150" s="22">
        <v>500.760009765625</v>
      </c>
      <c r="G150" s="22">
        <v>-60</v>
      </c>
      <c r="H150" s="22">
        <v>3414.179931640625</v>
      </c>
      <c r="I150" s="22">
        <v>-0.54000002145767212</v>
      </c>
      <c r="J150" s="22">
        <v>120</v>
      </c>
      <c r="K150" s="22"/>
      <c r="L150" s="22"/>
      <c r="M150" s="22">
        <v>600</v>
      </c>
      <c r="N150" s="22">
        <v>1169.3999413847923</v>
      </c>
    </row>
    <row r="151" spans="2:14">
      <c r="D151" t="s">
        <v>95</v>
      </c>
      <c r="E151" s="22">
        <v>-4099</v>
      </c>
      <c r="F151" s="22">
        <v>0</v>
      </c>
      <c r="G151" s="22">
        <v>-60</v>
      </c>
      <c r="H151" s="22">
        <v>3523.489990234375</v>
      </c>
      <c r="I151" s="22">
        <v>-5.000000074505806E-2</v>
      </c>
      <c r="J151" s="22">
        <v>40</v>
      </c>
      <c r="K151" s="22"/>
      <c r="L151" s="22"/>
      <c r="M151" s="22"/>
      <c r="N151" s="22">
        <v>-595.56000976637006</v>
      </c>
    </row>
    <row r="152" spans="2:14">
      <c r="D152" t="s">
        <v>102</v>
      </c>
      <c r="E152" s="22">
        <v>-2831</v>
      </c>
      <c r="F152" s="22">
        <v>0</v>
      </c>
      <c r="G152" s="22">
        <v>-60</v>
      </c>
      <c r="H152" s="22">
        <v>2486.72998046875</v>
      </c>
      <c r="I152" s="22">
        <v>0</v>
      </c>
      <c r="J152" s="22">
        <v>176</v>
      </c>
      <c r="K152" s="22"/>
      <c r="L152" s="22"/>
      <c r="M152" s="22"/>
      <c r="N152" s="22">
        <v>-228.27001953125</v>
      </c>
    </row>
    <row r="153" spans="2:14">
      <c r="D153" t="s">
        <v>103</v>
      </c>
      <c r="E153" s="22"/>
      <c r="F153" s="22">
        <v>541.8900146484375</v>
      </c>
      <c r="G153" s="22">
        <v>-60</v>
      </c>
      <c r="H153" s="22"/>
      <c r="I153" s="22"/>
      <c r="J153" s="22"/>
      <c r="K153" s="22"/>
      <c r="L153" s="22"/>
      <c r="M153" s="22"/>
      <c r="N153" s="22">
        <v>481.8900146484375</v>
      </c>
    </row>
    <row r="154" spans="2:14">
      <c r="D154" t="s">
        <v>104</v>
      </c>
      <c r="E154" s="22">
        <v>-5295</v>
      </c>
      <c r="F154" s="22">
        <v>1055.93994140625</v>
      </c>
      <c r="G154" s="22">
        <v>-60</v>
      </c>
      <c r="H154" s="22">
        <v>3853.389892578125</v>
      </c>
      <c r="I154" s="22">
        <v>-3.9999999105930328E-2</v>
      </c>
      <c r="J154" s="22">
        <v>95</v>
      </c>
      <c r="K154" s="22"/>
      <c r="L154" s="22"/>
      <c r="M154" s="22"/>
      <c r="N154" s="22">
        <v>-350.71016601473093</v>
      </c>
    </row>
    <row r="155" spans="2:14">
      <c r="D155" t="s">
        <v>105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2:14">
      <c r="D156" t="s">
        <v>106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2:14">
      <c r="D157" t="s">
        <v>107</v>
      </c>
      <c r="E157" s="22">
        <v>-643</v>
      </c>
      <c r="F157" s="22">
        <v>0</v>
      </c>
      <c r="G157" s="22">
        <v>-60</v>
      </c>
      <c r="H157" s="22">
        <v>492.3599853515625</v>
      </c>
      <c r="I157" s="22">
        <v>0</v>
      </c>
      <c r="J157" s="22">
        <v>40</v>
      </c>
      <c r="K157" s="22"/>
      <c r="L157" s="22"/>
      <c r="M157" s="22"/>
      <c r="N157" s="22">
        <v>-170.6400146484375</v>
      </c>
    </row>
    <row r="158" spans="2:14">
      <c r="D158" t="s">
        <v>108</v>
      </c>
      <c r="E158" s="22">
        <v>-2695</v>
      </c>
      <c r="F158" s="22">
        <v>383.510009765625</v>
      </c>
      <c r="G158" s="22">
        <v>-60</v>
      </c>
      <c r="H158" s="22">
        <v>2252.60009765625</v>
      </c>
      <c r="I158" s="22">
        <v>-1.25</v>
      </c>
      <c r="J158" s="22">
        <v>54</v>
      </c>
      <c r="K158" s="22"/>
      <c r="L158" s="22"/>
      <c r="M158" s="22"/>
      <c r="N158" s="22">
        <v>-66.139892578125</v>
      </c>
    </row>
    <row r="159" spans="2:14">
      <c r="B159" t="s">
        <v>134</v>
      </c>
      <c r="C159">
        <v>547.6099853515625</v>
      </c>
      <c r="D159" t="s">
        <v>75</v>
      </c>
      <c r="E159" s="22">
        <v>-4460</v>
      </c>
      <c r="F159" s="22"/>
      <c r="G159" s="22"/>
      <c r="H159" s="22">
        <v>3680.699951171875</v>
      </c>
      <c r="I159" s="22">
        <v>0</v>
      </c>
      <c r="J159" s="22">
        <v>160</v>
      </c>
      <c r="K159" s="22"/>
      <c r="L159" s="22"/>
      <c r="M159" s="22"/>
      <c r="N159" s="22">
        <v>-619.300048828125</v>
      </c>
    </row>
    <row r="160" spans="2:14">
      <c r="D160" t="s">
        <v>79</v>
      </c>
      <c r="E160" s="22"/>
      <c r="F160" s="22">
        <v>1140.9599609375</v>
      </c>
      <c r="G160" s="22">
        <v>-60</v>
      </c>
      <c r="H160" s="22"/>
      <c r="I160" s="22"/>
      <c r="J160" s="22"/>
      <c r="K160" s="22"/>
      <c r="L160" s="22"/>
      <c r="M160" s="22"/>
      <c r="N160" s="22">
        <v>1080.9599609375</v>
      </c>
    </row>
    <row r="161" spans="2:14">
      <c r="B161" t="s">
        <v>135</v>
      </c>
      <c r="C161">
        <v>1686.6199951171875</v>
      </c>
      <c r="D161" t="s">
        <v>75</v>
      </c>
      <c r="E161" s="22">
        <v>-1382</v>
      </c>
      <c r="F161" s="22"/>
      <c r="G161" s="22"/>
      <c r="H161" s="22">
        <v>3061.570068359375</v>
      </c>
      <c r="I161" s="22">
        <v>0</v>
      </c>
      <c r="J161" s="22">
        <v>130</v>
      </c>
      <c r="K161" s="22"/>
      <c r="L161" s="22"/>
      <c r="M161" s="22"/>
      <c r="N161" s="22">
        <v>1809.570068359375</v>
      </c>
    </row>
    <row r="162" spans="2:14">
      <c r="D162" t="s">
        <v>79</v>
      </c>
      <c r="E162" s="22"/>
      <c r="F162" s="22">
        <v>0</v>
      </c>
      <c r="G162" s="22">
        <v>-60</v>
      </c>
      <c r="H162" s="22"/>
      <c r="I162" s="22"/>
      <c r="J162" s="22"/>
      <c r="K162" s="22"/>
      <c r="L162" s="22">
        <v>-200</v>
      </c>
      <c r="M162" s="22"/>
      <c r="N162" s="22">
        <v>-260</v>
      </c>
    </row>
    <row r="163" spans="2:14">
      <c r="B163" t="s">
        <v>136</v>
      </c>
      <c r="C163">
        <v>385.60000610351562</v>
      </c>
      <c r="D163" t="s">
        <v>75</v>
      </c>
      <c r="E163" s="22">
        <v>-4461</v>
      </c>
      <c r="F163" s="22"/>
      <c r="G163" s="22"/>
      <c r="H163" s="22">
        <v>3617.820068359375</v>
      </c>
      <c r="I163" s="22">
        <v>-0.37999999523162842</v>
      </c>
      <c r="J163" s="22">
        <v>0</v>
      </c>
      <c r="K163" s="22"/>
      <c r="L163" s="22"/>
      <c r="M163" s="22"/>
      <c r="N163" s="22">
        <v>-843.55993163585663</v>
      </c>
    </row>
    <row r="164" spans="2:14">
      <c r="D164" t="s">
        <v>79</v>
      </c>
      <c r="E164" s="22"/>
      <c r="F164" s="22">
        <v>427.07000732421875</v>
      </c>
      <c r="G164" s="22">
        <v>-60</v>
      </c>
      <c r="H164" s="22"/>
      <c r="I164" s="22"/>
      <c r="J164" s="22"/>
      <c r="K164" s="22"/>
      <c r="L164" s="22"/>
      <c r="M164" s="22"/>
      <c r="N164" s="22">
        <v>367.07000732421875</v>
      </c>
    </row>
    <row r="165" spans="2:14">
      <c r="B165" t="s">
        <v>137</v>
      </c>
      <c r="C165">
        <v>383.989990234375</v>
      </c>
      <c r="D165" t="s">
        <v>75</v>
      </c>
      <c r="E165" s="22">
        <v>-2195</v>
      </c>
      <c r="F165" s="22"/>
      <c r="G165" s="22"/>
      <c r="H165" s="22">
        <v>2542.8798828125</v>
      </c>
      <c r="I165" s="22">
        <v>-3.9999999105930328E-2</v>
      </c>
      <c r="J165" s="22">
        <v>0</v>
      </c>
      <c r="K165" s="22"/>
      <c r="L165" s="22"/>
      <c r="M165" s="22"/>
      <c r="N165" s="22">
        <v>347.83988281339407</v>
      </c>
    </row>
    <row r="166" spans="2:14">
      <c r="D166" t="s">
        <v>79</v>
      </c>
      <c r="E166" s="22"/>
      <c r="F166" s="22">
        <v>524.8599853515625</v>
      </c>
      <c r="G166" s="22">
        <v>-60</v>
      </c>
      <c r="H166" s="22"/>
      <c r="I166" s="22"/>
      <c r="J166" s="22"/>
      <c r="K166" s="22"/>
      <c r="L166" s="22"/>
      <c r="M166" s="22"/>
      <c r="N166" s="22">
        <v>464.8599853515625</v>
      </c>
    </row>
    <row r="167" spans="2:14">
      <c r="B167" t="s">
        <v>138</v>
      </c>
      <c r="C167">
        <v>180.16999816894531</v>
      </c>
      <c r="D167" t="s">
        <v>75</v>
      </c>
      <c r="E167" s="22">
        <v>-3033</v>
      </c>
      <c r="F167" s="22"/>
      <c r="G167" s="22"/>
      <c r="H167" s="22">
        <v>3282.320068359375</v>
      </c>
      <c r="I167" s="22">
        <v>-9.9999997764825821E-3</v>
      </c>
      <c r="J167" s="22">
        <v>255</v>
      </c>
      <c r="K167" s="22"/>
      <c r="L167" s="22"/>
      <c r="M167" s="22"/>
      <c r="N167" s="22">
        <v>504.31006835959852</v>
      </c>
    </row>
    <row r="168" spans="2:14">
      <c r="D168" t="s">
        <v>79</v>
      </c>
      <c r="E168" s="22">
        <v>-3660</v>
      </c>
      <c r="F168" s="22">
        <v>473.510009765625</v>
      </c>
      <c r="G168" s="22">
        <v>-60</v>
      </c>
      <c r="H168" s="22">
        <v>3441.7099609375</v>
      </c>
      <c r="I168" s="22">
        <v>-0.25999999046325684</v>
      </c>
      <c r="J168" s="22">
        <v>200</v>
      </c>
      <c r="K168" s="22"/>
      <c r="L168" s="22">
        <v>-75</v>
      </c>
      <c r="M168" s="22"/>
      <c r="N168" s="22">
        <v>319.95997071266174</v>
      </c>
    </row>
    <row r="169" spans="2:14">
      <c r="D169" t="s">
        <v>86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>
        <v>-200</v>
      </c>
      <c r="M169" s="22"/>
      <c r="N169" s="22">
        <v>-200</v>
      </c>
    </row>
    <row r="170" spans="2:14">
      <c r="D170" t="s">
        <v>92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2:14">
      <c r="D171" t="s">
        <v>94</v>
      </c>
      <c r="E171" s="22">
        <v>-711</v>
      </c>
      <c r="F171" s="22">
        <v>0</v>
      </c>
      <c r="G171" s="22">
        <v>-60</v>
      </c>
      <c r="H171" s="22">
        <v>571.95001220703125</v>
      </c>
      <c r="I171" s="22">
        <v>-0.28999999165534973</v>
      </c>
      <c r="J171" s="22">
        <v>0</v>
      </c>
      <c r="K171" s="22"/>
      <c r="L171" s="22"/>
      <c r="M171" s="22"/>
      <c r="N171" s="22">
        <v>-199.3399877846241</v>
      </c>
    </row>
    <row r="172" spans="2:14">
      <c r="D172" t="s">
        <v>95</v>
      </c>
      <c r="E172" s="22">
        <v>-2763</v>
      </c>
      <c r="F172" s="22">
        <v>146.08000183105469</v>
      </c>
      <c r="G172" s="22">
        <v>-60</v>
      </c>
      <c r="H172" s="22">
        <v>2492.43994140625</v>
      </c>
      <c r="I172" s="22">
        <v>-0.2800000011920929</v>
      </c>
      <c r="J172" s="22">
        <v>0</v>
      </c>
      <c r="K172" s="22"/>
      <c r="L172" s="22"/>
      <c r="M172" s="22"/>
      <c r="N172" s="22">
        <v>-184.76005676388741</v>
      </c>
    </row>
    <row r="173" spans="2:14">
      <c r="D173" t="s">
        <v>108</v>
      </c>
      <c r="E173" s="22"/>
      <c r="F173" s="22">
        <v>309.989990234375</v>
      </c>
      <c r="G173" s="22">
        <v>-60</v>
      </c>
      <c r="H173" s="22"/>
      <c r="I173" s="22"/>
      <c r="J173" s="22"/>
      <c r="K173" s="22"/>
      <c r="L173" s="22"/>
      <c r="M173" s="22"/>
      <c r="N173" s="22">
        <v>249.989990234375</v>
      </c>
    </row>
    <row r="174" spans="2:14">
      <c r="B174" t="s">
        <v>139</v>
      </c>
      <c r="C174">
        <v>1203.72998046875</v>
      </c>
      <c r="D174" t="s">
        <v>75</v>
      </c>
      <c r="E174" s="22">
        <v>-3652</v>
      </c>
      <c r="F174" s="22"/>
      <c r="G174" s="22"/>
      <c r="H174" s="22">
        <v>3751.919921875</v>
      </c>
      <c r="I174" s="22">
        <v>-9.9999997764825821E-3</v>
      </c>
      <c r="J174" s="22">
        <v>135</v>
      </c>
      <c r="K174" s="22"/>
      <c r="L174" s="22"/>
      <c r="M174" s="22"/>
      <c r="N174" s="22">
        <v>234.90992187522352</v>
      </c>
    </row>
    <row r="175" spans="2:14">
      <c r="D175" t="s">
        <v>79</v>
      </c>
      <c r="E175" s="22">
        <v>-1655</v>
      </c>
      <c r="F175" s="22">
        <v>0</v>
      </c>
      <c r="G175" s="22">
        <v>-60</v>
      </c>
      <c r="H175" s="22">
        <v>1480.5699462890625</v>
      </c>
      <c r="I175" s="22">
        <v>-0.15000000596046448</v>
      </c>
      <c r="J175" s="22">
        <v>107</v>
      </c>
      <c r="K175" s="22"/>
      <c r="L175" s="22"/>
      <c r="M175" s="22"/>
      <c r="N175" s="22">
        <v>-127.58005371689796</v>
      </c>
    </row>
    <row r="176" spans="2:14">
      <c r="D176" t="s">
        <v>86</v>
      </c>
      <c r="E176" s="22"/>
      <c r="F176" s="22">
        <v>492.20001220703125</v>
      </c>
      <c r="G176" s="22">
        <v>-60</v>
      </c>
      <c r="H176" s="22"/>
      <c r="I176" s="22"/>
      <c r="J176" s="22"/>
      <c r="K176" s="22"/>
      <c r="L176" s="22"/>
      <c r="M176" s="22"/>
      <c r="N176" s="22">
        <v>432.20001220703125</v>
      </c>
    </row>
    <row r="177" spans="1:14">
      <c r="B177" t="s">
        <v>140</v>
      </c>
      <c r="C177">
        <v>912.44000244140625</v>
      </c>
      <c r="D177" t="s">
        <v>75</v>
      </c>
      <c r="E177" s="22">
        <v>-5571</v>
      </c>
      <c r="F177" s="22"/>
      <c r="G177" s="22"/>
      <c r="H177" s="22">
        <v>4776.06982421875</v>
      </c>
      <c r="I177" s="22">
        <v>-0.31999999284744263</v>
      </c>
      <c r="J177" s="22">
        <v>160</v>
      </c>
      <c r="K177" s="22"/>
      <c r="L177" s="22"/>
      <c r="M177" s="22"/>
      <c r="N177" s="22">
        <v>-635.25017577409744</v>
      </c>
    </row>
    <row r="178" spans="1:14">
      <c r="D178" t="s">
        <v>79</v>
      </c>
      <c r="E178" s="22"/>
      <c r="F178" s="22">
        <v>1322.199951171875</v>
      </c>
      <c r="G178" s="22">
        <v>-60</v>
      </c>
      <c r="H178" s="22"/>
      <c r="I178" s="22"/>
      <c r="J178" s="22"/>
      <c r="K178" s="22"/>
      <c r="L178" s="22"/>
      <c r="M178" s="22"/>
      <c r="N178" s="22">
        <v>1262.199951171875</v>
      </c>
    </row>
    <row r="179" spans="1:14">
      <c r="B179" t="s">
        <v>141</v>
      </c>
      <c r="C179">
        <v>11.289999961853027</v>
      </c>
      <c r="D179" t="s">
        <v>75</v>
      </c>
      <c r="E179" s="22">
        <v>-3262</v>
      </c>
      <c r="F179" s="22"/>
      <c r="G179" s="22"/>
      <c r="H179" s="22">
        <v>3182.429931640625</v>
      </c>
      <c r="I179" s="22">
        <v>-0.4699999988079071</v>
      </c>
      <c r="J179" s="22">
        <v>80</v>
      </c>
      <c r="K179" s="22"/>
      <c r="L179" s="22"/>
      <c r="M179" s="22"/>
      <c r="N179" s="22">
        <v>-4.0068358182907104E-2</v>
      </c>
    </row>
    <row r="180" spans="1:14">
      <c r="D180" t="s">
        <v>79</v>
      </c>
      <c r="E180" s="22">
        <v>-4757</v>
      </c>
      <c r="F180" s="22">
        <v>961.29998779296875</v>
      </c>
      <c r="G180" s="22"/>
      <c r="H180" s="22">
        <v>4068.989990234375</v>
      </c>
      <c r="I180" s="22">
        <v>-0.5</v>
      </c>
      <c r="J180" s="22">
        <v>120</v>
      </c>
      <c r="K180" s="22"/>
      <c r="L180" s="22"/>
      <c r="M180" s="22"/>
      <c r="N180" s="22">
        <v>392.78997802734375</v>
      </c>
    </row>
    <row r="181" spans="1:14">
      <c r="D181" t="s">
        <v>86</v>
      </c>
      <c r="E181" s="22">
        <v>-3082</v>
      </c>
      <c r="F181" s="22">
        <v>289.35000610351562</v>
      </c>
      <c r="G181" s="22"/>
      <c r="H181" s="22">
        <v>2987.72998046875</v>
      </c>
      <c r="I181" s="22">
        <v>-0.11999999731779099</v>
      </c>
      <c r="J181" s="22">
        <v>27</v>
      </c>
      <c r="K181" s="22"/>
      <c r="L181" s="22"/>
      <c r="M181" s="22"/>
      <c r="N181" s="22">
        <v>221.95998657494783</v>
      </c>
    </row>
    <row r="182" spans="1:14">
      <c r="D182" t="s">
        <v>92</v>
      </c>
      <c r="E182" s="22">
        <v>-2964</v>
      </c>
      <c r="F182" s="22">
        <v>0</v>
      </c>
      <c r="G182" s="22"/>
      <c r="H182" s="22">
        <v>3524.199951171875</v>
      </c>
      <c r="I182" s="22">
        <v>0</v>
      </c>
      <c r="J182" s="22">
        <v>124</v>
      </c>
      <c r="K182" s="22"/>
      <c r="L182" s="22"/>
      <c r="M182" s="22"/>
      <c r="N182" s="22">
        <v>684.199951171875</v>
      </c>
    </row>
    <row r="183" spans="1:14">
      <c r="D183" t="s">
        <v>94</v>
      </c>
      <c r="E183" s="22">
        <v>-4183</v>
      </c>
      <c r="F183" s="22">
        <v>68.25</v>
      </c>
      <c r="G183" s="22"/>
      <c r="H183" s="22">
        <v>3211.06005859375</v>
      </c>
      <c r="I183" s="22">
        <v>-0.10000000149011612</v>
      </c>
      <c r="J183" s="22">
        <v>67</v>
      </c>
      <c r="K183" s="22"/>
      <c r="L183" s="22"/>
      <c r="M183" s="22"/>
      <c r="N183" s="22">
        <v>-836.78994140774012</v>
      </c>
    </row>
    <row r="184" spans="1:14">
      <c r="D184" t="s">
        <v>95</v>
      </c>
      <c r="E184" s="22">
        <v>-3275</v>
      </c>
      <c r="F184" s="22">
        <v>0</v>
      </c>
      <c r="G184" s="22"/>
      <c r="H184" s="22">
        <v>2841.580078125</v>
      </c>
      <c r="I184" s="22">
        <v>0</v>
      </c>
      <c r="J184" s="22">
        <v>54</v>
      </c>
      <c r="K184" s="22"/>
      <c r="L184" s="22"/>
      <c r="M184" s="22"/>
      <c r="N184" s="22">
        <v>-379.419921875</v>
      </c>
    </row>
    <row r="185" spans="1:14">
      <c r="D185" t="s">
        <v>108</v>
      </c>
      <c r="E185" s="22"/>
      <c r="F185" s="22">
        <v>1123.6400146484375</v>
      </c>
      <c r="G185" s="22"/>
      <c r="H185" s="22"/>
      <c r="I185" s="22"/>
      <c r="J185" s="22"/>
      <c r="K185" s="22"/>
      <c r="L185" s="22"/>
      <c r="M185" s="22"/>
      <c r="N185" s="22">
        <v>1123.6400146484375</v>
      </c>
    </row>
    <row r="186" spans="1:14">
      <c r="A186" t="s">
        <v>45</v>
      </c>
      <c r="E186" s="22">
        <v>-441554</v>
      </c>
      <c r="F186" s="22">
        <v>58784.6298828125</v>
      </c>
      <c r="G186" s="22">
        <v>-7260</v>
      </c>
      <c r="H186" s="22">
        <v>394384.24015045166</v>
      </c>
      <c r="I186" s="22">
        <v>-27.860000027343631</v>
      </c>
      <c r="J186" s="22">
        <v>14560</v>
      </c>
      <c r="K186" s="22">
        <v>-648.19000244140625</v>
      </c>
      <c r="L186" s="22">
        <v>-2030.5100021362305</v>
      </c>
      <c r="M186" s="22">
        <v>7840</v>
      </c>
      <c r="N186" s="22">
        <v>24048.31002865918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5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164</v>
      </c>
      <c r="B4" t="s">
        <v>165</v>
      </c>
      <c r="C4" t="s">
        <v>74</v>
      </c>
      <c r="D4" t="s">
        <v>163</v>
      </c>
      <c r="E4" s="22">
        <v>15</v>
      </c>
      <c r="F4" s="22">
        <v>3142.0000114440918</v>
      </c>
      <c r="G4" s="22">
        <v>209.60000236518681</v>
      </c>
      <c r="H4" s="22">
        <v>3142.0000114440918</v>
      </c>
      <c r="I4" s="22">
        <v>134</v>
      </c>
      <c r="J4" s="22">
        <v>-2874</v>
      </c>
    </row>
    <row r="5" spans="1:10">
      <c r="A5" t="s">
        <v>175</v>
      </c>
      <c r="B5" t="s">
        <v>176</v>
      </c>
      <c r="C5" t="s">
        <v>74</v>
      </c>
      <c r="D5" t="s">
        <v>90</v>
      </c>
      <c r="E5" s="22">
        <v>5</v>
      </c>
      <c r="F5" s="22">
        <v>1035.0900115966797</v>
      </c>
      <c r="G5" s="22">
        <v>52.180000305175781</v>
      </c>
      <c r="H5" s="22">
        <v>1035.0900115966797</v>
      </c>
      <c r="I5" s="22">
        <v>107</v>
      </c>
      <c r="J5" s="22">
        <v>-1033</v>
      </c>
    </row>
    <row r="6" spans="1:10">
      <c r="A6" t="s">
        <v>249</v>
      </c>
      <c r="B6" t="s">
        <v>250</v>
      </c>
      <c r="C6" t="s">
        <v>74</v>
      </c>
      <c r="D6" t="s">
        <v>142</v>
      </c>
      <c r="E6" s="22">
        <v>17</v>
      </c>
      <c r="F6" s="22">
        <v>2749.1600036621094</v>
      </c>
      <c r="G6" s="22">
        <v>170.58000147342682</v>
      </c>
      <c r="H6" s="22">
        <v>2749.1600036621094</v>
      </c>
      <c r="I6" s="22">
        <v>35</v>
      </c>
      <c r="J6" s="22">
        <v>-3695</v>
      </c>
    </row>
    <row r="7" spans="1:10">
      <c r="A7" t="s">
        <v>254</v>
      </c>
      <c r="B7" t="s">
        <v>255</v>
      </c>
      <c r="C7" t="s">
        <v>74</v>
      </c>
      <c r="D7" t="s">
        <v>253</v>
      </c>
      <c r="E7" s="22">
        <v>9</v>
      </c>
      <c r="F7" s="22">
        <v>1515.2400131225586</v>
      </c>
      <c r="G7" s="22">
        <v>0.27000001072883606</v>
      </c>
      <c r="H7" s="22">
        <v>1515.2400131225586</v>
      </c>
      <c r="I7" s="22">
        <v>0</v>
      </c>
      <c r="J7" s="22">
        <v>-1722</v>
      </c>
    </row>
    <row r="8" spans="1:10">
      <c r="A8" t="s">
        <v>259</v>
      </c>
      <c r="B8" t="s">
        <v>260</v>
      </c>
      <c r="C8" t="s">
        <v>74</v>
      </c>
      <c r="D8" t="s">
        <v>97</v>
      </c>
      <c r="E8" s="22">
        <v>11</v>
      </c>
      <c r="F8" s="22">
        <v>2943.1099472045898</v>
      </c>
      <c r="G8" s="22">
        <v>204.19000292941928</v>
      </c>
      <c r="H8" s="22">
        <v>2943.1099472045898</v>
      </c>
      <c r="I8" s="22">
        <v>80</v>
      </c>
      <c r="J8" s="22">
        <v>-3191</v>
      </c>
    </row>
    <row r="9" spans="1:10">
      <c r="A9" t="s">
        <v>275</v>
      </c>
      <c r="B9" t="s">
        <v>276</v>
      </c>
      <c r="C9" t="s">
        <v>74</v>
      </c>
      <c r="D9" t="s">
        <v>101</v>
      </c>
      <c r="E9" s="22">
        <v>10</v>
      </c>
      <c r="F9" s="22">
        <v>2741.2000198364258</v>
      </c>
      <c r="G9" s="22">
        <v>104.33999969437718</v>
      </c>
      <c r="H9" s="22">
        <v>2741.2000198364258</v>
      </c>
      <c r="I9" s="22">
        <v>40</v>
      </c>
      <c r="J9" s="22">
        <v>-1709</v>
      </c>
    </row>
    <row r="10" spans="1:10">
      <c r="A10" t="s">
        <v>297</v>
      </c>
      <c r="B10" t="s">
        <v>298</v>
      </c>
      <c r="C10" t="s">
        <v>74</v>
      </c>
      <c r="D10" t="s">
        <v>99</v>
      </c>
      <c r="E10" s="22">
        <v>23</v>
      </c>
      <c r="F10" s="22">
        <v>4027.5000228881836</v>
      </c>
      <c r="G10" s="22">
        <v>384.1499972268939</v>
      </c>
      <c r="H10" s="22">
        <v>4027.5000228881836</v>
      </c>
      <c r="I10" s="22">
        <v>107</v>
      </c>
      <c r="J10" s="22">
        <v>-4807</v>
      </c>
    </row>
    <row r="11" spans="1:10">
      <c r="A11" t="s">
        <v>448</v>
      </c>
      <c r="B11" t="s">
        <v>449</v>
      </c>
      <c r="C11" t="s">
        <v>74</v>
      </c>
      <c r="D11" t="s">
        <v>123</v>
      </c>
      <c r="E11" s="22">
        <v>18</v>
      </c>
      <c r="F11" s="22">
        <v>3419.6599998474121</v>
      </c>
      <c r="G11" s="22">
        <v>213.35999232530594</v>
      </c>
      <c r="H11" s="22">
        <v>3419.6599998474121</v>
      </c>
      <c r="I11" s="22">
        <v>40</v>
      </c>
      <c r="J11" s="22">
        <v>-3162</v>
      </c>
    </row>
    <row r="12" spans="1:10">
      <c r="A12" t="s">
        <v>454</v>
      </c>
      <c r="B12" t="s">
        <v>455</v>
      </c>
      <c r="C12" t="s">
        <v>74</v>
      </c>
      <c r="D12" t="s">
        <v>453</v>
      </c>
      <c r="E12" s="22">
        <v>10</v>
      </c>
      <c r="F12" s="22">
        <v>2224.1399917602539</v>
      </c>
      <c r="G12" s="22">
        <v>32.779999384656549</v>
      </c>
      <c r="H12" s="22">
        <v>2224.1399917602539</v>
      </c>
      <c r="I12" s="22">
        <v>95</v>
      </c>
      <c r="J12" s="22">
        <v>-2429</v>
      </c>
    </row>
    <row r="13" spans="1:10">
      <c r="A13" t="s">
        <v>459</v>
      </c>
      <c r="B13" t="s">
        <v>460</v>
      </c>
      <c r="C13" t="s">
        <v>74</v>
      </c>
      <c r="D13" t="s">
        <v>458</v>
      </c>
      <c r="E13" s="22">
        <v>12</v>
      </c>
      <c r="F13" s="22">
        <v>1982.5599937438965</v>
      </c>
      <c r="G13" s="22">
        <v>194.65999554097652</v>
      </c>
      <c r="H13" s="22">
        <v>1982.5599937438965</v>
      </c>
      <c r="I13" s="22">
        <v>0</v>
      </c>
      <c r="J13" s="22">
        <v>-2180</v>
      </c>
    </row>
    <row r="14" spans="1:10">
      <c r="A14" t="s">
        <v>565</v>
      </c>
      <c r="B14" t="s">
        <v>566</v>
      </c>
      <c r="C14" t="s">
        <v>74</v>
      </c>
      <c r="D14" t="s">
        <v>145</v>
      </c>
      <c r="E14" s="22">
        <v>13</v>
      </c>
      <c r="F14" s="22">
        <v>1702.7300109863281</v>
      </c>
      <c r="G14" s="22">
        <v>56.580000340938568</v>
      </c>
      <c r="H14" s="22">
        <v>1702.7300109863281</v>
      </c>
      <c r="I14" s="22">
        <v>0</v>
      </c>
      <c r="J14" s="22">
        <v>-1841</v>
      </c>
    </row>
    <row r="15" spans="1:10">
      <c r="A15" t="s">
        <v>579</v>
      </c>
      <c r="B15" t="s">
        <v>580</v>
      </c>
      <c r="C15" t="s">
        <v>74</v>
      </c>
      <c r="D15" t="s">
        <v>125</v>
      </c>
      <c r="E15" s="22">
        <v>15</v>
      </c>
      <c r="F15" s="22">
        <v>3296.6699981689453</v>
      </c>
      <c r="G15" s="22">
        <v>571.79000091552734</v>
      </c>
      <c r="H15" s="22">
        <v>3296.6699981689453</v>
      </c>
      <c r="I15" s="22">
        <v>229</v>
      </c>
      <c r="J15" s="22">
        <v>-4245</v>
      </c>
    </row>
    <row r="16" spans="1:10">
      <c r="A16" t="s">
        <v>636</v>
      </c>
      <c r="B16" t="s">
        <v>637</v>
      </c>
      <c r="C16" t="s">
        <v>74</v>
      </c>
      <c r="D16" t="s">
        <v>132</v>
      </c>
      <c r="E16" s="22">
        <v>8</v>
      </c>
      <c r="F16" s="22">
        <v>1842.3900146484375</v>
      </c>
      <c r="G16" s="22">
        <v>236.35999965667725</v>
      </c>
      <c r="H16" s="22">
        <v>1842.3900146484375</v>
      </c>
      <c r="I16" s="22">
        <v>40</v>
      </c>
      <c r="J16" s="22">
        <v>-1728</v>
      </c>
    </row>
    <row r="17" spans="1:10">
      <c r="A17" t="s">
        <v>645</v>
      </c>
      <c r="B17" t="s">
        <v>646</v>
      </c>
      <c r="C17" t="s">
        <v>74</v>
      </c>
      <c r="D17" t="s">
        <v>140</v>
      </c>
      <c r="E17" s="22">
        <v>15</v>
      </c>
      <c r="F17" s="22">
        <v>4784.7099838256836</v>
      </c>
      <c r="G17" s="22">
        <v>1606.3500078208745</v>
      </c>
      <c r="H17" s="22">
        <v>4784.7099838256836</v>
      </c>
      <c r="I17" s="22">
        <v>189</v>
      </c>
      <c r="J17" s="22">
        <v>-5945</v>
      </c>
    </row>
    <row r="18" spans="1:10">
      <c r="A18" t="s">
        <v>650</v>
      </c>
      <c r="B18" t="s">
        <v>651</v>
      </c>
      <c r="C18" t="s">
        <v>74</v>
      </c>
      <c r="D18" t="s">
        <v>649</v>
      </c>
      <c r="E18" s="22">
        <v>11</v>
      </c>
      <c r="F18" s="22">
        <v>2822.6600494384766</v>
      </c>
      <c r="G18" s="22">
        <v>131.56999695114791</v>
      </c>
      <c r="H18" s="22">
        <v>2822.6600494384766</v>
      </c>
      <c r="I18" s="22">
        <v>100</v>
      </c>
      <c r="J18" s="22">
        <v>-2303</v>
      </c>
    </row>
    <row r="19" spans="1:10">
      <c r="A19" t="s">
        <v>655</v>
      </c>
      <c r="B19" t="s">
        <v>656</v>
      </c>
      <c r="C19" t="s">
        <v>74</v>
      </c>
      <c r="D19" t="s">
        <v>654</v>
      </c>
      <c r="E19" s="22">
        <v>12</v>
      </c>
      <c r="F19" s="22">
        <v>1790.9400100708008</v>
      </c>
      <c r="G19" s="22">
        <v>268.69999838806689</v>
      </c>
      <c r="H19" s="22">
        <v>1790.9400100708008</v>
      </c>
      <c r="I19" s="22">
        <v>0</v>
      </c>
      <c r="J19" s="22">
        <v>-2122</v>
      </c>
    </row>
    <row r="20" spans="1:10">
      <c r="A20" t="s">
        <v>757</v>
      </c>
      <c r="B20" t="s">
        <v>758</v>
      </c>
      <c r="C20" t="s">
        <v>74</v>
      </c>
      <c r="D20" t="s">
        <v>756</v>
      </c>
      <c r="E20" s="22">
        <v>10</v>
      </c>
      <c r="F20" s="22">
        <v>3076.1699714660645</v>
      </c>
      <c r="G20" s="22">
        <v>225.71000385284424</v>
      </c>
      <c r="H20" s="22">
        <v>3076.1699714660645</v>
      </c>
      <c r="I20" s="22">
        <v>0</v>
      </c>
      <c r="J20" s="22">
        <v>-1383</v>
      </c>
    </row>
    <row r="21" spans="1:10">
      <c r="A21" t="s">
        <v>763</v>
      </c>
      <c r="B21" t="s">
        <v>764</v>
      </c>
      <c r="C21" t="s">
        <v>74</v>
      </c>
      <c r="D21" t="s">
        <v>762</v>
      </c>
      <c r="E21" s="22">
        <v>10</v>
      </c>
      <c r="F21" s="22">
        <v>3124.1500511169434</v>
      </c>
      <c r="G21" s="22">
        <v>341.69000244140625</v>
      </c>
      <c r="H21" s="22">
        <v>3124.1500511169434</v>
      </c>
      <c r="I21" s="22">
        <v>240</v>
      </c>
      <c r="J21" s="22">
        <v>-4493</v>
      </c>
    </row>
    <row r="22" spans="1:10">
      <c r="A22" t="s">
        <v>801</v>
      </c>
      <c r="B22" t="s">
        <v>802</v>
      </c>
      <c r="C22" t="s">
        <v>74</v>
      </c>
      <c r="D22" t="s">
        <v>93</v>
      </c>
      <c r="E22" s="22">
        <v>4</v>
      </c>
      <c r="F22" s="22">
        <v>1027.6500091552734</v>
      </c>
      <c r="G22" s="22">
        <v>37.809998482465744</v>
      </c>
      <c r="H22" s="22">
        <v>1027.6500091552734</v>
      </c>
      <c r="I22" s="22">
        <v>0</v>
      </c>
      <c r="J22" s="22">
        <v>-1477</v>
      </c>
    </row>
    <row r="23" spans="1:10">
      <c r="A23" t="s">
        <v>808</v>
      </c>
      <c r="B23" t="s">
        <v>809</v>
      </c>
      <c r="C23" t="s">
        <v>74</v>
      </c>
      <c r="D23" t="s">
        <v>807</v>
      </c>
      <c r="E23" s="22">
        <v>21</v>
      </c>
      <c r="F23" s="22">
        <v>3054.4999923706055</v>
      </c>
      <c r="G23" s="22">
        <v>285.84999823570251</v>
      </c>
      <c r="H23" s="22">
        <v>3054.4999923706055</v>
      </c>
      <c r="I23" s="22">
        <v>120</v>
      </c>
      <c r="J23" s="22">
        <v>-3435</v>
      </c>
    </row>
    <row r="24" spans="1:10">
      <c r="A24" t="s">
        <v>812</v>
      </c>
      <c r="B24" t="s">
        <v>813</v>
      </c>
      <c r="C24" t="s">
        <v>74</v>
      </c>
      <c r="D24" t="s">
        <v>146</v>
      </c>
      <c r="E24" s="22">
        <v>14</v>
      </c>
      <c r="F24" s="22">
        <v>1976.2700157165527</v>
      </c>
      <c r="G24" s="22">
        <v>104.08999943733215</v>
      </c>
      <c r="H24" s="22">
        <v>1976.2700157165527</v>
      </c>
      <c r="I24" s="22">
        <v>0</v>
      </c>
      <c r="J24" s="22">
        <v>-2152</v>
      </c>
    </row>
    <row r="25" spans="1:10">
      <c r="A25" t="s">
        <v>819</v>
      </c>
      <c r="B25" t="s">
        <v>820</v>
      </c>
      <c r="C25" t="s">
        <v>74</v>
      </c>
      <c r="D25" t="s">
        <v>818</v>
      </c>
      <c r="E25" s="22">
        <v>6</v>
      </c>
      <c r="F25" s="22">
        <v>850.37000274658203</v>
      </c>
      <c r="G25" s="22">
        <v>9.9999997764825821E-3</v>
      </c>
      <c r="H25" s="22">
        <v>850.37000274658203</v>
      </c>
      <c r="I25" s="22">
        <v>0</v>
      </c>
      <c r="J25" s="22">
        <v>-874</v>
      </c>
    </row>
    <row r="26" spans="1:10">
      <c r="A26" t="s">
        <v>824</v>
      </c>
      <c r="B26" t="s">
        <v>825</v>
      </c>
      <c r="C26" t="s">
        <v>74</v>
      </c>
      <c r="D26" t="s">
        <v>823</v>
      </c>
      <c r="E26" s="22">
        <v>24</v>
      </c>
      <c r="F26" s="22">
        <v>3709.5699615478516</v>
      </c>
      <c r="G26" s="22">
        <v>264.52999832481146</v>
      </c>
      <c r="H26" s="22">
        <v>3709.5699615478516</v>
      </c>
      <c r="I26" s="22">
        <v>40</v>
      </c>
      <c r="J26" s="22">
        <v>-4025</v>
      </c>
    </row>
    <row r="27" spans="1:10">
      <c r="A27" t="s">
        <v>850</v>
      </c>
      <c r="B27" t="s">
        <v>851</v>
      </c>
      <c r="C27" t="s">
        <v>74</v>
      </c>
      <c r="D27" t="s">
        <v>849</v>
      </c>
      <c r="E27" s="22">
        <v>10</v>
      </c>
      <c r="F27" s="22">
        <v>1671.929988861084</v>
      </c>
      <c r="G27" s="22">
        <v>128.45000244118273</v>
      </c>
      <c r="H27" s="22">
        <v>1671.929988861084</v>
      </c>
      <c r="I27" s="22">
        <v>80</v>
      </c>
      <c r="J27" s="22">
        <v>-2494</v>
      </c>
    </row>
    <row r="28" spans="1:10">
      <c r="A28" t="s">
        <v>1020</v>
      </c>
      <c r="B28" t="s">
        <v>1021</v>
      </c>
      <c r="C28" t="s">
        <v>74</v>
      </c>
      <c r="D28" t="s">
        <v>1019</v>
      </c>
      <c r="E28" s="22">
        <v>0</v>
      </c>
      <c r="F28" s="22">
        <v>33.450000762939453</v>
      </c>
      <c r="G28" s="22">
        <v>0</v>
      </c>
      <c r="H28" s="22">
        <v>33.450000762939453</v>
      </c>
      <c r="I28" s="22">
        <v>0</v>
      </c>
      <c r="J28" s="22">
        <v>0</v>
      </c>
    </row>
    <row r="29" spans="1:10">
      <c r="A29" t="s">
        <v>1024</v>
      </c>
      <c r="B29" t="s">
        <v>1025</v>
      </c>
      <c r="C29" t="s">
        <v>74</v>
      </c>
      <c r="D29" t="s">
        <v>1019</v>
      </c>
      <c r="E29" s="22">
        <v>6</v>
      </c>
      <c r="F29" s="22">
        <v>1892.1900329589844</v>
      </c>
      <c r="G29" s="22">
        <v>299.07000637054443</v>
      </c>
      <c r="H29" s="22">
        <v>1892.1900329589844</v>
      </c>
      <c r="I29" s="22">
        <v>0</v>
      </c>
      <c r="J29" s="22">
        <v>-1410</v>
      </c>
    </row>
    <row r="30" spans="1:10">
      <c r="A30" t="s">
        <v>1039</v>
      </c>
      <c r="B30" t="s">
        <v>1040</v>
      </c>
      <c r="C30" t="s">
        <v>74</v>
      </c>
      <c r="D30" t="s">
        <v>1038</v>
      </c>
      <c r="E30" s="22">
        <v>7</v>
      </c>
      <c r="F30" s="22">
        <v>1597.9600219726562</v>
      </c>
      <c r="G30" s="22">
        <v>105.56000137329102</v>
      </c>
      <c r="H30" s="22">
        <v>1597.9600219726562</v>
      </c>
      <c r="I30" s="22">
        <v>81</v>
      </c>
      <c r="J30" s="22">
        <v>-1606</v>
      </c>
    </row>
    <row r="31" spans="1:10">
      <c r="A31" t="s">
        <v>1044</v>
      </c>
      <c r="B31" t="s">
        <v>1045</v>
      </c>
      <c r="C31" t="s">
        <v>74</v>
      </c>
      <c r="D31" t="s">
        <v>1043</v>
      </c>
      <c r="E31" s="22">
        <v>6</v>
      </c>
      <c r="F31" s="22">
        <v>745.04000091552734</v>
      </c>
      <c r="G31" s="22">
        <v>15.840000152587891</v>
      </c>
      <c r="H31" s="22">
        <v>745.04000091552734</v>
      </c>
      <c r="I31" s="22">
        <v>62</v>
      </c>
      <c r="J31" s="22">
        <v>-1075</v>
      </c>
    </row>
    <row r="32" spans="1:10">
      <c r="A32" t="s">
        <v>1080</v>
      </c>
      <c r="B32" t="s">
        <v>1081</v>
      </c>
      <c r="C32" t="s">
        <v>74</v>
      </c>
      <c r="D32" t="s">
        <v>1079</v>
      </c>
      <c r="E32" s="22">
        <v>17</v>
      </c>
      <c r="F32" s="22">
        <v>3893.5700531005859</v>
      </c>
      <c r="G32" s="22">
        <v>490.44999884068966</v>
      </c>
      <c r="H32" s="22">
        <v>3893.5700531005859</v>
      </c>
      <c r="I32" s="22">
        <v>108</v>
      </c>
      <c r="J32" s="22">
        <v>-4272</v>
      </c>
    </row>
    <row r="33" spans="1:10">
      <c r="A33" t="s">
        <v>1085</v>
      </c>
      <c r="B33" t="s">
        <v>1086</v>
      </c>
      <c r="C33" t="s">
        <v>74</v>
      </c>
      <c r="D33" t="s">
        <v>131</v>
      </c>
      <c r="E33" s="22">
        <v>15</v>
      </c>
      <c r="F33" s="22">
        <v>2466.3000221252441</v>
      </c>
      <c r="G33" s="22">
        <v>120.81000198051333</v>
      </c>
      <c r="H33" s="22">
        <v>2466.3000221252441</v>
      </c>
      <c r="I33" s="22">
        <v>0</v>
      </c>
      <c r="J33" s="22">
        <v>-2935</v>
      </c>
    </row>
    <row r="34" spans="1:10">
      <c r="A34" t="s">
        <v>1091</v>
      </c>
      <c r="B34" t="s">
        <v>1092</v>
      </c>
      <c r="C34" t="s">
        <v>74</v>
      </c>
      <c r="D34" t="s">
        <v>130</v>
      </c>
      <c r="E34" s="22">
        <v>19</v>
      </c>
      <c r="F34" s="22">
        <v>3071.8099937438965</v>
      </c>
      <c r="G34" s="22">
        <v>171.43000106699765</v>
      </c>
      <c r="H34" s="22">
        <v>3071.8099937438965</v>
      </c>
      <c r="I34" s="22">
        <v>35</v>
      </c>
      <c r="J34" s="22">
        <v>-3908</v>
      </c>
    </row>
    <row r="35" spans="1:10">
      <c r="A35" t="s">
        <v>1099</v>
      </c>
      <c r="B35" t="s">
        <v>1100</v>
      </c>
      <c r="C35" t="s">
        <v>74</v>
      </c>
      <c r="D35" t="s">
        <v>1098</v>
      </c>
      <c r="E35" s="22">
        <v>16</v>
      </c>
      <c r="F35" s="22">
        <v>2991.2400016784668</v>
      </c>
      <c r="G35" s="22">
        <v>50.149998717010021</v>
      </c>
      <c r="H35" s="22">
        <v>2991.2400016784668</v>
      </c>
      <c r="I35" s="22">
        <v>40</v>
      </c>
      <c r="J35" s="22">
        <v>-3732</v>
      </c>
    </row>
    <row r="36" spans="1:10">
      <c r="A36" t="s">
        <v>1104</v>
      </c>
      <c r="B36" t="s">
        <v>1105</v>
      </c>
      <c r="C36" t="s">
        <v>74</v>
      </c>
      <c r="D36" t="s">
        <v>1103</v>
      </c>
      <c r="E36" s="22">
        <v>12</v>
      </c>
      <c r="F36" s="22">
        <v>2015.6099967956543</v>
      </c>
      <c r="G36" s="22">
        <v>41.969999693334103</v>
      </c>
      <c r="H36" s="22">
        <v>2015.6099967956543</v>
      </c>
      <c r="I36" s="22">
        <v>0</v>
      </c>
      <c r="J36" s="22">
        <v>-2324</v>
      </c>
    </row>
    <row r="37" spans="1:10">
      <c r="A37" t="s">
        <v>1166</v>
      </c>
      <c r="B37" t="s">
        <v>1167</v>
      </c>
      <c r="C37" t="s">
        <v>74</v>
      </c>
      <c r="D37" t="s">
        <v>147</v>
      </c>
      <c r="E37" s="22">
        <v>13</v>
      </c>
      <c r="F37" s="22">
        <v>3377.2600173950195</v>
      </c>
      <c r="G37" s="22">
        <v>552.98999467305839</v>
      </c>
      <c r="H37" s="22">
        <v>3377.2600173950195</v>
      </c>
      <c r="I37" s="22">
        <v>40</v>
      </c>
      <c r="J37" s="22">
        <v>-3816</v>
      </c>
    </row>
    <row r="38" spans="1:10">
      <c r="A38" t="s">
        <v>1296</v>
      </c>
      <c r="B38" t="s">
        <v>1297</v>
      </c>
      <c r="C38" t="s">
        <v>74</v>
      </c>
      <c r="D38" t="s">
        <v>139</v>
      </c>
      <c r="E38" s="22">
        <v>20</v>
      </c>
      <c r="F38" s="22">
        <v>3719.8600234985352</v>
      </c>
      <c r="G38" s="22">
        <v>357.1600044965744</v>
      </c>
      <c r="H38" s="22">
        <v>3719.8600234985352</v>
      </c>
      <c r="I38" s="22">
        <v>190</v>
      </c>
      <c r="J38" s="22">
        <v>-3715</v>
      </c>
    </row>
    <row r="39" spans="1:10">
      <c r="A39" t="s">
        <v>1306</v>
      </c>
      <c r="B39" t="s">
        <v>1307</v>
      </c>
      <c r="C39" t="s">
        <v>74</v>
      </c>
      <c r="D39" t="s">
        <v>1305</v>
      </c>
      <c r="E39" s="22">
        <v>12</v>
      </c>
      <c r="F39" s="22">
        <v>3098.1699752807617</v>
      </c>
      <c r="G39" s="22">
        <v>202.3599978685379</v>
      </c>
      <c r="H39" s="22">
        <v>3098.1699752807617</v>
      </c>
      <c r="I39" s="22">
        <v>54</v>
      </c>
      <c r="J39" s="22">
        <v>-1503</v>
      </c>
    </row>
    <row r="40" spans="1:10">
      <c r="A40" t="s">
        <v>1379</v>
      </c>
      <c r="B40" t="s">
        <v>1380</v>
      </c>
      <c r="C40" t="s">
        <v>74</v>
      </c>
      <c r="D40" t="s">
        <v>1378</v>
      </c>
      <c r="E40" s="22">
        <v>15</v>
      </c>
      <c r="F40" s="22">
        <v>2771.7099723815918</v>
      </c>
      <c r="G40" s="22">
        <v>335.15999868512154</v>
      </c>
      <c r="H40" s="22">
        <v>2771.7099723815918</v>
      </c>
      <c r="I40" s="22">
        <v>80</v>
      </c>
      <c r="J40" s="22">
        <v>-3039</v>
      </c>
    </row>
    <row r="41" spans="1:10">
      <c r="A41" t="s">
        <v>1383</v>
      </c>
      <c r="B41" t="s">
        <v>1384</v>
      </c>
      <c r="C41" t="s">
        <v>74</v>
      </c>
      <c r="D41" t="s">
        <v>148</v>
      </c>
      <c r="E41" s="22">
        <v>15</v>
      </c>
      <c r="F41" s="22">
        <v>3402.4099807739258</v>
      </c>
      <c r="G41" s="22">
        <v>380.41000002622604</v>
      </c>
      <c r="H41" s="22">
        <v>3402.4099807739258</v>
      </c>
      <c r="I41" s="22">
        <v>195</v>
      </c>
      <c r="J41" s="22">
        <v>-3727</v>
      </c>
    </row>
    <row r="42" spans="1:10">
      <c r="A42" t="s">
        <v>1441</v>
      </c>
      <c r="B42" t="s">
        <v>1442</v>
      </c>
      <c r="C42" t="s">
        <v>74</v>
      </c>
      <c r="D42" t="s">
        <v>149</v>
      </c>
      <c r="E42" s="22">
        <v>14</v>
      </c>
      <c r="F42" s="22">
        <v>2374.9799880981445</v>
      </c>
      <c r="G42" s="22">
        <v>196.01999879814684</v>
      </c>
      <c r="H42" s="22">
        <v>2374.9799880981445</v>
      </c>
      <c r="I42" s="22">
        <v>80</v>
      </c>
      <c r="J42" s="22">
        <v>-2182</v>
      </c>
    </row>
    <row r="43" spans="1:10">
      <c r="A43" t="s">
        <v>1453</v>
      </c>
      <c r="B43" t="s">
        <v>1454</v>
      </c>
      <c r="C43" t="s">
        <v>74</v>
      </c>
      <c r="D43" t="s">
        <v>1452</v>
      </c>
      <c r="E43" s="22">
        <v>12</v>
      </c>
      <c r="F43" s="22">
        <v>2712.9999923706055</v>
      </c>
      <c r="G43" s="22">
        <v>295.1500027179718</v>
      </c>
      <c r="H43" s="22">
        <v>2712.9999923706055</v>
      </c>
      <c r="I43" s="22">
        <v>115</v>
      </c>
      <c r="J43" s="22">
        <v>-3275</v>
      </c>
    </row>
    <row r="44" spans="1:10">
      <c r="A44" t="s">
        <v>1496</v>
      </c>
      <c r="B44" t="s">
        <v>1497</v>
      </c>
      <c r="C44" t="s">
        <v>74</v>
      </c>
      <c r="D44" t="s">
        <v>1495</v>
      </c>
      <c r="E44" s="22">
        <v>16</v>
      </c>
      <c r="F44" s="22">
        <v>2717.7499771118164</v>
      </c>
      <c r="G44" s="22">
        <v>41.740001210942864</v>
      </c>
      <c r="H44" s="22">
        <v>2717.7499771118164</v>
      </c>
      <c r="I44" s="22">
        <v>147</v>
      </c>
      <c r="J44" s="22">
        <v>-3254</v>
      </c>
    </row>
    <row r="45" spans="1:10">
      <c r="A45" t="s">
        <v>1528</v>
      </c>
      <c r="B45" t="s">
        <v>1529</v>
      </c>
      <c r="C45" t="s">
        <v>74</v>
      </c>
      <c r="D45" t="s">
        <v>150</v>
      </c>
      <c r="E45" s="22">
        <v>12</v>
      </c>
      <c r="F45" s="22">
        <v>2000.4399871826172</v>
      </c>
      <c r="G45" s="22">
        <v>229.30999789386988</v>
      </c>
      <c r="H45" s="22">
        <v>2000.4399871826172</v>
      </c>
      <c r="I45" s="22">
        <v>40</v>
      </c>
      <c r="J45" s="22">
        <v>-3036</v>
      </c>
    </row>
    <row r="46" spans="1:10">
      <c r="A46" t="s">
        <v>1534</v>
      </c>
      <c r="B46" t="s">
        <v>1535</v>
      </c>
      <c r="C46" t="s">
        <v>74</v>
      </c>
      <c r="D46" t="s">
        <v>91</v>
      </c>
      <c r="E46" s="22">
        <v>22</v>
      </c>
      <c r="F46" s="22">
        <v>4005.3400268554687</v>
      </c>
      <c r="G46" s="22">
        <v>439.53999401070178</v>
      </c>
      <c r="H46" s="22">
        <v>4005.3400268554687</v>
      </c>
      <c r="I46" s="22">
        <v>40</v>
      </c>
      <c r="J46" s="22">
        <v>-4178</v>
      </c>
    </row>
    <row r="47" spans="1:10">
      <c r="A47" t="s">
        <v>1540</v>
      </c>
      <c r="B47" t="s">
        <v>1541</v>
      </c>
      <c r="C47" t="s">
        <v>74</v>
      </c>
      <c r="D47" t="s">
        <v>1539</v>
      </c>
      <c r="E47" s="22">
        <v>5</v>
      </c>
      <c r="F47" s="22">
        <v>1238.6300201416016</v>
      </c>
      <c r="G47" s="22">
        <v>2.9999999329447746E-2</v>
      </c>
      <c r="H47" s="22">
        <v>1238.6300201416016</v>
      </c>
      <c r="I47" s="22">
        <v>27</v>
      </c>
      <c r="J47" s="22">
        <v>-1853</v>
      </c>
    </row>
    <row r="48" spans="1:10">
      <c r="A48" t="s">
        <v>1626</v>
      </c>
      <c r="B48" t="s">
        <v>1627</v>
      </c>
      <c r="C48" t="s">
        <v>74</v>
      </c>
      <c r="D48" t="s">
        <v>113</v>
      </c>
      <c r="E48" s="22">
        <v>10</v>
      </c>
      <c r="F48" s="22">
        <v>1699.6499977111816</v>
      </c>
      <c r="G48" s="22">
        <v>24.39000041782856</v>
      </c>
      <c r="H48" s="22">
        <v>1699.6499977111816</v>
      </c>
      <c r="I48" s="22">
        <v>40</v>
      </c>
      <c r="J48" s="22">
        <v>-2537</v>
      </c>
    </row>
    <row r="49" spans="1:10">
      <c r="A49" t="s">
        <v>1631</v>
      </c>
      <c r="B49" t="s">
        <v>1632</v>
      </c>
      <c r="C49" t="s">
        <v>74</v>
      </c>
      <c r="D49" t="s">
        <v>151</v>
      </c>
      <c r="E49" s="22">
        <v>9</v>
      </c>
      <c r="F49" s="22">
        <v>1378.8700103759766</v>
      </c>
      <c r="G49" s="22">
        <v>68.31999808549881</v>
      </c>
      <c r="H49" s="22">
        <v>1378.8700103759766</v>
      </c>
      <c r="I49" s="22">
        <v>40</v>
      </c>
      <c r="J49" s="22">
        <v>-1862</v>
      </c>
    </row>
    <row r="50" spans="1:10">
      <c r="A50" t="s">
        <v>1661</v>
      </c>
      <c r="B50" t="s">
        <v>1662</v>
      </c>
      <c r="C50" t="s">
        <v>74</v>
      </c>
      <c r="D50" t="s">
        <v>1660</v>
      </c>
      <c r="E50" s="22">
        <v>5</v>
      </c>
      <c r="F50" s="22">
        <v>1368.099983215332</v>
      </c>
      <c r="G50" s="22">
        <v>217.26000213623047</v>
      </c>
      <c r="H50" s="22">
        <v>1368.099983215332</v>
      </c>
      <c r="I50" s="22">
        <v>40</v>
      </c>
      <c r="J50" s="22">
        <v>-1721</v>
      </c>
    </row>
    <row r="51" spans="1:10">
      <c r="A51" t="s">
        <v>1679</v>
      </c>
      <c r="B51" t="s">
        <v>1680</v>
      </c>
      <c r="C51" t="s">
        <v>74</v>
      </c>
      <c r="D51" t="s">
        <v>133</v>
      </c>
      <c r="E51" s="22">
        <v>18</v>
      </c>
      <c r="F51" s="22">
        <v>3673.4800300598145</v>
      </c>
      <c r="G51" s="22">
        <v>311.83000195026398</v>
      </c>
      <c r="H51" s="22">
        <v>3673.4800300598145</v>
      </c>
      <c r="I51" s="22">
        <v>241</v>
      </c>
      <c r="J51" s="22">
        <v>-3635</v>
      </c>
    </row>
    <row r="52" spans="1:10">
      <c r="A52" t="s">
        <v>1703</v>
      </c>
      <c r="B52" t="s">
        <v>1704</v>
      </c>
      <c r="C52" t="s">
        <v>74</v>
      </c>
      <c r="D52" t="s">
        <v>1702</v>
      </c>
      <c r="E52" s="22">
        <v>18</v>
      </c>
      <c r="F52" s="22">
        <v>2617.819995880127</v>
      </c>
      <c r="G52" s="22">
        <v>274.18000012822449</v>
      </c>
      <c r="H52" s="22">
        <v>2617.819995880127</v>
      </c>
      <c r="I52" s="22">
        <v>160</v>
      </c>
      <c r="J52" s="22">
        <v>-2821</v>
      </c>
    </row>
    <row r="53" spans="1:10">
      <c r="B53" t="s">
        <v>3828</v>
      </c>
      <c r="C53" t="s">
        <v>74</v>
      </c>
      <c r="D53" t="s">
        <v>159</v>
      </c>
      <c r="E53" s="22">
        <v>17</v>
      </c>
      <c r="F53" s="22">
        <v>3062.3900184631348</v>
      </c>
      <c r="G53" s="22">
        <v>305.91999554634094</v>
      </c>
      <c r="H53" s="22">
        <v>3062.3900184631348</v>
      </c>
      <c r="I53" s="22">
        <v>148</v>
      </c>
      <c r="J53" s="22">
        <v>-3873</v>
      </c>
    </row>
    <row r="54" spans="1:10">
      <c r="A54" t="s">
        <v>1714</v>
      </c>
      <c r="B54" t="s">
        <v>1715</v>
      </c>
      <c r="C54" t="s">
        <v>74</v>
      </c>
      <c r="D54" t="s">
        <v>1713</v>
      </c>
      <c r="E54" s="22">
        <v>11</v>
      </c>
      <c r="F54" s="22">
        <v>1690.6499824523926</v>
      </c>
      <c r="G54" s="22">
        <v>130.99000358581543</v>
      </c>
      <c r="H54" s="22">
        <v>1690.6499824523926</v>
      </c>
      <c r="I54" s="22">
        <v>40</v>
      </c>
      <c r="J54" s="22">
        <v>-2066</v>
      </c>
    </row>
    <row r="55" spans="1:10">
      <c r="A55" t="s">
        <v>1806</v>
      </c>
      <c r="B55" t="s">
        <v>1807</v>
      </c>
      <c r="C55" t="s">
        <v>74</v>
      </c>
      <c r="D55" t="s">
        <v>1805</v>
      </c>
      <c r="E55" s="22">
        <v>11</v>
      </c>
      <c r="F55" s="22">
        <v>1976.0599975585937</v>
      </c>
      <c r="G55" s="22">
        <v>158.06000220775604</v>
      </c>
      <c r="H55" s="22">
        <v>1976.0599975585937</v>
      </c>
      <c r="I55" s="22">
        <v>40</v>
      </c>
      <c r="J55" s="22">
        <v>-2173</v>
      </c>
    </row>
    <row r="56" spans="1:10">
      <c r="A56" t="s">
        <v>1811</v>
      </c>
      <c r="B56" t="s">
        <v>1812</v>
      </c>
      <c r="C56" t="s">
        <v>74</v>
      </c>
      <c r="D56" t="s">
        <v>1810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0">
      <c r="A57" t="s">
        <v>1841</v>
      </c>
      <c r="B57" t="s">
        <v>1842</v>
      </c>
      <c r="C57" t="s">
        <v>74</v>
      </c>
      <c r="D57" t="s">
        <v>1840</v>
      </c>
      <c r="E57" s="22">
        <v>8</v>
      </c>
      <c r="F57" s="22">
        <v>2494.9099426269531</v>
      </c>
      <c r="G57" s="22">
        <v>158.37999549508095</v>
      </c>
      <c r="H57" s="22">
        <v>2494.9099426269531</v>
      </c>
      <c r="I57" s="22">
        <v>40</v>
      </c>
      <c r="J57" s="22">
        <v>-1200</v>
      </c>
    </row>
    <row r="58" spans="1:10">
      <c r="A58" t="s">
        <v>1844</v>
      </c>
      <c r="B58" t="s">
        <v>1845</v>
      </c>
      <c r="C58" t="s">
        <v>74</v>
      </c>
      <c r="D58" t="s">
        <v>88</v>
      </c>
      <c r="E58" s="22">
        <v>16</v>
      </c>
      <c r="F58" s="22">
        <v>3052.3300018310547</v>
      </c>
      <c r="G58" s="22">
        <v>268.23000121116638</v>
      </c>
      <c r="H58" s="22">
        <v>3052.3300018310547</v>
      </c>
      <c r="I58" s="22">
        <v>160</v>
      </c>
      <c r="J58" s="22">
        <v>-2872</v>
      </c>
    </row>
    <row r="59" spans="1:10">
      <c r="A59" t="s">
        <v>1854</v>
      </c>
      <c r="B59" t="s">
        <v>1855</v>
      </c>
      <c r="C59" t="s">
        <v>74</v>
      </c>
      <c r="D59" t="s">
        <v>1853</v>
      </c>
      <c r="E59" s="22">
        <v>17</v>
      </c>
      <c r="F59" s="22">
        <v>2178.5900115966797</v>
      </c>
      <c r="G59" s="22">
        <v>93.760001983493567</v>
      </c>
      <c r="H59" s="22">
        <v>2178.5900115966797</v>
      </c>
      <c r="I59" s="22">
        <v>0</v>
      </c>
      <c r="J59" s="22">
        <v>-2545</v>
      </c>
    </row>
    <row r="60" spans="1:10">
      <c r="A60" t="s">
        <v>1864</v>
      </c>
      <c r="B60" t="s">
        <v>1865</v>
      </c>
      <c r="C60" t="s">
        <v>74</v>
      </c>
      <c r="D60" t="s">
        <v>1863</v>
      </c>
      <c r="E60" s="22">
        <v>11</v>
      </c>
      <c r="F60" s="22">
        <v>2355.7199821472168</v>
      </c>
      <c r="G60" s="22">
        <v>173.24000030383468</v>
      </c>
      <c r="H60" s="22">
        <v>2355.7199821472168</v>
      </c>
      <c r="I60" s="22">
        <v>40</v>
      </c>
      <c r="J60" s="22">
        <v>-3147</v>
      </c>
    </row>
    <row r="61" spans="1:10">
      <c r="A61" t="s">
        <v>1891</v>
      </c>
      <c r="B61" t="s">
        <v>1892</v>
      </c>
      <c r="C61" t="s">
        <v>74</v>
      </c>
      <c r="D61" t="s">
        <v>1840</v>
      </c>
      <c r="E61" s="22">
        <v>0</v>
      </c>
      <c r="F61" s="22">
        <v>133.82999801635742</v>
      </c>
      <c r="G61" s="22">
        <v>0</v>
      </c>
      <c r="H61" s="22">
        <v>133.82999801635742</v>
      </c>
      <c r="I61" s="22">
        <v>0</v>
      </c>
      <c r="J61" s="22">
        <v>0</v>
      </c>
    </row>
    <row r="62" spans="1:10">
      <c r="A62" t="s">
        <v>1977</v>
      </c>
      <c r="B62" t="s">
        <v>1978</v>
      </c>
      <c r="C62" t="s">
        <v>74</v>
      </c>
      <c r="D62" t="s">
        <v>1976</v>
      </c>
      <c r="E62" s="22">
        <v>10</v>
      </c>
      <c r="F62" s="22">
        <v>2726.3099708557129</v>
      </c>
      <c r="G62" s="22">
        <v>154.25000238418579</v>
      </c>
      <c r="H62" s="22">
        <v>2726.3099708557129</v>
      </c>
      <c r="I62" s="22">
        <v>75</v>
      </c>
      <c r="J62" s="22">
        <v>-3350</v>
      </c>
    </row>
    <row r="63" spans="1:10">
      <c r="A63" t="s">
        <v>2002</v>
      </c>
      <c r="B63" t="s">
        <v>2003</v>
      </c>
      <c r="C63" t="s">
        <v>74</v>
      </c>
      <c r="D63" t="s">
        <v>2001</v>
      </c>
      <c r="E63" s="22">
        <v>16</v>
      </c>
      <c r="F63" s="22">
        <v>3324.8600311279297</v>
      </c>
      <c r="G63" s="22">
        <v>378.06999635696411</v>
      </c>
      <c r="H63" s="22">
        <v>3324.8600311279297</v>
      </c>
      <c r="I63" s="22">
        <v>160</v>
      </c>
      <c r="J63" s="22">
        <v>-4579</v>
      </c>
    </row>
    <row r="64" spans="1:10">
      <c r="A64" t="s">
        <v>2006</v>
      </c>
      <c r="B64" t="s">
        <v>2007</v>
      </c>
      <c r="C64" t="s">
        <v>74</v>
      </c>
      <c r="D64" t="s">
        <v>126</v>
      </c>
      <c r="E64" s="22">
        <v>20</v>
      </c>
      <c r="F64" s="22">
        <v>4763.370002746582</v>
      </c>
      <c r="G64" s="22">
        <v>927.16998744010925</v>
      </c>
      <c r="H64" s="22">
        <v>4763.370002746582</v>
      </c>
      <c r="I64" s="22">
        <v>241</v>
      </c>
      <c r="J64" s="22">
        <v>-4982</v>
      </c>
    </row>
    <row r="65" spans="1:10">
      <c r="A65" t="s">
        <v>2072</v>
      </c>
      <c r="B65" t="s">
        <v>2073</v>
      </c>
      <c r="C65" t="s">
        <v>74</v>
      </c>
      <c r="D65" t="s">
        <v>2071</v>
      </c>
      <c r="E65" s="22">
        <v>24</v>
      </c>
      <c r="F65" s="22">
        <v>4827.7499923706055</v>
      </c>
      <c r="G65" s="22">
        <v>896.23999408632517</v>
      </c>
      <c r="H65" s="22">
        <v>4827.7499923706055</v>
      </c>
      <c r="I65" s="22">
        <v>334</v>
      </c>
      <c r="J65" s="22">
        <v>-4932</v>
      </c>
    </row>
    <row r="66" spans="1:10">
      <c r="A66" t="s">
        <v>2126</v>
      </c>
      <c r="B66" t="s">
        <v>2127</v>
      </c>
      <c r="C66" t="s">
        <v>74</v>
      </c>
      <c r="D66" t="s">
        <v>2125</v>
      </c>
      <c r="E66" s="22">
        <v>8</v>
      </c>
      <c r="F66" s="22">
        <v>2415.4900054931641</v>
      </c>
      <c r="G66" s="22">
        <v>7.6599998474121094</v>
      </c>
      <c r="H66" s="22">
        <v>2415.4900054931641</v>
      </c>
      <c r="I66" s="22">
        <v>135</v>
      </c>
      <c r="J66" s="22">
        <v>-2651</v>
      </c>
    </row>
    <row r="67" spans="1:10">
      <c r="A67" t="s">
        <v>2131</v>
      </c>
      <c r="B67" t="s">
        <v>2132</v>
      </c>
      <c r="C67" t="s">
        <v>74</v>
      </c>
      <c r="D67" t="s">
        <v>2130</v>
      </c>
      <c r="E67" s="22">
        <v>25</v>
      </c>
      <c r="F67" s="22">
        <v>3647.1499938964844</v>
      </c>
      <c r="G67" s="22">
        <v>233.07000436261296</v>
      </c>
      <c r="H67" s="22">
        <v>3647.1499938964844</v>
      </c>
      <c r="I67" s="22">
        <v>80</v>
      </c>
      <c r="J67" s="22">
        <v>-4478</v>
      </c>
    </row>
    <row r="68" spans="1:10">
      <c r="A68" t="s">
        <v>2140</v>
      </c>
      <c r="B68" t="s">
        <v>2141</v>
      </c>
      <c r="C68" t="s">
        <v>74</v>
      </c>
      <c r="D68" t="s">
        <v>2139</v>
      </c>
      <c r="E68" s="22">
        <v>13</v>
      </c>
      <c r="F68" s="22">
        <v>2192.1800155639648</v>
      </c>
      <c r="G68" s="22">
        <v>146.62999740615487</v>
      </c>
      <c r="H68" s="22">
        <v>2192.1800155639648</v>
      </c>
      <c r="I68" s="22">
        <v>107</v>
      </c>
      <c r="J68" s="22">
        <v>-3114</v>
      </c>
    </row>
    <row r="69" spans="1:10">
      <c r="A69" t="s">
        <v>2204</v>
      </c>
      <c r="B69" t="s">
        <v>2205</v>
      </c>
      <c r="C69" t="s">
        <v>74</v>
      </c>
      <c r="D69" t="s">
        <v>89</v>
      </c>
      <c r="E69" s="22">
        <v>16</v>
      </c>
      <c r="F69" s="22">
        <v>2554.3000030517578</v>
      </c>
      <c r="G69" s="22">
        <v>444.10000197589397</v>
      </c>
      <c r="H69" s="22">
        <v>2554.3000030517578</v>
      </c>
      <c r="I69" s="22">
        <v>80</v>
      </c>
      <c r="J69" s="22">
        <v>-3123</v>
      </c>
    </row>
    <row r="70" spans="1:10">
      <c r="A70" t="s">
        <v>2215</v>
      </c>
      <c r="B70" t="s">
        <v>2216</v>
      </c>
      <c r="C70" t="s">
        <v>74</v>
      </c>
      <c r="D70" t="s">
        <v>2214</v>
      </c>
      <c r="E70" s="22">
        <v>17</v>
      </c>
      <c r="F70" s="22">
        <v>2891.8400115966797</v>
      </c>
      <c r="G70" s="22">
        <v>87.969997406005859</v>
      </c>
      <c r="H70" s="22">
        <v>2891.8400115966797</v>
      </c>
      <c r="I70" s="22">
        <v>0</v>
      </c>
      <c r="J70" s="22">
        <v>-2916</v>
      </c>
    </row>
    <row r="71" spans="1:10">
      <c r="A71" t="s">
        <v>2272</v>
      </c>
      <c r="B71" t="s">
        <v>2273</v>
      </c>
      <c r="C71" t="s">
        <v>74</v>
      </c>
      <c r="D71" t="s">
        <v>2271</v>
      </c>
      <c r="E71" s="22">
        <v>21</v>
      </c>
      <c r="F71" s="22">
        <v>3122.9899673461914</v>
      </c>
      <c r="G71" s="22">
        <v>309.20000204816461</v>
      </c>
      <c r="H71" s="22">
        <v>3122.9899673461914</v>
      </c>
      <c r="I71" s="22">
        <v>108</v>
      </c>
      <c r="J71" s="22">
        <v>-3168</v>
      </c>
    </row>
    <row r="72" spans="1:10">
      <c r="A72" t="s">
        <v>2276</v>
      </c>
      <c r="B72" t="s">
        <v>2277</v>
      </c>
      <c r="C72" t="s">
        <v>74</v>
      </c>
      <c r="D72" t="s">
        <v>2275</v>
      </c>
      <c r="E72" s="22">
        <v>12</v>
      </c>
      <c r="F72" s="22">
        <v>2527.5700187683105</v>
      </c>
      <c r="G72" s="22">
        <v>154.24000225961208</v>
      </c>
      <c r="H72" s="22">
        <v>2527.5700187683105</v>
      </c>
      <c r="I72" s="22">
        <v>151</v>
      </c>
      <c r="J72" s="22">
        <v>-2607</v>
      </c>
    </row>
    <row r="73" spans="1:10">
      <c r="A73" t="s">
        <v>2280</v>
      </c>
      <c r="B73" t="s">
        <v>2281</v>
      </c>
      <c r="C73" t="s">
        <v>74</v>
      </c>
      <c r="D73" t="s">
        <v>2279</v>
      </c>
      <c r="E73" s="22">
        <v>15</v>
      </c>
      <c r="F73" s="22">
        <v>2856.029972076416</v>
      </c>
      <c r="G73" s="22">
        <v>251.57000637054443</v>
      </c>
      <c r="H73" s="22">
        <v>2856.029972076416</v>
      </c>
      <c r="I73" s="22">
        <v>40</v>
      </c>
      <c r="J73" s="22">
        <v>-3793</v>
      </c>
    </row>
    <row r="74" spans="1:10">
      <c r="A74" t="s">
        <v>2291</v>
      </c>
      <c r="B74" t="s">
        <v>2292</v>
      </c>
      <c r="C74" t="s">
        <v>74</v>
      </c>
      <c r="D74" t="s">
        <v>2290</v>
      </c>
      <c r="E74" s="22">
        <v>9</v>
      </c>
      <c r="F74" s="22">
        <v>1401.6100006103516</v>
      </c>
      <c r="G74" s="22">
        <v>3.0499999523162842</v>
      </c>
      <c r="H74" s="22">
        <v>1401.6100006103516</v>
      </c>
      <c r="I74" s="22">
        <v>80</v>
      </c>
      <c r="J74" s="22">
        <v>-2023</v>
      </c>
    </row>
    <row r="75" spans="1:10">
      <c r="A75" t="s">
        <v>2373</v>
      </c>
      <c r="B75" t="s">
        <v>2374</v>
      </c>
      <c r="C75" t="s">
        <v>74</v>
      </c>
      <c r="D75" t="s">
        <v>2372</v>
      </c>
      <c r="E75" s="22">
        <v>16</v>
      </c>
      <c r="F75" s="22">
        <v>2978.5299911499023</v>
      </c>
      <c r="G75" s="22">
        <v>376.53000581264496</v>
      </c>
      <c r="H75" s="22">
        <v>2978.5299911499023</v>
      </c>
      <c r="I75" s="22">
        <v>40</v>
      </c>
      <c r="J75" s="22">
        <v>-2933</v>
      </c>
    </row>
    <row r="76" spans="1:10">
      <c r="A76" t="s">
        <v>2379</v>
      </c>
      <c r="B76" t="s">
        <v>2380</v>
      </c>
      <c r="C76" t="s">
        <v>74</v>
      </c>
      <c r="D76" t="s">
        <v>2378</v>
      </c>
      <c r="E76" s="22">
        <v>12</v>
      </c>
      <c r="F76" s="22">
        <v>1921.8700103759766</v>
      </c>
      <c r="G76" s="22">
        <v>293.71000397205353</v>
      </c>
      <c r="H76" s="22">
        <v>1921.8700103759766</v>
      </c>
      <c r="I76" s="22">
        <v>0</v>
      </c>
      <c r="J76" s="22">
        <v>-1719</v>
      </c>
    </row>
    <row r="77" spans="1:10">
      <c r="A77" t="s">
        <v>2382</v>
      </c>
      <c r="B77" t="s">
        <v>2383</v>
      </c>
      <c r="C77" t="s">
        <v>74</v>
      </c>
      <c r="D77" t="s">
        <v>152</v>
      </c>
      <c r="E77" s="22">
        <v>4</v>
      </c>
      <c r="F77" s="22">
        <v>725.82997894287109</v>
      </c>
      <c r="G77" s="22">
        <v>125.17999741435051</v>
      </c>
      <c r="H77" s="22">
        <v>725.82997894287109</v>
      </c>
      <c r="I77" s="22">
        <v>0</v>
      </c>
      <c r="J77" s="22">
        <v>-1070</v>
      </c>
    </row>
    <row r="78" spans="1:10">
      <c r="A78" t="s">
        <v>2388</v>
      </c>
      <c r="B78" t="s">
        <v>2389</v>
      </c>
      <c r="C78" t="s">
        <v>74</v>
      </c>
      <c r="D78" t="s">
        <v>136</v>
      </c>
      <c r="E78" s="22">
        <v>18</v>
      </c>
      <c r="F78" s="22">
        <v>3234.7200317382812</v>
      </c>
      <c r="G78" s="22">
        <v>269.19999980926514</v>
      </c>
      <c r="H78" s="22">
        <v>3234.7200317382812</v>
      </c>
      <c r="I78" s="22">
        <v>40</v>
      </c>
      <c r="J78" s="22">
        <v>-3297</v>
      </c>
    </row>
    <row r="79" spans="1:10">
      <c r="A79" t="s">
        <v>2464</v>
      </c>
      <c r="B79" t="s">
        <v>2465</v>
      </c>
      <c r="C79" t="s">
        <v>74</v>
      </c>
      <c r="D79" t="s">
        <v>2463</v>
      </c>
      <c r="E79" s="22">
        <v>12</v>
      </c>
      <c r="F79" s="22">
        <v>2148.559986114502</v>
      </c>
      <c r="G79" s="22">
        <v>120.17000041902065</v>
      </c>
      <c r="H79" s="22">
        <v>2148.559986114502</v>
      </c>
      <c r="I79" s="22">
        <v>40</v>
      </c>
      <c r="J79" s="22">
        <v>-2525</v>
      </c>
    </row>
    <row r="80" spans="1:10">
      <c r="A80" t="s">
        <v>2469</v>
      </c>
      <c r="B80" t="s">
        <v>2470</v>
      </c>
      <c r="C80" t="s">
        <v>74</v>
      </c>
      <c r="D80" t="s">
        <v>82</v>
      </c>
      <c r="E80" s="22">
        <v>22</v>
      </c>
      <c r="F80" s="22">
        <v>3576.2900085449219</v>
      </c>
      <c r="G80" s="22">
        <v>241.5000084657222</v>
      </c>
      <c r="H80" s="22">
        <v>3576.2900085449219</v>
      </c>
      <c r="I80" s="22">
        <v>161</v>
      </c>
      <c r="J80" s="22">
        <v>-4520</v>
      </c>
    </row>
    <row r="81" spans="1:10">
      <c r="A81" t="s">
        <v>2528</v>
      </c>
      <c r="B81" t="s">
        <v>2529</v>
      </c>
      <c r="C81" t="s">
        <v>74</v>
      </c>
      <c r="D81" t="s">
        <v>2527</v>
      </c>
      <c r="E81" s="22">
        <v>17</v>
      </c>
      <c r="F81" s="22">
        <v>2752.5999946594238</v>
      </c>
      <c r="G81" s="22">
        <v>278.00999915599823</v>
      </c>
      <c r="H81" s="22">
        <v>2752.5999946594238</v>
      </c>
      <c r="I81" s="22">
        <v>80</v>
      </c>
      <c r="J81" s="22">
        <v>-3908</v>
      </c>
    </row>
    <row r="82" spans="1:10">
      <c r="A82" t="s">
        <v>2549</v>
      </c>
      <c r="B82" t="s">
        <v>2550</v>
      </c>
      <c r="C82" t="s">
        <v>74</v>
      </c>
      <c r="D82" t="s">
        <v>2548</v>
      </c>
      <c r="E82" s="22">
        <v>6</v>
      </c>
      <c r="F82" s="22">
        <v>3040.4299545288086</v>
      </c>
      <c r="G82" s="22">
        <v>318.05000229179859</v>
      </c>
      <c r="H82" s="22">
        <v>3040.4299545288086</v>
      </c>
      <c r="I82" s="22">
        <v>0</v>
      </c>
      <c r="J82" s="22">
        <v>-4066</v>
      </c>
    </row>
    <row r="83" spans="1:10">
      <c r="A83" t="s">
        <v>2584</v>
      </c>
      <c r="B83" t="s">
        <v>2585</v>
      </c>
      <c r="C83" t="s">
        <v>74</v>
      </c>
      <c r="D83" t="s">
        <v>153</v>
      </c>
      <c r="E83" s="22">
        <v>16</v>
      </c>
      <c r="F83" s="22">
        <v>2687.0799789428711</v>
      </c>
      <c r="G83" s="22">
        <v>186.08999846503139</v>
      </c>
      <c r="H83" s="22">
        <v>2687.0799789428711</v>
      </c>
      <c r="I83" s="22">
        <v>135</v>
      </c>
      <c r="J83" s="22">
        <v>-3893</v>
      </c>
    </row>
    <row r="84" spans="1:10">
      <c r="A84" t="s">
        <v>2593</v>
      </c>
      <c r="B84" t="s">
        <v>2594</v>
      </c>
      <c r="C84" t="s">
        <v>74</v>
      </c>
      <c r="D84" t="s">
        <v>2592</v>
      </c>
      <c r="E84" s="22">
        <v>1</v>
      </c>
      <c r="F84" s="22">
        <v>410.79998779296875</v>
      </c>
      <c r="G84" s="22">
        <v>205.39999389648437</v>
      </c>
      <c r="H84" s="22">
        <v>410.79998779296875</v>
      </c>
      <c r="I84" s="22">
        <v>40</v>
      </c>
      <c r="J84" s="22">
        <v>-627</v>
      </c>
    </row>
    <row r="85" spans="1:10">
      <c r="A85" t="s">
        <v>2617</v>
      </c>
      <c r="B85" t="s">
        <v>2618</v>
      </c>
      <c r="C85" t="s">
        <v>74</v>
      </c>
      <c r="D85" t="s">
        <v>2616</v>
      </c>
      <c r="E85" s="22">
        <v>14</v>
      </c>
      <c r="F85" s="22">
        <v>3611.3899841308594</v>
      </c>
      <c r="G85" s="22">
        <v>176.18999632075429</v>
      </c>
      <c r="H85" s="22">
        <v>3611.3899841308594</v>
      </c>
      <c r="I85" s="22">
        <v>162</v>
      </c>
      <c r="J85" s="22">
        <v>-4796</v>
      </c>
    </row>
    <row r="86" spans="1:10">
      <c r="A86" t="s">
        <v>2621</v>
      </c>
      <c r="B86" t="s">
        <v>2622</v>
      </c>
      <c r="C86" t="s">
        <v>74</v>
      </c>
      <c r="D86" t="s">
        <v>2620</v>
      </c>
      <c r="E86" s="22">
        <v>19</v>
      </c>
      <c r="F86" s="22">
        <v>3619.0399932861328</v>
      </c>
      <c r="G86" s="22">
        <v>330.6099928021431</v>
      </c>
      <c r="H86" s="22">
        <v>3619.0399932861328</v>
      </c>
      <c r="I86" s="22">
        <v>188</v>
      </c>
      <c r="J86" s="22">
        <v>-3869</v>
      </c>
    </row>
    <row r="87" spans="1:10">
      <c r="A87" t="s">
        <v>2627</v>
      </c>
      <c r="B87" t="s">
        <v>2628</v>
      </c>
      <c r="C87" t="s">
        <v>74</v>
      </c>
      <c r="D87" t="s">
        <v>2626</v>
      </c>
      <c r="E87" s="22">
        <v>16</v>
      </c>
      <c r="F87" s="22">
        <v>2877.4200325012207</v>
      </c>
      <c r="G87" s="22">
        <v>153.60000115633011</v>
      </c>
      <c r="H87" s="22">
        <v>2877.4200325012207</v>
      </c>
      <c r="I87" s="22">
        <v>35</v>
      </c>
      <c r="J87" s="22">
        <v>-3024</v>
      </c>
    </row>
    <row r="88" spans="1:10">
      <c r="A88" t="s">
        <v>2634</v>
      </c>
      <c r="B88" t="s">
        <v>2635</v>
      </c>
      <c r="C88" t="s">
        <v>74</v>
      </c>
      <c r="D88" t="s">
        <v>2633</v>
      </c>
      <c r="E88" s="22">
        <v>20</v>
      </c>
      <c r="F88" s="22">
        <v>2827.1499977111816</v>
      </c>
      <c r="G88" s="22">
        <v>39.299999848008156</v>
      </c>
      <c r="H88" s="22">
        <v>2827.1499977111816</v>
      </c>
      <c r="I88" s="22">
        <v>0</v>
      </c>
      <c r="J88" s="22">
        <v>-2737</v>
      </c>
    </row>
    <row r="89" spans="1:10">
      <c r="A89" t="s">
        <v>2755</v>
      </c>
      <c r="B89" t="s">
        <v>2756</v>
      </c>
      <c r="C89" t="s">
        <v>74</v>
      </c>
      <c r="D89" t="s">
        <v>2754</v>
      </c>
      <c r="E89" s="22">
        <v>16</v>
      </c>
      <c r="F89" s="22">
        <v>2714.4800033569336</v>
      </c>
      <c r="G89" s="22">
        <v>267.19999885559082</v>
      </c>
      <c r="H89" s="22">
        <v>2714.4800033569336</v>
      </c>
      <c r="I89" s="22">
        <v>40</v>
      </c>
      <c r="J89" s="22">
        <v>-3395</v>
      </c>
    </row>
    <row r="90" spans="1:10">
      <c r="A90" t="s">
        <v>2758</v>
      </c>
      <c r="B90" t="s">
        <v>2759</v>
      </c>
      <c r="C90" t="s">
        <v>74</v>
      </c>
      <c r="D90" t="s">
        <v>138</v>
      </c>
      <c r="E90" s="22">
        <v>14</v>
      </c>
      <c r="F90" s="22">
        <v>2679.0400161743164</v>
      </c>
      <c r="G90" s="22">
        <v>72.180000461637974</v>
      </c>
      <c r="H90" s="22">
        <v>2679.0400161743164</v>
      </c>
      <c r="I90" s="22">
        <v>120</v>
      </c>
      <c r="J90" s="22">
        <v>-3032</v>
      </c>
    </row>
    <row r="91" spans="1:10">
      <c r="A91" t="s">
        <v>2762</v>
      </c>
      <c r="B91" t="s">
        <v>2763</v>
      </c>
      <c r="C91" t="s">
        <v>74</v>
      </c>
      <c r="D91" t="s">
        <v>2761</v>
      </c>
      <c r="E91" s="22">
        <v>18</v>
      </c>
      <c r="F91" s="22">
        <v>3253.4600143432617</v>
      </c>
      <c r="G91" s="22">
        <v>293.94000778347254</v>
      </c>
      <c r="H91" s="22">
        <v>3253.4600143432617</v>
      </c>
      <c r="I91" s="22">
        <v>200</v>
      </c>
      <c r="J91" s="22">
        <v>-4805</v>
      </c>
    </row>
    <row r="92" spans="1:10">
      <c r="A92" t="s">
        <v>2766</v>
      </c>
      <c r="B92" t="s">
        <v>2767</v>
      </c>
      <c r="C92" t="s">
        <v>74</v>
      </c>
      <c r="D92" t="s">
        <v>2765</v>
      </c>
      <c r="E92" s="22">
        <v>17</v>
      </c>
      <c r="F92" s="22">
        <v>2873.5400047302246</v>
      </c>
      <c r="G92" s="22">
        <v>223.70999850519001</v>
      </c>
      <c r="H92" s="22">
        <v>2873.5400047302246</v>
      </c>
      <c r="I92" s="22">
        <v>120</v>
      </c>
      <c r="J92" s="22">
        <v>-3017</v>
      </c>
    </row>
    <row r="93" spans="1:10">
      <c r="A93" t="s">
        <v>2769</v>
      </c>
      <c r="B93" t="s">
        <v>2770</v>
      </c>
      <c r="C93" t="s">
        <v>74</v>
      </c>
      <c r="D93" t="s">
        <v>135</v>
      </c>
      <c r="E93" s="22">
        <v>6</v>
      </c>
      <c r="F93" s="22">
        <v>2266.680061340332</v>
      </c>
      <c r="G93" s="22">
        <v>122.93999862670898</v>
      </c>
      <c r="H93" s="22">
        <v>2266.680061340332</v>
      </c>
      <c r="I93" s="22">
        <v>0</v>
      </c>
      <c r="J93" s="22">
        <v>-716</v>
      </c>
    </row>
    <row r="94" spans="1:10">
      <c r="A94" t="s">
        <v>2902</v>
      </c>
      <c r="B94" t="s">
        <v>2903</v>
      </c>
      <c r="C94" t="s">
        <v>74</v>
      </c>
      <c r="D94" t="s">
        <v>2901</v>
      </c>
      <c r="E94" s="22">
        <v>17</v>
      </c>
      <c r="F94" s="22">
        <v>3693.5900382995605</v>
      </c>
      <c r="G94" s="22">
        <v>39.990001201629639</v>
      </c>
      <c r="H94" s="22">
        <v>3693.5900382995605</v>
      </c>
      <c r="I94" s="22">
        <v>217</v>
      </c>
      <c r="J94" s="22">
        <v>-3813</v>
      </c>
    </row>
    <row r="95" spans="1:10">
      <c r="A95" t="s">
        <v>2906</v>
      </c>
      <c r="B95" t="s">
        <v>2907</v>
      </c>
      <c r="C95" t="s">
        <v>74</v>
      </c>
      <c r="D95" t="s">
        <v>85</v>
      </c>
      <c r="E95" s="22">
        <v>18</v>
      </c>
      <c r="F95" s="22">
        <v>2244.4900169372559</v>
      </c>
      <c r="G95" s="22">
        <v>159.25999718904495</v>
      </c>
      <c r="H95" s="22">
        <v>2244.4900169372559</v>
      </c>
      <c r="I95" s="22">
        <v>27</v>
      </c>
      <c r="J95" s="22">
        <v>-2546</v>
      </c>
    </row>
    <row r="96" spans="1:10">
      <c r="A96" t="s">
        <v>2916</v>
      </c>
      <c r="B96" t="s">
        <v>2917</v>
      </c>
      <c r="C96" t="s">
        <v>74</v>
      </c>
      <c r="D96" t="s">
        <v>2915</v>
      </c>
      <c r="E96" s="22">
        <v>26</v>
      </c>
      <c r="F96" s="22">
        <v>4729.2900047302246</v>
      </c>
      <c r="G96" s="22">
        <v>403.68999624252319</v>
      </c>
      <c r="H96" s="22">
        <v>4729.2900047302246</v>
      </c>
      <c r="I96" s="22">
        <v>40</v>
      </c>
      <c r="J96" s="22">
        <v>-5506</v>
      </c>
    </row>
    <row r="97" spans="1:10">
      <c r="A97" t="s">
        <v>2935</v>
      </c>
      <c r="B97" t="s">
        <v>2936</v>
      </c>
      <c r="C97" t="s">
        <v>74</v>
      </c>
      <c r="D97" t="s">
        <v>2901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</row>
    <row r="98" spans="1:10">
      <c r="A98" t="s">
        <v>3021</v>
      </c>
      <c r="B98" t="s">
        <v>3022</v>
      </c>
      <c r="C98" t="s">
        <v>74</v>
      </c>
      <c r="D98" t="s">
        <v>3020</v>
      </c>
      <c r="E98" s="22">
        <v>17</v>
      </c>
      <c r="F98" s="22">
        <v>2696.7800064086914</v>
      </c>
      <c r="G98" s="22">
        <v>48.659998666495085</v>
      </c>
      <c r="H98" s="22">
        <v>2696.7800064086914</v>
      </c>
      <c r="I98" s="22">
        <v>0</v>
      </c>
      <c r="J98" s="22">
        <v>-3386</v>
      </c>
    </row>
    <row r="99" spans="1:10">
      <c r="A99" t="s">
        <v>3032</v>
      </c>
      <c r="B99" t="s">
        <v>3033</v>
      </c>
      <c r="C99" t="s">
        <v>74</v>
      </c>
      <c r="D99" t="s">
        <v>154</v>
      </c>
      <c r="E99" s="22">
        <v>10</v>
      </c>
      <c r="F99" s="22">
        <v>2016.7300338745117</v>
      </c>
      <c r="G99" s="22">
        <v>24.520000457763672</v>
      </c>
      <c r="H99" s="22">
        <v>2016.7300338745117</v>
      </c>
      <c r="I99" s="22">
        <v>94</v>
      </c>
      <c r="J99" s="22">
        <v>-3088</v>
      </c>
    </row>
    <row r="100" spans="1:10">
      <c r="A100" t="s">
        <v>3062</v>
      </c>
      <c r="B100" t="s">
        <v>3063</v>
      </c>
      <c r="C100" t="s">
        <v>74</v>
      </c>
      <c r="D100" t="s">
        <v>128</v>
      </c>
      <c r="E100" s="22">
        <v>13</v>
      </c>
      <c r="F100" s="22">
        <v>1988.4099807739258</v>
      </c>
      <c r="G100" s="22">
        <v>69.839999362826347</v>
      </c>
      <c r="H100" s="22">
        <v>1988.4099807739258</v>
      </c>
      <c r="I100" s="22">
        <v>108</v>
      </c>
      <c r="J100" s="22">
        <v>-2231</v>
      </c>
    </row>
    <row r="101" spans="1:10">
      <c r="A101" t="s">
        <v>3066</v>
      </c>
      <c r="B101" t="s">
        <v>3067</v>
      </c>
      <c r="C101" t="s">
        <v>74</v>
      </c>
      <c r="D101" t="s">
        <v>3065</v>
      </c>
      <c r="E101" s="22">
        <v>23</v>
      </c>
      <c r="F101" s="22">
        <v>2841.8500099182129</v>
      </c>
      <c r="G101" s="22">
        <v>108.60000066645443</v>
      </c>
      <c r="H101" s="22">
        <v>2841.8500099182129</v>
      </c>
      <c r="I101" s="22">
        <v>109</v>
      </c>
      <c r="J101" s="22">
        <v>-3295</v>
      </c>
    </row>
    <row r="102" spans="1:10">
      <c r="A102" t="s">
        <v>3072</v>
      </c>
      <c r="B102" t="s">
        <v>3073</v>
      </c>
      <c r="C102" t="s">
        <v>74</v>
      </c>
      <c r="D102" t="s">
        <v>127</v>
      </c>
      <c r="E102" s="22">
        <v>9</v>
      </c>
      <c r="F102" s="22">
        <v>1519.1400032043457</v>
      </c>
      <c r="G102" s="22">
        <v>21.440000534057617</v>
      </c>
      <c r="H102" s="22">
        <v>1519.1400032043457</v>
      </c>
      <c r="I102" s="22">
        <v>134</v>
      </c>
      <c r="J102" s="22">
        <v>-1616</v>
      </c>
    </row>
    <row r="103" spans="1:10">
      <c r="A103" t="s">
        <v>3084</v>
      </c>
      <c r="B103" t="s">
        <v>3085</v>
      </c>
      <c r="C103" t="s">
        <v>74</v>
      </c>
      <c r="D103" t="s">
        <v>134</v>
      </c>
      <c r="E103" s="22">
        <v>14</v>
      </c>
      <c r="F103" s="22">
        <v>2602.930004119873</v>
      </c>
      <c r="G103" s="22">
        <v>377.23000561445951</v>
      </c>
      <c r="H103" s="22">
        <v>2602.930004119873</v>
      </c>
      <c r="I103" s="22">
        <v>55</v>
      </c>
      <c r="J103" s="22">
        <v>-2850</v>
      </c>
    </row>
    <row r="104" spans="1:10">
      <c r="A104" t="s">
        <v>3133</v>
      </c>
      <c r="B104" t="s">
        <v>3134</v>
      </c>
      <c r="C104" t="s">
        <v>74</v>
      </c>
      <c r="D104" t="s">
        <v>3132</v>
      </c>
      <c r="E104" s="22">
        <v>6</v>
      </c>
      <c r="F104" s="22">
        <v>1262.2399978637695</v>
      </c>
      <c r="G104" s="22">
        <v>25.239999771118164</v>
      </c>
      <c r="H104" s="22">
        <v>1262.2399978637695</v>
      </c>
      <c r="I104" s="22">
        <v>67</v>
      </c>
      <c r="J104" s="22">
        <v>-1480</v>
      </c>
    </row>
    <row r="105" spans="1:10">
      <c r="A105" t="s">
        <v>3168</v>
      </c>
      <c r="B105" t="s">
        <v>3169</v>
      </c>
      <c r="C105" t="s">
        <v>74</v>
      </c>
      <c r="D105" t="s">
        <v>3167</v>
      </c>
      <c r="E105" s="22">
        <v>15</v>
      </c>
      <c r="F105" s="22">
        <v>2528.590030670166</v>
      </c>
      <c r="G105" s="22">
        <v>224.91000315546989</v>
      </c>
      <c r="H105" s="22">
        <v>2528.590030670166</v>
      </c>
      <c r="I105" s="22">
        <v>0</v>
      </c>
      <c r="J105" s="22">
        <v>-2421</v>
      </c>
    </row>
    <row r="106" spans="1:10">
      <c r="A106" t="s">
        <v>3172</v>
      </c>
      <c r="B106" t="s">
        <v>3173</v>
      </c>
      <c r="C106" t="s">
        <v>74</v>
      </c>
      <c r="D106" t="s">
        <v>3171</v>
      </c>
      <c r="E106" s="22">
        <v>8</v>
      </c>
      <c r="F106" s="22">
        <v>1619.5100250244141</v>
      </c>
      <c r="G106" s="22">
        <v>236.66999936103821</v>
      </c>
      <c r="H106" s="22">
        <v>1619.5100250244141</v>
      </c>
      <c r="I106" s="22">
        <v>134</v>
      </c>
      <c r="J106" s="22">
        <v>-1257</v>
      </c>
    </row>
    <row r="107" spans="1:10">
      <c r="A107" t="s">
        <v>3206</v>
      </c>
      <c r="B107" t="s">
        <v>3207</v>
      </c>
      <c r="C107" t="s">
        <v>74</v>
      </c>
      <c r="D107" t="s">
        <v>3205</v>
      </c>
      <c r="E107" s="22">
        <v>18</v>
      </c>
      <c r="F107" s="22">
        <v>3264.1500091552734</v>
      </c>
      <c r="G107" s="22">
        <v>111.12999659776688</v>
      </c>
      <c r="H107" s="22">
        <v>3264.1500091552734</v>
      </c>
      <c r="I107" s="22">
        <v>121</v>
      </c>
      <c r="J107" s="22">
        <v>-2362</v>
      </c>
    </row>
    <row r="108" spans="1:10">
      <c r="A108" t="s">
        <v>3234</v>
      </c>
      <c r="B108" t="s">
        <v>3235</v>
      </c>
      <c r="C108" t="s">
        <v>74</v>
      </c>
      <c r="D108" t="s">
        <v>3233</v>
      </c>
      <c r="E108" s="22">
        <v>12</v>
      </c>
      <c r="F108" s="22">
        <v>3257.2799987792969</v>
      </c>
      <c r="G108" s="22">
        <v>343.19000351428986</v>
      </c>
      <c r="H108" s="22">
        <v>3257.2799987792969</v>
      </c>
      <c r="I108" s="22">
        <v>148</v>
      </c>
      <c r="J108" s="22">
        <v>-4329</v>
      </c>
    </row>
    <row r="109" spans="1:10">
      <c r="A109" t="s">
        <v>3240</v>
      </c>
      <c r="B109" t="s">
        <v>3241</v>
      </c>
      <c r="C109" t="s">
        <v>74</v>
      </c>
      <c r="D109" t="s">
        <v>155</v>
      </c>
      <c r="E109" s="22">
        <v>7</v>
      </c>
      <c r="F109" s="22">
        <v>1057.039966583252</v>
      </c>
      <c r="G109" s="22">
        <v>93.379999160766602</v>
      </c>
      <c r="H109" s="22">
        <v>1057.039966583252</v>
      </c>
      <c r="I109" s="22">
        <v>40</v>
      </c>
      <c r="J109" s="22">
        <v>-1085</v>
      </c>
    </row>
    <row r="110" spans="1:10">
      <c r="A110" t="s">
        <v>3268</v>
      </c>
      <c r="B110" t="s">
        <v>3269</v>
      </c>
      <c r="C110" t="s">
        <v>74</v>
      </c>
      <c r="D110" t="s">
        <v>3267</v>
      </c>
      <c r="E110" s="22">
        <v>7</v>
      </c>
      <c r="F110" s="22">
        <v>954.739990234375</v>
      </c>
      <c r="G110" s="22">
        <v>50.340000446885824</v>
      </c>
      <c r="H110" s="22">
        <v>954.739990234375</v>
      </c>
      <c r="I110" s="22">
        <v>27</v>
      </c>
      <c r="J110" s="22">
        <v>-1020</v>
      </c>
    </row>
    <row r="111" spans="1:10">
      <c r="A111" t="s">
        <v>3272</v>
      </c>
      <c r="B111" t="s">
        <v>3273</v>
      </c>
      <c r="C111" t="s">
        <v>74</v>
      </c>
      <c r="D111" t="s">
        <v>157</v>
      </c>
      <c r="E111" s="22">
        <v>17</v>
      </c>
      <c r="F111" s="22">
        <v>3021.7599906921387</v>
      </c>
      <c r="G111" s="22">
        <v>373.18000134266913</v>
      </c>
      <c r="H111" s="22">
        <v>3021.7599906921387</v>
      </c>
      <c r="I111" s="22">
        <v>94</v>
      </c>
      <c r="J111" s="22">
        <v>-3293</v>
      </c>
    </row>
    <row r="112" spans="1:10">
      <c r="A112" t="s">
        <v>3320</v>
      </c>
      <c r="B112" t="s">
        <v>3321</v>
      </c>
      <c r="C112" t="s">
        <v>74</v>
      </c>
      <c r="D112" t="s">
        <v>3319</v>
      </c>
      <c r="E112" s="22">
        <v>16</v>
      </c>
      <c r="F112" s="22">
        <v>2853.7000350952148</v>
      </c>
      <c r="G112" s="22">
        <v>494.1300100684166</v>
      </c>
      <c r="H112" s="22">
        <v>2853.7000350952148</v>
      </c>
      <c r="I112" s="22">
        <v>160</v>
      </c>
      <c r="J112" s="22">
        <v>-4092</v>
      </c>
    </row>
    <row r="113" spans="1:10">
      <c r="A113" t="s">
        <v>3324</v>
      </c>
      <c r="B113" t="s">
        <v>3325</v>
      </c>
      <c r="C113" t="s">
        <v>74</v>
      </c>
      <c r="D113" t="s">
        <v>3323</v>
      </c>
      <c r="E113" s="22">
        <v>5</v>
      </c>
      <c r="F113" s="22">
        <v>813.18001174926758</v>
      </c>
      <c r="G113" s="22">
        <v>16.099999904632568</v>
      </c>
      <c r="H113" s="22">
        <v>813.18001174926758</v>
      </c>
      <c r="I113" s="22">
        <v>0</v>
      </c>
      <c r="J113" s="22">
        <v>-1091</v>
      </c>
    </row>
    <row r="114" spans="1:10">
      <c r="A114" t="s">
        <v>3358</v>
      </c>
      <c r="B114" t="s">
        <v>3359</v>
      </c>
      <c r="C114" t="s">
        <v>74</v>
      </c>
      <c r="D114" t="s">
        <v>3357</v>
      </c>
      <c r="E114" s="22">
        <v>7</v>
      </c>
      <c r="F114" s="22">
        <v>1250.3499946594238</v>
      </c>
      <c r="G114" s="22">
        <v>13.009999770671129</v>
      </c>
      <c r="H114" s="22">
        <v>1250.3499946594238</v>
      </c>
      <c r="I114" s="22">
        <v>134</v>
      </c>
      <c r="J114" s="22">
        <v>-1682</v>
      </c>
    </row>
    <row r="115" spans="1:10">
      <c r="A115" t="s">
        <v>3361</v>
      </c>
      <c r="B115" t="s">
        <v>3362</v>
      </c>
      <c r="C115" t="s">
        <v>74</v>
      </c>
      <c r="D115" t="s">
        <v>81</v>
      </c>
      <c r="E115" s="22">
        <v>10</v>
      </c>
      <c r="F115" s="22">
        <v>3022.0199851989746</v>
      </c>
      <c r="G115" s="22">
        <v>73.390001067891717</v>
      </c>
      <c r="H115" s="22">
        <v>3022.0199851989746</v>
      </c>
      <c r="I115" s="22">
        <v>107</v>
      </c>
      <c r="J115" s="22">
        <v>-2118</v>
      </c>
    </row>
    <row r="116" spans="1:10">
      <c r="A116" t="s">
        <v>3371</v>
      </c>
      <c r="B116" t="s">
        <v>3372</v>
      </c>
      <c r="C116" t="s">
        <v>74</v>
      </c>
      <c r="D116" t="s">
        <v>3370</v>
      </c>
      <c r="E116" s="22">
        <v>6</v>
      </c>
      <c r="F116" s="22">
        <v>1617.8399925231934</v>
      </c>
      <c r="G116" s="22">
        <v>174.05999851226807</v>
      </c>
      <c r="H116" s="22">
        <v>1617.8399925231934</v>
      </c>
      <c r="I116" s="22">
        <v>54</v>
      </c>
      <c r="J116" s="22">
        <v>-1944</v>
      </c>
    </row>
    <row r="117" spans="1:10">
      <c r="A117" t="s">
        <v>3416</v>
      </c>
      <c r="B117" t="s">
        <v>3417</v>
      </c>
      <c r="C117" t="s">
        <v>74</v>
      </c>
      <c r="D117" t="s">
        <v>84</v>
      </c>
      <c r="E117" s="22">
        <v>19</v>
      </c>
      <c r="F117" s="22">
        <v>4137.3700103759766</v>
      </c>
      <c r="G117" s="22">
        <v>204.77999774552882</v>
      </c>
      <c r="H117" s="22">
        <v>4137.3700103759766</v>
      </c>
      <c r="I117" s="22">
        <v>162</v>
      </c>
      <c r="J117" s="22">
        <v>-5363</v>
      </c>
    </row>
    <row r="118" spans="1:10">
      <c r="A118" t="s">
        <v>3422</v>
      </c>
      <c r="B118" t="s">
        <v>3423</v>
      </c>
      <c r="C118" t="s">
        <v>74</v>
      </c>
      <c r="D118" t="s">
        <v>3421</v>
      </c>
      <c r="E118" s="22">
        <v>14</v>
      </c>
      <c r="F118" s="22">
        <v>2286.9799957275391</v>
      </c>
      <c r="G118" s="22">
        <v>66.69999872148037</v>
      </c>
      <c r="H118" s="22">
        <v>2286.9799957275391</v>
      </c>
      <c r="I118" s="22">
        <v>67</v>
      </c>
      <c r="J118" s="22">
        <v>-3355</v>
      </c>
    </row>
    <row r="119" spans="1:10">
      <c r="A119" t="s">
        <v>3481</v>
      </c>
      <c r="B119" t="s">
        <v>3482</v>
      </c>
      <c r="C119" t="s">
        <v>74</v>
      </c>
      <c r="D119" t="s">
        <v>3480</v>
      </c>
      <c r="E119" s="22">
        <v>15</v>
      </c>
      <c r="F119" s="22">
        <v>2427.2600021362305</v>
      </c>
      <c r="G119" s="22">
        <v>94.179999113082886</v>
      </c>
      <c r="H119" s="22">
        <v>2427.2600021362305</v>
      </c>
      <c r="I119" s="22">
        <v>55</v>
      </c>
      <c r="J119" s="22">
        <v>-2608</v>
      </c>
    </row>
    <row r="120" spans="1:10">
      <c r="A120" t="s">
        <v>3486</v>
      </c>
      <c r="B120" t="s">
        <v>4433</v>
      </c>
      <c r="C120" t="s">
        <v>74</v>
      </c>
      <c r="D120" t="s">
        <v>3485</v>
      </c>
      <c r="E120" s="22">
        <v>7</v>
      </c>
      <c r="F120" s="22">
        <v>1260.3300170898437</v>
      </c>
      <c r="G120" s="22">
        <v>148.19999983720481</v>
      </c>
      <c r="H120" s="22">
        <v>1260.3300170898437</v>
      </c>
      <c r="I120" s="22">
        <v>94</v>
      </c>
      <c r="J120" s="22">
        <v>-1184</v>
      </c>
    </row>
    <row r="121" spans="1:10">
      <c r="A121" t="s">
        <v>3489</v>
      </c>
      <c r="B121" t="s">
        <v>3490</v>
      </c>
      <c r="C121" t="s">
        <v>74</v>
      </c>
      <c r="D121" t="s">
        <v>124</v>
      </c>
      <c r="E121" s="22">
        <v>17</v>
      </c>
      <c r="F121" s="22">
        <v>3313.6500053405762</v>
      </c>
      <c r="G121" s="22">
        <v>105.51000426150858</v>
      </c>
      <c r="H121" s="22">
        <v>3313.6500053405762</v>
      </c>
      <c r="I121" s="22">
        <v>175</v>
      </c>
      <c r="J121" s="22">
        <v>-3294</v>
      </c>
    </row>
    <row r="122" spans="1:10">
      <c r="A122" t="s">
        <v>3493</v>
      </c>
      <c r="B122" t="s">
        <v>3494</v>
      </c>
      <c r="C122" t="s">
        <v>74</v>
      </c>
      <c r="D122" t="s">
        <v>3492</v>
      </c>
      <c r="E122" s="22">
        <v>29</v>
      </c>
      <c r="F122" s="22">
        <v>3652.5300064086914</v>
      </c>
      <c r="G122" s="22">
        <v>258.95000578835607</v>
      </c>
      <c r="H122" s="22">
        <v>3652.5300064086914</v>
      </c>
      <c r="I122" s="22">
        <v>109</v>
      </c>
      <c r="J122" s="22">
        <v>-3546</v>
      </c>
    </row>
    <row r="123" spans="1:10">
      <c r="A123" t="s">
        <v>3605</v>
      </c>
      <c r="B123" t="s">
        <v>3606</v>
      </c>
      <c r="C123" t="s">
        <v>74</v>
      </c>
      <c r="D123" t="s">
        <v>3604</v>
      </c>
      <c r="E123" s="22">
        <v>16</v>
      </c>
      <c r="F123" s="22">
        <v>2821.77001953125</v>
      </c>
      <c r="G123" s="22">
        <v>448.99000054597855</v>
      </c>
      <c r="H123" s="22">
        <v>2821.77001953125</v>
      </c>
      <c r="I123" s="22">
        <v>0</v>
      </c>
      <c r="J123" s="22">
        <v>-2598</v>
      </c>
    </row>
    <row r="124" spans="1:10">
      <c r="A124" t="s">
        <v>3613</v>
      </c>
      <c r="B124" t="s">
        <v>3614</v>
      </c>
      <c r="C124" t="s">
        <v>74</v>
      </c>
      <c r="D124" t="s">
        <v>3612</v>
      </c>
      <c r="E124" s="22">
        <v>12</v>
      </c>
      <c r="F124" s="22">
        <v>2835.7499961853027</v>
      </c>
      <c r="G124" s="22">
        <v>124.68999839760363</v>
      </c>
      <c r="H124" s="22">
        <v>2835.7499961853027</v>
      </c>
      <c r="I124" s="22">
        <v>95</v>
      </c>
      <c r="J124" s="22">
        <v>-3823</v>
      </c>
    </row>
    <row r="125" spans="1:10">
      <c r="A125" t="s">
        <v>3673</v>
      </c>
      <c r="B125" t="s">
        <v>3674</v>
      </c>
      <c r="C125" t="s">
        <v>74</v>
      </c>
      <c r="D125" t="s">
        <v>3672</v>
      </c>
      <c r="E125" s="22">
        <v>17</v>
      </c>
      <c r="F125" s="22">
        <v>3379.0099792480469</v>
      </c>
      <c r="G125" s="22">
        <v>93.50999809242785</v>
      </c>
      <c r="H125" s="22">
        <v>3379.0099792480469</v>
      </c>
      <c r="I125" s="22">
        <v>307</v>
      </c>
      <c r="J125" s="22">
        <v>-3681</v>
      </c>
    </row>
    <row r="126" spans="1:10">
      <c r="A126" t="s">
        <v>3677</v>
      </c>
      <c r="B126" t="s">
        <v>3678</v>
      </c>
      <c r="C126" t="s">
        <v>74</v>
      </c>
      <c r="D126" t="s">
        <v>110</v>
      </c>
      <c r="E126" s="22">
        <v>3</v>
      </c>
      <c r="F126" s="22">
        <v>415.30999755859375</v>
      </c>
      <c r="G126" s="22">
        <v>38.110000610351563</v>
      </c>
      <c r="H126" s="22">
        <v>415.30999755859375</v>
      </c>
      <c r="I126" s="22">
        <v>67</v>
      </c>
      <c r="J126" s="22">
        <v>-629</v>
      </c>
    </row>
    <row r="127" spans="1:10">
      <c r="A127" t="s">
        <v>3681</v>
      </c>
      <c r="B127" t="s">
        <v>3682</v>
      </c>
      <c r="C127" t="s">
        <v>74</v>
      </c>
      <c r="D127" t="s">
        <v>3680</v>
      </c>
      <c r="E127" s="22">
        <v>17</v>
      </c>
      <c r="F127" s="22">
        <v>3084.3899993896484</v>
      </c>
      <c r="G127" s="22">
        <v>208.37000024318695</v>
      </c>
      <c r="H127" s="22">
        <v>3084.3899993896484</v>
      </c>
      <c r="I127" s="22">
        <v>94</v>
      </c>
      <c r="J127" s="22">
        <v>-3579</v>
      </c>
    </row>
    <row r="128" spans="1:10">
      <c r="A128" t="s">
        <v>3692</v>
      </c>
      <c r="B128" t="s">
        <v>3693</v>
      </c>
      <c r="C128" t="s">
        <v>74</v>
      </c>
      <c r="D128" t="s">
        <v>98</v>
      </c>
      <c r="E128" s="22">
        <v>13</v>
      </c>
      <c r="F128" s="22">
        <v>2736.6300239562988</v>
      </c>
      <c r="G128" s="22">
        <v>61.319999694824219</v>
      </c>
      <c r="H128" s="22">
        <v>2736.6300239562988</v>
      </c>
      <c r="I128" s="22">
        <v>67</v>
      </c>
      <c r="J128" s="22">
        <v>-3123</v>
      </c>
    </row>
    <row r="129" spans="1:10">
      <c r="A129" t="s">
        <v>3759</v>
      </c>
      <c r="B129" t="s">
        <v>3760</v>
      </c>
      <c r="C129" t="s">
        <v>74</v>
      </c>
      <c r="D129" t="s">
        <v>141</v>
      </c>
      <c r="E129" s="22">
        <v>16</v>
      </c>
      <c r="F129" s="22">
        <v>2830.1500091552734</v>
      </c>
      <c r="G129" s="22">
        <v>71.540000373497605</v>
      </c>
      <c r="H129" s="22">
        <v>2830.1500091552734</v>
      </c>
      <c r="I129" s="22">
        <v>81</v>
      </c>
      <c r="J129" s="22">
        <v>-3483</v>
      </c>
    </row>
    <row r="130" spans="1:10">
      <c r="A130" t="s">
        <v>3764</v>
      </c>
      <c r="B130" t="s">
        <v>3765</v>
      </c>
      <c r="C130" t="s">
        <v>74</v>
      </c>
      <c r="D130" t="s">
        <v>3763</v>
      </c>
      <c r="E130" s="22">
        <v>23</v>
      </c>
      <c r="F130" s="22">
        <v>3781.3400001525879</v>
      </c>
      <c r="G130" s="22">
        <v>110.33999968506396</v>
      </c>
      <c r="H130" s="22">
        <v>3781.3400001525879</v>
      </c>
      <c r="I130" s="22">
        <v>67</v>
      </c>
      <c r="J130" s="22">
        <v>-4837</v>
      </c>
    </row>
    <row r="131" spans="1:10">
      <c r="A131" t="s">
        <v>3823</v>
      </c>
      <c r="B131" t="s">
        <v>4433</v>
      </c>
      <c r="C131" t="s">
        <v>74</v>
      </c>
      <c r="D131" t="s">
        <v>96</v>
      </c>
      <c r="E131" s="22">
        <v>1</v>
      </c>
      <c r="F131" s="22">
        <v>149.02000045776367</v>
      </c>
      <c r="G131" s="22">
        <v>0</v>
      </c>
      <c r="H131" s="22">
        <v>149.02000045776367</v>
      </c>
      <c r="I131" s="22">
        <v>40</v>
      </c>
      <c r="J131" s="22">
        <v>-214</v>
      </c>
    </row>
    <row r="132" spans="1:10">
      <c r="A132" t="s">
        <v>3833</v>
      </c>
      <c r="B132" t="s">
        <v>3834</v>
      </c>
      <c r="C132" t="s">
        <v>74</v>
      </c>
      <c r="D132" t="s">
        <v>3832</v>
      </c>
      <c r="E132" s="22">
        <v>4</v>
      </c>
      <c r="F132" s="22">
        <v>568.79999923706055</v>
      </c>
      <c r="G132" s="22">
        <v>72.500002264976501</v>
      </c>
      <c r="H132" s="22">
        <v>568.79999923706055</v>
      </c>
      <c r="I132" s="22">
        <v>40</v>
      </c>
      <c r="J132" s="22">
        <v>-827</v>
      </c>
    </row>
    <row r="133" spans="1:10">
      <c r="A133" t="s">
        <v>3840</v>
      </c>
      <c r="B133" t="s">
        <v>3841</v>
      </c>
      <c r="C133" t="s">
        <v>74</v>
      </c>
      <c r="D133" t="s">
        <v>3839</v>
      </c>
      <c r="E133" s="22">
        <v>7</v>
      </c>
      <c r="F133" s="22">
        <v>2946.8800010681152</v>
      </c>
      <c r="G133" s="22">
        <v>87.529998779296875</v>
      </c>
      <c r="H133" s="22">
        <v>2946.8800010681152</v>
      </c>
      <c r="I133" s="22">
        <v>157</v>
      </c>
      <c r="J133" s="22">
        <v>-3261</v>
      </c>
    </row>
    <row r="134" spans="1:10">
      <c r="A134" t="s">
        <v>3843</v>
      </c>
      <c r="B134" t="s">
        <v>3844</v>
      </c>
      <c r="C134" t="s">
        <v>74</v>
      </c>
      <c r="D134" t="s">
        <v>114</v>
      </c>
      <c r="E134" s="22">
        <v>17</v>
      </c>
      <c r="F134" s="22">
        <v>2644.4899864196777</v>
      </c>
      <c r="G134" s="22">
        <v>212.48000330105424</v>
      </c>
      <c r="H134" s="22">
        <v>2644.4899864196777</v>
      </c>
      <c r="I134" s="22">
        <v>147</v>
      </c>
      <c r="J134" s="22">
        <v>-2557</v>
      </c>
    </row>
    <row r="135" spans="1:10">
      <c r="A135" t="s">
        <v>3905</v>
      </c>
      <c r="B135" t="s">
        <v>3906</v>
      </c>
      <c r="C135" t="s">
        <v>74</v>
      </c>
      <c r="D135" t="s">
        <v>3904</v>
      </c>
      <c r="E135" s="22">
        <v>17</v>
      </c>
      <c r="F135" s="22">
        <v>3704.5899963378906</v>
      </c>
      <c r="G135" s="22">
        <v>124.90999961830676</v>
      </c>
      <c r="H135" s="22">
        <v>3704.5899963378906</v>
      </c>
      <c r="I135" s="22">
        <v>294</v>
      </c>
      <c r="J135" s="22">
        <v>-4416</v>
      </c>
    </row>
    <row r="136" spans="1:10">
      <c r="A136" t="s">
        <v>3913</v>
      </c>
      <c r="B136" t="s">
        <v>3914</v>
      </c>
      <c r="C136" t="s">
        <v>74</v>
      </c>
      <c r="D136" t="s">
        <v>3912</v>
      </c>
      <c r="E136" s="22">
        <v>16</v>
      </c>
      <c r="F136" s="22">
        <v>1986.1599998474121</v>
      </c>
      <c r="G136" s="22">
        <v>39.599998520687222</v>
      </c>
      <c r="H136" s="22">
        <v>1986.1599998474121</v>
      </c>
      <c r="I136" s="22">
        <v>27</v>
      </c>
      <c r="J136" s="22">
        <v>-2357</v>
      </c>
    </row>
    <row r="137" spans="1:10">
      <c r="A137" t="s">
        <v>3966</v>
      </c>
      <c r="B137" t="s">
        <v>3967</v>
      </c>
      <c r="C137" t="s">
        <v>74</v>
      </c>
      <c r="D137" t="s">
        <v>72</v>
      </c>
      <c r="E137" s="22">
        <v>19</v>
      </c>
      <c r="F137" s="22">
        <v>4792.8900337219238</v>
      </c>
      <c r="G137" s="22">
        <v>874.08998093008995</v>
      </c>
      <c r="H137" s="22">
        <v>4792.8900337219238</v>
      </c>
      <c r="I137" s="22">
        <v>214</v>
      </c>
      <c r="J137" s="22">
        <v>-5943</v>
      </c>
    </row>
    <row r="138" spans="1:10">
      <c r="A138" t="s">
        <v>4006</v>
      </c>
      <c r="B138" t="s">
        <v>4007</v>
      </c>
      <c r="C138" t="s">
        <v>74</v>
      </c>
      <c r="D138" t="s">
        <v>4005</v>
      </c>
      <c r="E138" s="22">
        <v>16</v>
      </c>
      <c r="F138" s="22">
        <v>3888.9800262451172</v>
      </c>
      <c r="G138" s="22">
        <v>355.53000903129578</v>
      </c>
      <c r="H138" s="22">
        <v>3888.9800262451172</v>
      </c>
      <c r="I138" s="22">
        <v>95</v>
      </c>
      <c r="J138" s="22">
        <v>-3446</v>
      </c>
    </row>
    <row r="139" spans="1:10">
      <c r="A139" t="s">
        <v>4013</v>
      </c>
      <c r="B139" t="s">
        <v>4014</v>
      </c>
      <c r="C139" t="s">
        <v>74</v>
      </c>
      <c r="D139" t="s">
        <v>4012</v>
      </c>
      <c r="E139" s="22">
        <v>13</v>
      </c>
      <c r="F139" s="22">
        <v>2209.2899780273437</v>
      </c>
      <c r="G139" s="22">
        <v>131.01000040769577</v>
      </c>
      <c r="H139" s="22">
        <v>2209.2899780273437</v>
      </c>
      <c r="I139" s="22">
        <v>147</v>
      </c>
      <c r="J139" s="22">
        <v>-2640</v>
      </c>
    </row>
    <row r="140" spans="1:10">
      <c r="A140" t="s">
        <v>4052</v>
      </c>
      <c r="B140" t="s">
        <v>4053</v>
      </c>
      <c r="C140" t="s">
        <v>74</v>
      </c>
      <c r="D140" t="s">
        <v>4051</v>
      </c>
      <c r="E140" s="22">
        <v>21</v>
      </c>
      <c r="F140" s="22">
        <v>3271.2199935913086</v>
      </c>
      <c r="G140" s="22">
        <v>231.35999919474125</v>
      </c>
      <c r="H140" s="22">
        <v>3271.2199935913086</v>
      </c>
      <c r="I140" s="22">
        <v>94</v>
      </c>
      <c r="J140" s="22">
        <v>-3589</v>
      </c>
    </row>
    <row r="141" spans="1:10">
      <c r="A141" t="s">
        <v>4061</v>
      </c>
      <c r="B141" t="s">
        <v>4062</v>
      </c>
      <c r="C141" t="s">
        <v>74</v>
      </c>
      <c r="D141" t="s">
        <v>4060</v>
      </c>
      <c r="E141" s="22">
        <v>2</v>
      </c>
      <c r="F141" s="22">
        <v>273.70999908447266</v>
      </c>
      <c r="G141" s="22">
        <v>4.5099997892975807</v>
      </c>
      <c r="H141" s="22">
        <v>273.70999908447266</v>
      </c>
      <c r="I141" s="22">
        <v>40</v>
      </c>
      <c r="J141" s="22">
        <v>-158</v>
      </c>
    </row>
    <row r="142" spans="1:10">
      <c r="A142" t="s">
        <v>4068</v>
      </c>
      <c r="B142" t="s">
        <v>4069</v>
      </c>
      <c r="C142" t="s">
        <v>74</v>
      </c>
      <c r="D142" t="s">
        <v>100</v>
      </c>
      <c r="E142" s="22">
        <v>16</v>
      </c>
      <c r="F142" s="22">
        <v>3732.1299781799316</v>
      </c>
      <c r="G142" s="22">
        <v>409.10999393463135</v>
      </c>
      <c r="H142" s="22">
        <v>3732.1299781799316</v>
      </c>
      <c r="I142" s="22">
        <v>121</v>
      </c>
      <c r="J142" s="22">
        <v>-4250</v>
      </c>
    </row>
    <row r="143" spans="1:10">
      <c r="A143" t="s">
        <v>4074</v>
      </c>
      <c r="B143" t="s">
        <v>4075</v>
      </c>
      <c r="C143" t="s">
        <v>74</v>
      </c>
      <c r="D143" t="s">
        <v>121</v>
      </c>
      <c r="E143" s="22">
        <v>15</v>
      </c>
      <c r="F143" s="22">
        <v>3644.0400085449219</v>
      </c>
      <c r="G143" s="22">
        <v>68.709999818354845</v>
      </c>
      <c r="H143" s="22">
        <v>3644.0400085449219</v>
      </c>
      <c r="I143" s="22">
        <v>254</v>
      </c>
      <c r="J143" s="22">
        <v>-3969</v>
      </c>
    </row>
    <row r="144" spans="1:10">
      <c r="A144" t="s">
        <v>4146</v>
      </c>
      <c r="B144" t="s">
        <v>4147</v>
      </c>
      <c r="C144" t="s">
        <v>74</v>
      </c>
      <c r="D144" t="s">
        <v>122</v>
      </c>
      <c r="E144" s="22">
        <v>28</v>
      </c>
      <c r="F144" s="22">
        <v>4702.9200019836426</v>
      </c>
      <c r="G144" s="22">
        <v>481.7799960616976</v>
      </c>
      <c r="H144" s="22">
        <v>4702.9200019836426</v>
      </c>
      <c r="I144" s="22">
        <v>80</v>
      </c>
      <c r="J144" s="22">
        <v>-5218</v>
      </c>
    </row>
    <row r="145" spans="1:10">
      <c r="A145" t="s">
        <v>4152</v>
      </c>
      <c r="B145" t="s">
        <v>4153</v>
      </c>
      <c r="C145" t="s">
        <v>74</v>
      </c>
      <c r="D145" t="s">
        <v>4151</v>
      </c>
      <c r="E145" s="22">
        <v>18</v>
      </c>
      <c r="F145" s="22">
        <v>2939.75</v>
      </c>
      <c r="G145" s="22">
        <v>217.59000316262245</v>
      </c>
      <c r="H145" s="22">
        <v>2939.75</v>
      </c>
      <c r="I145" s="22">
        <v>0</v>
      </c>
      <c r="J145" s="22">
        <v>-4065</v>
      </c>
    </row>
    <row r="146" spans="1:10">
      <c r="A146" t="s">
        <v>4221</v>
      </c>
      <c r="B146" t="s">
        <v>4222</v>
      </c>
      <c r="C146" t="s">
        <v>74</v>
      </c>
      <c r="D146" t="s">
        <v>4220</v>
      </c>
      <c r="E146" s="22">
        <v>12</v>
      </c>
      <c r="F146" s="22">
        <v>1863.559986114502</v>
      </c>
      <c r="G146" s="22">
        <v>176.29000116325915</v>
      </c>
      <c r="H146" s="22">
        <v>1863.559986114502</v>
      </c>
      <c r="I146" s="22">
        <v>55</v>
      </c>
      <c r="J146" s="22">
        <v>-1737</v>
      </c>
    </row>
    <row r="147" spans="1:10">
      <c r="A147" t="s">
        <v>4240</v>
      </c>
      <c r="B147" t="s">
        <v>4241</v>
      </c>
      <c r="C147" t="s">
        <v>74</v>
      </c>
      <c r="D147" t="s">
        <v>160</v>
      </c>
      <c r="E147" s="22">
        <v>16</v>
      </c>
      <c r="F147" s="22">
        <v>3022.8799819946289</v>
      </c>
      <c r="G147" s="22">
        <v>239.36000122129917</v>
      </c>
      <c r="H147" s="22">
        <v>3022.8799819946289</v>
      </c>
      <c r="I147" s="22">
        <v>110</v>
      </c>
      <c r="J147" s="22">
        <v>-4071</v>
      </c>
    </row>
    <row r="148" spans="1:10">
      <c r="A148" t="s">
        <v>4279</v>
      </c>
      <c r="B148" t="s">
        <v>4280</v>
      </c>
      <c r="C148" t="s">
        <v>74</v>
      </c>
      <c r="D148" t="s">
        <v>4278</v>
      </c>
      <c r="E148" s="22">
        <v>23</v>
      </c>
      <c r="F148" s="22">
        <v>4150.8799858093262</v>
      </c>
      <c r="G148" s="22">
        <v>204.38000193238258</v>
      </c>
      <c r="H148" s="22">
        <v>4150.8799858093262</v>
      </c>
      <c r="I148" s="22">
        <v>97</v>
      </c>
      <c r="J148" s="22">
        <v>-5270</v>
      </c>
    </row>
    <row r="149" spans="1:10">
      <c r="A149" t="s">
        <v>4285</v>
      </c>
      <c r="B149" t="s">
        <v>4286</v>
      </c>
      <c r="C149" t="s">
        <v>74</v>
      </c>
      <c r="D149" t="s">
        <v>4284</v>
      </c>
      <c r="E149" s="22">
        <v>9</v>
      </c>
      <c r="F149" s="22">
        <v>2453.9100074768066</v>
      </c>
      <c r="G149" s="22">
        <v>5.1299998164176941</v>
      </c>
      <c r="H149" s="22">
        <v>2453.9100074768066</v>
      </c>
      <c r="I149" s="22">
        <v>40</v>
      </c>
      <c r="J149" s="22">
        <v>-2990</v>
      </c>
    </row>
    <row r="150" spans="1:10">
      <c r="A150" t="s">
        <v>4330</v>
      </c>
      <c r="B150" t="s">
        <v>4331</v>
      </c>
      <c r="C150" t="s">
        <v>74</v>
      </c>
      <c r="D150" t="s">
        <v>111</v>
      </c>
      <c r="E150" s="22">
        <v>10</v>
      </c>
      <c r="F150" s="22">
        <v>3062.8599967956543</v>
      </c>
      <c r="G150" s="22">
        <v>40.439998626708984</v>
      </c>
      <c r="H150" s="22">
        <v>3062.8599967956543</v>
      </c>
      <c r="I150" s="22">
        <v>40</v>
      </c>
      <c r="J150" s="22">
        <v>-3931</v>
      </c>
    </row>
    <row r="151" spans="1:10">
      <c r="A151" t="s">
        <v>4334</v>
      </c>
      <c r="B151" t="s">
        <v>4335</v>
      </c>
      <c r="C151" t="s">
        <v>74</v>
      </c>
      <c r="D151" t="s">
        <v>4333</v>
      </c>
      <c r="E151" s="22">
        <v>0</v>
      </c>
      <c r="F151" s="22">
        <v>22.299999237060547</v>
      </c>
      <c r="G151" s="22">
        <v>0</v>
      </c>
      <c r="H151" s="22">
        <v>22.299999237060547</v>
      </c>
      <c r="I151" s="22">
        <v>0</v>
      </c>
      <c r="J151" s="22">
        <v>0</v>
      </c>
    </row>
    <row r="152" spans="1:10">
      <c r="A152" t="s">
        <v>4354</v>
      </c>
      <c r="B152" t="s">
        <v>4355</v>
      </c>
      <c r="C152" t="s">
        <v>74</v>
      </c>
      <c r="D152" t="s">
        <v>162</v>
      </c>
      <c r="E152" s="22">
        <v>14</v>
      </c>
      <c r="F152" s="22">
        <v>3719.1799468994141</v>
      </c>
      <c r="G152" s="22">
        <v>234.84999570995569</v>
      </c>
      <c r="H152" s="22">
        <v>3719.1799468994141</v>
      </c>
      <c r="I152" s="22">
        <v>160</v>
      </c>
      <c r="J152" s="22">
        <v>-4956</v>
      </c>
    </row>
    <row r="153" spans="1:10">
      <c r="A153" t="s">
        <v>4365</v>
      </c>
      <c r="B153" t="s">
        <v>4366</v>
      </c>
      <c r="C153" t="s">
        <v>74</v>
      </c>
      <c r="D153" t="s">
        <v>4364</v>
      </c>
      <c r="E153" s="22">
        <v>8</v>
      </c>
      <c r="F153" s="22">
        <v>2865.25</v>
      </c>
      <c r="G153" s="22">
        <v>9.9999997764825821E-3</v>
      </c>
      <c r="H153" s="22">
        <v>2865.25</v>
      </c>
      <c r="I153" s="22">
        <v>136</v>
      </c>
      <c r="J153" s="22">
        <v>-3489</v>
      </c>
    </row>
    <row r="154" spans="1:10">
      <c r="A154" t="s">
        <v>4396</v>
      </c>
      <c r="B154" t="s">
        <v>4397</v>
      </c>
      <c r="C154" t="s">
        <v>74</v>
      </c>
      <c r="D154" t="s">
        <v>4395</v>
      </c>
      <c r="E154" s="22">
        <v>11</v>
      </c>
      <c r="F154" s="22">
        <v>2544.1299819946289</v>
      </c>
      <c r="G154" s="22">
        <v>292.31999278068542</v>
      </c>
      <c r="H154" s="22">
        <v>2544.1299819946289</v>
      </c>
      <c r="I154" s="22">
        <v>80</v>
      </c>
      <c r="J154" s="22">
        <v>-3587</v>
      </c>
    </row>
    <row r="155" spans="1:10">
      <c r="A155" t="s">
        <v>4417</v>
      </c>
      <c r="B155" t="s">
        <v>4418</v>
      </c>
      <c r="C155" t="s">
        <v>74</v>
      </c>
      <c r="D155" t="s">
        <v>4416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</row>
    <row r="156" spans="1:10">
      <c r="A156" t="s">
        <v>45</v>
      </c>
      <c r="E156" s="22">
        <v>1990</v>
      </c>
      <c r="F156" s="22">
        <v>382747.75020599365</v>
      </c>
      <c r="G156" s="22">
        <v>30442.67998791486</v>
      </c>
      <c r="H156" s="22">
        <v>382747.75020599365</v>
      </c>
      <c r="I156" s="22">
        <v>12769</v>
      </c>
      <c r="J156" s="22">
        <v>-432825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109</v>
      </c>
      <c r="C4" t="s">
        <v>144</v>
      </c>
      <c r="D4" t="s">
        <v>142</v>
      </c>
      <c r="E4" t="s">
        <v>74</v>
      </c>
      <c r="F4" s="22">
        <v>250</v>
      </c>
    </row>
    <row r="5" spans="1:6">
      <c r="D5" t="s">
        <v>145</v>
      </c>
      <c r="E5" t="s">
        <v>74</v>
      </c>
      <c r="F5" s="22">
        <v>1410</v>
      </c>
    </row>
    <row r="6" spans="1:6">
      <c r="D6" t="s">
        <v>146</v>
      </c>
      <c r="E6" t="s">
        <v>74</v>
      </c>
      <c r="F6" s="22">
        <v>500</v>
      </c>
    </row>
    <row r="7" spans="1:6">
      <c r="D7" t="s">
        <v>147</v>
      </c>
      <c r="E7" t="s">
        <v>74</v>
      </c>
      <c r="F7" s="22">
        <v>480</v>
      </c>
    </row>
    <row r="8" spans="1:6">
      <c r="D8" t="s">
        <v>148</v>
      </c>
      <c r="E8" t="s">
        <v>74</v>
      </c>
      <c r="F8" s="22">
        <v>700</v>
      </c>
    </row>
    <row r="9" spans="1:6">
      <c r="D9" t="s">
        <v>149</v>
      </c>
      <c r="E9" t="s">
        <v>74</v>
      </c>
      <c r="F9" s="22">
        <v>1600</v>
      </c>
    </row>
    <row r="10" spans="1:6">
      <c r="D10" t="s">
        <v>150</v>
      </c>
      <c r="E10" t="s">
        <v>74</v>
      </c>
      <c r="F10" s="22">
        <v>600</v>
      </c>
    </row>
    <row r="11" spans="1:6">
      <c r="D11" t="s">
        <v>151</v>
      </c>
      <c r="E11" t="s">
        <v>74</v>
      </c>
      <c r="F11" s="22">
        <v>1180</v>
      </c>
    </row>
    <row r="12" spans="1:6">
      <c r="D12" t="s">
        <v>152</v>
      </c>
      <c r="E12" t="s">
        <v>74</v>
      </c>
      <c r="F12" s="22">
        <v>1300</v>
      </c>
    </row>
    <row r="13" spans="1:6">
      <c r="D13" t="s">
        <v>153</v>
      </c>
      <c r="E13" t="s">
        <v>74</v>
      </c>
      <c r="F13" s="22">
        <v>1230</v>
      </c>
    </row>
    <row r="14" spans="1:6">
      <c r="D14" t="s">
        <v>154</v>
      </c>
      <c r="E14" t="s">
        <v>74</v>
      </c>
      <c r="F14" s="22">
        <v>600</v>
      </c>
    </row>
    <row r="15" spans="1:6">
      <c r="D15" t="s">
        <v>134</v>
      </c>
      <c r="E15" t="s">
        <v>74</v>
      </c>
      <c r="F15" s="22">
        <v>750</v>
      </c>
    </row>
    <row r="16" spans="1:6">
      <c r="D16" t="s">
        <v>155</v>
      </c>
      <c r="E16" t="s">
        <v>74</v>
      </c>
      <c r="F16" s="22">
        <v>1740</v>
      </c>
    </row>
    <row r="17" spans="1:6">
      <c r="D17" t="s">
        <v>159</v>
      </c>
      <c r="E17" t="s">
        <v>74</v>
      </c>
      <c r="F17" s="22">
        <v>1280</v>
      </c>
    </row>
    <row r="18" spans="1:6">
      <c r="D18" t="s">
        <v>162</v>
      </c>
      <c r="E18" t="s">
        <v>74</v>
      </c>
      <c r="F18" s="22">
        <v>1270</v>
      </c>
    </row>
    <row r="19" spans="1:6">
      <c r="C19" t="s">
        <v>161</v>
      </c>
      <c r="D19" t="s">
        <v>160</v>
      </c>
      <c r="E19" t="s">
        <v>74</v>
      </c>
      <c r="F19" s="22">
        <v>500</v>
      </c>
    </row>
    <row r="20" spans="1:6">
      <c r="B20" t="s">
        <v>156</v>
      </c>
      <c r="C20" t="s">
        <v>158</v>
      </c>
      <c r="D20" t="s">
        <v>157</v>
      </c>
      <c r="E20" t="s">
        <v>74</v>
      </c>
      <c r="F20" s="22">
        <v>20</v>
      </c>
    </row>
    <row r="21" spans="1:6">
      <c r="A21" t="s">
        <v>45</v>
      </c>
      <c r="F21" s="22">
        <v>15410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109</v>
      </c>
      <c r="C4" t="s">
        <v>144</v>
      </c>
      <c r="D4" t="s">
        <v>142</v>
      </c>
      <c r="E4" t="s">
        <v>74</v>
      </c>
      <c r="F4" s="22">
        <v>250</v>
      </c>
    </row>
    <row r="5" spans="1:6">
      <c r="D5" t="s">
        <v>145</v>
      </c>
      <c r="E5" t="s">
        <v>74</v>
      </c>
      <c r="F5" s="22">
        <v>1410</v>
      </c>
    </row>
    <row r="6" spans="1:6">
      <c r="D6" t="s">
        <v>146</v>
      </c>
      <c r="E6" t="s">
        <v>74</v>
      </c>
      <c r="F6" s="22">
        <v>500</v>
      </c>
    </row>
    <row r="7" spans="1:6">
      <c r="D7" t="s">
        <v>147</v>
      </c>
      <c r="E7" t="s">
        <v>74</v>
      </c>
      <c r="F7" s="22">
        <v>480</v>
      </c>
    </row>
    <row r="8" spans="1:6">
      <c r="D8" t="s">
        <v>148</v>
      </c>
      <c r="E8" t="s">
        <v>74</v>
      </c>
      <c r="F8" s="22">
        <v>700</v>
      </c>
    </row>
    <row r="9" spans="1:6">
      <c r="D9" t="s">
        <v>149</v>
      </c>
      <c r="E9" t="s">
        <v>74</v>
      </c>
      <c r="F9" s="22">
        <v>1600</v>
      </c>
    </row>
    <row r="10" spans="1:6">
      <c r="D10" t="s">
        <v>150</v>
      </c>
      <c r="E10" t="s">
        <v>74</v>
      </c>
      <c r="F10" s="22">
        <v>600</v>
      </c>
    </row>
    <row r="11" spans="1:6">
      <c r="D11" t="s">
        <v>151</v>
      </c>
      <c r="E11" t="s">
        <v>74</v>
      </c>
      <c r="F11" s="22">
        <v>1180</v>
      </c>
    </row>
    <row r="12" spans="1:6">
      <c r="D12" t="s">
        <v>152</v>
      </c>
      <c r="E12" t="s">
        <v>74</v>
      </c>
      <c r="F12" s="22">
        <v>1300</v>
      </c>
    </row>
    <row r="13" spans="1:6">
      <c r="D13" t="s">
        <v>153</v>
      </c>
      <c r="E13" t="s">
        <v>74</v>
      </c>
      <c r="F13" s="22">
        <v>1230</v>
      </c>
    </row>
    <row r="14" spans="1:6">
      <c r="D14" t="s">
        <v>154</v>
      </c>
      <c r="E14" t="s">
        <v>74</v>
      </c>
      <c r="F14" s="22">
        <v>600</v>
      </c>
    </row>
    <row r="15" spans="1:6">
      <c r="D15" t="s">
        <v>134</v>
      </c>
      <c r="E15" t="s">
        <v>74</v>
      </c>
      <c r="F15" s="22">
        <v>750</v>
      </c>
    </row>
    <row r="16" spans="1:6">
      <c r="D16" t="s">
        <v>155</v>
      </c>
      <c r="E16" t="s">
        <v>74</v>
      </c>
      <c r="F16" s="22">
        <v>1740</v>
      </c>
    </row>
    <row r="17" spans="1:6">
      <c r="D17" t="s">
        <v>159</v>
      </c>
      <c r="E17" t="s">
        <v>74</v>
      </c>
      <c r="F17" s="22">
        <v>1280</v>
      </c>
    </row>
    <row r="18" spans="1:6">
      <c r="D18" t="s">
        <v>162</v>
      </c>
      <c r="E18" t="s">
        <v>74</v>
      </c>
      <c r="F18" s="22">
        <v>1270</v>
      </c>
    </row>
    <row r="19" spans="1:6">
      <c r="C19" t="s">
        <v>161</v>
      </c>
      <c r="D19" t="s">
        <v>160</v>
      </c>
      <c r="E19" t="s">
        <v>74</v>
      </c>
      <c r="F19" s="22">
        <v>500</v>
      </c>
    </row>
    <row r="20" spans="1:6">
      <c r="B20" t="s">
        <v>156</v>
      </c>
      <c r="C20" t="s">
        <v>158</v>
      </c>
      <c r="D20" t="s">
        <v>157</v>
      </c>
      <c r="E20" t="s">
        <v>74</v>
      </c>
      <c r="F20" s="22">
        <v>20</v>
      </c>
    </row>
    <row r="21" spans="1:6">
      <c r="A21" t="s">
        <v>45</v>
      </c>
      <c r="F21" s="22">
        <v>15410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Arunagiritravels</cp:lastModifiedBy>
  <dcterms:created xsi:type="dcterms:W3CDTF">2017-01-10T14:24:08Z</dcterms:created>
  <dcterms:modified xsi:type="dcterms:W3CDTF">2020-02-27T20:50:00Z</dcterms:modified>
</cp:coreProperties>
</file>